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Overall" sheetId="1" r:id="rId1"/>
    <sheet name="Heat List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Fastest Laps" sheetId="15" r:id="rId16"/>
    <sheet name="Graph Data" sheetId="16" r:id="rId17"/>
  </sheets>
  <calcPr fullCalcOnLoad="1"/>
</workbook>
</file>

<file path=xl/sharedStrings.xml><?xml version="1.0" encoding="utf-8"?>
<sst xmlns="http://schemas.openxmlformats.org/spreadsheetml/2006/main" count="70" uniqueCount="70">
  <si>
    <t>Best Lap Time Name</t>
  </si>
  <si>
    <t>Tony Mills</t>
  </si>
  <si>
    <t>Record Score Name</t>
  </si>
  <si>
    <t>Andy Whorton</t>
  </si>
  <si>
    <t>Best Lap Time</t>
  </si>
  <si>
    <t>Record Score</t>
  </si>
  <si>
    <t>P</t>
  </si>
  <si>
    <t>DRIVER</t>
  </si>
  <si>
    <t>TOTAL</t>
  </si>
  <si>
    <t>LANE 1</t>
  </si>
  <si>
    <t>LANE 2</t>
  </si>
  <si>
    <t>LANE 3</t>
  </si>
  <si>
    <t>LANE 4</t>
  </si>
  <si>
    <t>FASTEST LAP</t>
  </si>
  <si>
    <t>AVG LAP</t>
  </si>
  <si>
    <t>Median Lap</t>
  </si>
  <si>
    <t>Gap Leader</t>
  </si>
  <si>
    <t>Gap Position</t>
  </si>
  <si>
    <t>--</t>
  </si>
  <si>
    <t>Marc Townsend</t>
  </si>
  <si>
    <t>Trevor Crout</t>
  </si>
  <si>
    <t>Kevin Fudge</t>
  </si>
  <si>
    <t>Clive Harland</t>
  </si>
  <si>
    <t>John Ovens</t>
  </si>
  <si>
    <t>Pauline Smith</t>
  </si>
  <si>
    <t>Mike Ransley</t>
  </si>
  <si>
    <t>Dave Peters</t>
  </si>
  <si>
    <t>Dave Hannington</t>
  </si>
  <si>
    <t>Louis Townsend</t>
  </si>
  <si>
    <t>Heat View</t>
  </si>
  <si>
    <t>Lane 1</t>
  </si>
  <si>
    <t>Lane 2</t>
  </si>
  <si>
    <t>Lane 3</t>
  </si>
  <si>
    <t>Lane 4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</si>
  <si>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</si>
  <si>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</si>
  <si>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</si>
  <si>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</si>
  <si>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</si>
  <si>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</si>
  <si>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</si>
  <si>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</si>
  <si>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</si>
  <si>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</si>
  <si>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</si>
  <si>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</si>
  <si>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Reaction Time</t>
  </si>
  <si>
    <t>Best Lap</t>
  </si>
  <si>
    <t>Average Lap</t>
  </si>
  <si>
    <t>Penalty Laps</t>
  </si>
  <si>
    <t>Adjusted Laps</t>
  </si>
  <si>
    <t>Position</t>
  </si>
  <si>
    <t>Led</t>
  </si>
  <si>
    <t>Score</t>
  </si>
  <si>
    <t>Total Laps</t>
  </si>
  <si>
    <t>Lap Number</t>
  </si>
  <si>
    <t>Lap Time</t>
  </si>
  <si>
    <t>Record Lap Name</t>
  </si>
  <si>
    <t>Record Lap Time</t>
  </si>
  <si>
    <t>Record Lap Date</t>
  </si>
  <si>
    <t>2018-12-02T16:46:57</t>
  </si>
  <si>
    <t>2018-10-14T13:16:23</t>
  </si>
  <si>
    <t>2018-10-14T16:30:24</t>
  </si>
  <si>
    <t>2018-06-02T14:40:37</t>
  </si>
  <si>
    <t>Best Lap Name</t>
  </si>
  <si>
    <t>Fastest Lap Times</t>
  </si>
  <si>
    <t>Driver</t>
  </si>
  <si>
    <t>Fastest Lap</t>
  </si>
  <si>
    <t>Record Lap Time Name</t>
  </si>
  <si>
    <t>Record Lap Time Date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</si>
</sst>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6495ED" tint="0"/>
      </patternFill>
    </fill>
    <fill>
      <patternFill patternType="solid">
        <fgColor rgb="FFFFFFFF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4">
    <xf numFmtId="0" applyNumberFormat="1" fontId="0" applyFont="1" xfId="0"/>
    <xf numFmtId="0" applyNumberFormat="1" fontId="1" applyFont="1" fillId="0" applyFill="1" borderId="0" applyBorder="1" xfId="0">
      <alignment horizontal="left" vertical="top"/>
      <protection locked="0"/>
    </xf>
    <xf numFmtId="0" applyNumberFormat="1" fontId="1" applyFont="1" fillId="0" applyFill="1" borderId="0" applyBorder="1" xfId="0">
      <alignment horizontal="center"/>
    </xf>
    <xf numFmtId="0" applyNumberFormat="1" fontId="1" applyFont="1" fillId="0" applyFill="1" borderId="0" applyBorder="1" xfId="0">
      <alignment horizontal="center" vertical="top"/>
      <protection locked="0"/>
    </xf>
    <xf numFmtId="0" applyNumberFormat="1" fontId="0" applyFont="1" fillId="0" applyFill="1" borderId="0" applyBorder="1" xfId="0">
      <alignment horizontal="center" vertical="top"/>
      <protection locked="0"/>
    </xf>
    <xf numFmtId="0" applyNumberFormat="1" fontId="2" applyFont="1" fillId="2" applyFill="1" borderId="1" applyBorder="1" xfId="0">
      <alignment horizontal="center" vertical="top"/>
      <protection locked="0"/>
    </xf>
    <xf numFmtId="0" applyNumberFormat="1" fontId="2" applyFont="1" fillId="3" applyFill="1" borderId="1" applyBorder="1" xfId="0">
      <alignment horizontal="center" vertical="top"/>
      <protection locked="0"/>
    </xf>
    <xf numFmtId="0" applyNumberFormat="1" fontId="2" applyFont="1" fillId="4" applyFill="1" borderId="1" applyBorder="1" xfId="0">
      <alignment horizontal="center" vertical="top"/>
      <protection locked="0"/>
    </xf>
    <xf numFmtId="0" applyNumberFormat="1" fontId="2" applyFont="1" fillId="5" applyFill="1" borderId="1" applyBorder="1" xfId="0">
      <alignment horizontal="center" vertical="top"/>
      <protection locked="0"/>
    </xf>
    <xf numFmtId="0" applyNumberFormat="1" fontId="1" applyFont="1" fillId="0" applyFill="1" borderId="0" applyBorder="1" xfId="0">
      <alignment vertical="top"/>
      <protection locked="0"/>
    </xf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1" applyFont="1" fillId="3" applyFill="1" borderId="1" applyBorder="1" xfId="0">
      <alignment horizontal="center"/>
    </xf>
    <xf numFmtId="0" applyNumberFormat="1" fontId="1" applyFont="1" fillId="4" applyFill="1" borderId="1" applyBorder="1" xfId="0">
      <alignment horizontal="center"/>
    </xf>
    <xf numFmtId="0" applyNumberFormat="1" fontId="1" applyFont="1" fillId="5" applyFill="1" borderId="1" applyBorder="1" xfId="0">
      <alignment horizontal="center"/>
    </xf>
    <xf numFmtId="0" applyNumberFormat="1" fontId="1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 vertical="top"/>
      <protection locked="0"/>
    </xf>
    <xf numFmtId="0" applyNumberFormat="1" fontId="1" applyFont="1" fillId="3" applyFill="1" borderId="1" applyBorder="1" xfId="0">
      <alignment horizontal="center" vertical="top"/>
      <protection locked="0"/>
    </xf>
    <xf numFmtId="0" applyNumberFormat="1" fontId="1" applyFont="1" fillId="4" applyFill="1" borderId="1" applyBorder="1" xfId="0">
      <alignment horizontal="center" vertical="top"/>
      <protection locked="0"/>
    </xf>
    <xf numFmtId="0" applyNumberFormat="1" fontId="1" applyFont="1" fillId="5" applyFill="1" borderId="1" applyBorder="1" xfId="0">
      <alignment horizontal="center" vertical="top"/>
      <protection locked="0"/>
    </xf>
    <xf numFmtId="0" applyNumberFormat="1" fontId="1" applyFont="1" fillId="2" applyFill="1" borderId="1" applyBorder="1" xfId="0">
      <alignment horizontal="center" vertical="top"/>
    </xf>
    <xf numFmtId="0" applyNumberFormat="1" fontId="1" applyFont="1" fillId="3" applyFill="1" borderId="1" applyBorder="1" xfId="0">
      <alignment horizontal="center" vertical="top"/>
    </xf>
    <xf numFmtId="0" applyNumberFormat="1" fontId="1" applyFont="1" fillId="4" applyFill="1" borderId="1" applyBorder="1" xfId="0">
      <alignment horizontal="center" vertical="top"/>
    </xf>
    <xf numFmtId="0" applyNumberFormat="1" fontId="1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Data'!$A$218:$AS$218</c:f>
            </c:numRef>
          </c:cat>
          <c:val>
            <c:numRef>
              <c:f>'Graph Data'!$A$219:$AS$219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Data'!$A$220:$AN$220</c:f>
            </c:numRef>
          </c:cat>
          <c:val>
            <c:numRef>
              <c:f>'Graph Data'!$A$221:$AN$221</c:f>
            </c:numRef>
          </c:val>
          <c:smooth val="0"/>
        </ser>
        <ser xmlns="http://schemas.openxmlformats.org/drawingml/2006/chart">
          <c:idx val="2"/>
          <c:order val="2"/>
          <c:tx>
            <c:v>John Ovens</c:v>
          </c:tx>
          <c:marker>
            <c:symbol val="square"/>
          </c:marker>
          <c:cat>
            <c:numRef>
              <c:f>'Graph Data'!$A$222:$AL$222</c:f>
            </c:numRef>
          </c:cat>
          <c:val>
            <c:numRef>
              <c:f>'Graph Data'!$A$223:$AL$223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Data'!$A$224:$AL$224</c:f>
            </c:numRef>
          </c:cat>
          <c:val>
            <c:numRef>
              <c:f>'Graph Data'!$A$225:$AL$225</c:f>
            </c:numRef>
          </c:val>
          <c:smooth val="0"/>
        </ser>
        <ser xmlns="http://schemas.openxmlformats.org/drawingml/2006/chart">
          <c:idx val="4"/>
          <c:order val="4"/>
          <c:tx>
            <c:v>Pauline Smith</c:v>
          </c:tx>
          <c:marker>
            <c:symbol val="square"/>
          </c:marker>
          <c:cat>
            <c:numRef>
              <c:f>'Graph Data'!$A$226:$AM$226</c:f>
            </c:numRef>
          </c:cat>
          <c:val>
            <c:numRef>
              <c:f>'Graph Data'!$A$227:$AM$227</c:f>
            </c:numRef>
          </c:val>
          <c:smooth val="0"/>
        </ser>
        <ser xmlns="http://schemas.openxmlformats.org/drawingml/2006/chart">
          <c:idx val="5"/>
          <c:order val="5"/>
          <c:tx>
            <c:v>Andy Whorton</c:v>
          </c:tx>
          <c:marker>
            <c:symbol val="square"/>
          </c:marker>
          <c:cat>
            <c:numRef>
              <c:f>'Graph Data'!$A$228:$AT$228</c:f>
            </c:numRef>
          </c:cat>
          <c:val>
            <c:numRef>
              <c:f>'Graph Data'!$A$229:$AT$229</c:f>
            </c:numRef>
          </c:val>
          <c:smooth val="0"/>
        </ser>
        <ser xmlns="http://schemas.openxmlformats.org/drawingml/2006/chart">
          <c:idx val="6"/>
          <c:order val="6"/>
          <c:tx>
            <c:v>Kevin Fudge</c:v>
          </c:tx>
          <c:marker>
            <c:symbol val="square"/>
          </c:marker>
          <c:cat>
            <c:numRef>
              <c:f>'Graph Data'!$A$230:$AO$230</c:f>
            </c:numRef>
          </c:cat>
          <c:val>
            <c:numRef>
              <c:f>'Graph Data'!$A$231:$AO$231</c:f>
            </c:numRef>
          </c:val>
          <c:smooth val="0"/>
        </ser>
        <ser xmlns="http://schemas.openxmlformats.org/drawingml/2006/chart">
          <c:idx val="7"/>
          <c:order val="7"/>
          <c:tx>
            <c:v>Louis Townsend</c:v>
          </c:tx>
          <c:marker>
            <c:symbol val="square"/>
          </c:marker>
          <c:cat>
            <c:numRef>
              <c:f>'Graph Data'!$A$232:$AK$232</c:f>
            </c:numRef>
          </c:cat>
          <c:val>
            <c:numRef>
              <c:f>'Graph Data'!$A$233:$AK$233</c:f>
            </c:numRef>
          </c:val>
          <c:smooth val="0"/>
        </ser>
        <ser xmlns="http://schemas.openxmlformats.org/drawingml/2006/chart">
          <c:idx val="8"/>
          <c:order val="8"/>
          <c:tx>
            <c:v>Trevor Crout</c:v>
          </c:tx>
          <c:marker>
            <c:symbol val="square"/>
          </c:marker>
          <c:cat>
            <c:numRef>
              <c:f>'Graph Data'!$A$234:$AQ$234</c:f>
            </c:numRef>
          </c:cat>
          <c:val>
            <c:numRef>
              <c:f>'Graph Data'!$A$235:$AQ$235</c:f>
            </c:numRef>
          </c:val>
          <c:smooth val="0"/>
        </ser>
        <ser xmlns="http://schemas.openxmlformats.org/drawingml/2006/chart">
          <c:idx val="9"/>
          <c:order val="9"/>
          <c:tx>
            <c:v>Mike Ransley</c:v>
          </c:tx>
          <c:marker>
            <c:symbol val="square"/>
          </c:marker>
          <c:cat>
            <c:numRef>
              <c:f>'Graph Data'!$A$236:$AL$236</c:f>
            </c:numRef>
          </c:cat>
          <c:val>
            <c:numRef>
              <c:f>'Graph Data'!$A$237:$AL$237</c:f>
            </c:numRef>
          </c:val>
          <c:smooth val="0"/>
        </ser>
        <ser xmlns="http://schemas.openxmlformats.org/drawingml/2006/chart">
          <c:idx val="10"/>
          <c:order val="10"/>
          <c:tx>
            <c:v>Tony Mills</c:v>
          </c:tx>
          <c:marker>
            <c:symbol val="square"/>
          </c:marker>
          <c:cat>
            <c:numRef>
              <c:f>'Graph Data'!$A$238:$AR$238</c:f>
            </c:numRef>
          </c:cat>
          <c:val>
            <c:numRef>
              <c:f>'Graph Data'!$A$239:$AR$239</c:f>
            </c:numRef>
          </c:val>
          <c:smooth val="0"/>
        </ser>
        <ser xmlns="http://schemas.openxmlformats.org/drawingml/2006/chart">
          <c:idx val="11"/>
          <c:order val="11"/>
          <c:tx>
            <c:v>Dave Hannington</c:v>
          </c:tx>
          <c:marker>
            <c:symbol val="square"/>
          </c:marker>
          <c:cat>
            <c:numRef>
              <c:f>'Graph Data'!$A$240:$AL$240</c:f>
            </c:numRef>
          </c:cat>
          <c:val>
            <c:numRef>
              <c:f>'Graph Data'!$A$241:$AL$241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Data'!$A$38:$K$38</c:f>
            </c:numRef>
          </c:cat>
          <c:val>
            <c:numRef>
              <c:f>'Graph Data'!$A$39:$K$39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Data'!$A$40:$J$40</c:f>
            </c:numRef>
          </c:cat>
          <c:val>
            <c:numRef>
              <c:f>'Graph Data'!$A$41:$J$41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Data'!$A$42:$I$42</c:f>
            </c:numRef>
          </c:cat>
          <c:val>
            <c:numRef>
              <c:f>'Graph Data'!$A$43:$I$43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Data'!$A$44:$J$44</c:f>
            </c:numRef>
          </c:cat>
          <c:val>
            <c:numRef>
              <c:f>'Graph Data'!$A$45:$J$45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Data'!$A$146:$K$146</c:f>
            </c:numRef>
          </c:cat>
          <c:val>
            <c:numRef>
              <c:f>'Graph Data'!$A$147:$K$147</c:f>
            </c:numRef>
          </c:val>
          <c:smooth val="0"/>
        </ser>
        <ser xmlns="http://schemas.openxmlformats.org/drawingml/2006/chart">
          <c:idx val="1"/>
          <c:order val="1"/>
          <c:tx>
            <c:v>Kevin Fudge</c:v>
          </c:tx>
          <c:marker>
            <c:symbol val="square"/>
          </c:marker>
          <c:cat>
            <c:numRef>
              <c:f>'Graph Data'!$A$148:$J$148</c:f>
            </c:numRef>
          </c:cat>
          <c:val>
            <c:numRef>
              <c:f>'Graph Data'!$A$149:$J$149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Data'!$A$150:$I$150</c:f>
            </c:numRef>
          </c:cat>
          <c:val>
            <c:numRef>
              <c:f>'Graph Data'!$A$151:$I$151</c:f>
            </c:numRef>
          </c:val>
          <c:smooth val="0"/>
        </ser>
        <ser xmlns="http://schemas.openxmlformats.org/drawingml/2006/chart">
          <c:idx val="3"/>
          <c:order val="3"/>
          <c:tx>
            <c:v>Pauline Smith</c:v>
          </c:tx>
          <c:marker>
            <c:symbol val="square"/>
          </c:marker>
          <c:cat>
            <c:numRef>
              <c:f>'Graph Data'!$A$152:$J$152</c:f>
            </c:numRef>
          </c:cat>
          <c:val>
            <c:numRef>
              <c:f>'Graph Data'!$A$153:$J$153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Data'!$A$47:$J$47</c:f>
            </c:numRef>
          </c:cat>
          <c:val>
            <c:numRef>
              <c:f>'Graph Data'!$A$48:$J$48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Data'!$A$49:$J$49</c:f>
            </c:numRef>
          </c:cat>
          <c:val>
            <c:numRef>
              <c:f>'Graph Data'!$A$50:$J$50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Data'!$A$51:$J$51</c:f>
            </c:numRef>
          </c:cat>
          <c:val>
            <c:numRef>
              <c:f>'Graph Data'!$A$52:$J$52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Data'!$A$53:$L$53</c:f>
            </c:numRef>
          </c:cat>
          <c:val>
            <c:numRef>
              <c:f>'Graph Data'!$A$54:$L$54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Fudge</c:v>
          </c:tx>
          <c:marker>
            <c:symbol val="square"/>
          </c:marker>
          <c:cat>
            <c:numRef>
              <c:f>'Graph Data'!$A$155:$J$155</c:f>
            </c:numRef>
          </c:cat>
          <c:val>
            <c:numRef>
              <c:f>'Graph Data'!$A$156:$J$156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Data'!$A$157:$J$157</c:f>
            </c:numRef>
          </c:cat>
          <c:val>
            <c:numRef>
              <c:f>'Graph Data'!$A$158:$J$158</c:f>
            </c:numRef>
          </c:val>
          <c:smooth val="0"/>
        </ser>
        <ser xmlns="http://schemas.openxmlformats.org/drawingml/2006/chart">
          <c:idx val="2"/>
          <c:order val="2"/>
          <c:tx>
            <c:v>Pauline Smith</c:v>
          </c:tx>
          <c:marker>
            <c:symbol val="square"/>
          </c:marker>
          <c:cat>
            <c:numRef>
              <c:f>'Graph Data'!$A$159:$J$159</c:f>
            </c:numRef>
          </c:cat>
          <c:val>
            <c:numRef>
              <c:f>'Graph Data'!$A$160:$J$160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Data'!$A$161:$L$161</c:f>
            </c:numRef>
          </c:cat>
          <c:val>
            <c:numRef>
              <c:f>'Graph Data'!$A$162:$L$162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Data'!$A$56:$H$56</c:f>
            </c:numRef>
          </c:cat>
          <c:val>
            <c:numRef>
              <c:f>'Graph Data'!$A$57:$H$57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Data'!$A$58:$I$58</c:f>
            </c:numRef>
          </c:cat>
          <c:val>
            <c:numRef>
              <c:f>'Graph Data'!$A$59:$I$59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Data'!$A$60:$L$60</c:f>
            </c:numRef>
          </c:cat>
          <c:val>
            <c:numRef>
              <c:f>'Graph Data'!$A$61:$L$61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Data'!$A$164:$H$164</c:f>
            </c:numRef>
          </c:cat>
          <c:val>
            <c:numRef>
              <c:f>'Graph Data'!$A$165:$H$165</c:f>
            </c:numRef>
          </c:val>
          <c:smooth val="0"/>
        </ser>
        <ser xmlns="http://schemas.openxmlformats.org/drawingml/2006/chart">
          <c:idx val="1"/>
          <c:order val="1"/>
          <c:tx>
            <c:v>Pauline Smith</c:v>
          </c:tx>
          <c:marker>
            <c:symbol val="square"/>
          </c:marker>
          <c:cat>
            <c:numRef>
              <c:f>'Graph Data'!$A$166:$I$166</c:f>
            </c:numRef>
          </c:cat>
          <c:val>
            <c:numRef>
              <c:f>'Graph Data'!$A$167:$I$167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Data'!$A$168:$L$168</c:f>
            </c:numRef>
          </c:cat>
          <c:val>
            <c:numRef>
              <c:f>'Graph Data'!$A$169:$L$169</c:f>
            </c:numRef>
          </c:val>
          <c:smooth val="0"/>
        </ser>
        <ser xmlns="http://schemas.openxmlformats.org/drawingml/2006/chart">
          <c:idx val="3"/>
          <c:order val="3"/>
          <c:tx>
            <c:v>Kevin Fudge</c:v>
          </c:tx>
          <c:marker>
            <c:symbol val="square"/>
          </c:marker>
          <c:cat>
            <c:numRef>
              <c:f>'Graph Data'!$A$170:$J$170</c:f>
            </c:numRef>
          </c:cat>
          <c:val>
            <c:numRef>
              <c:f>'Graph Data'!$A$171:$J$171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Data'!$A$65:$J$65</c:f>
            </c:numRef>
          </c:cat>
          <c:val>
            <c:numRef>
              <c:f>'Graph Data'!$A$66:$J$66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Data'!$A$67:$K$67</c:f>
            </c:numRef>
          </c:cat>
          <c:val>
            <c:numRef>
              <c:f>'Graph Data'!$A$68:$K$68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Data'!$A$69:$K$69</c:f>
            </c:numRef>
          </c:cat>
          <c:val>
            <c:numRef>
              <c:f>'Graph Data'!$A$70:$K$70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Data'!$A$71:$J$71</c:f>
            </c:numRef>
          </c:cat>
          <c:val>
            <c:numRef>
              <c:f>'Graph Data'!$A$72:$J$72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 Smith</c:v>
          </c:tx>
          <c:marker>
            <c:symbol val="square"/>
          </c:marker>
          <c:cat>
            <c:numRef>
              <c:f>'Graph Data'!$A$173:$J$173</c:f>
            </c:numRef>
          </c:cat>
          <c:val>
            <c:numRef>
              <c:f>'Graph Data'!$A$174:$J$174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Data'!$A$175:$K$175</c:f>
            </c:numRef>
          </c:cat>
          <c:val>
            <c:numRef>
              <c:f>'Graph Data'!$A$176:$K$176</c:f>
            </c:numRef>
          </c:val>
          <c:smooth val="0"/>
        </ser>
        <ser xmlns="http://schemas.openxmlformats.org/drawingml/2006/chart">
          <c:idx val="2"/>
          <c:order val="2"/>
          <c:tx>
            <c:v>Kevin Fudge</c:v>
          </c:tx>
          <c:marker>
            <c:symbol val="square"/>
          </c:marker>
          <c:cat>
            <c:numRef>
              <c:f>'Graph Data'!$A$177:$K$177</c:f>
            </c:numRef>
          </c:cat>
          <c:val>
            <c:numRef>
              <c:f>'Graph Data'!$A$178:$K$178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Data'!$A$179:$J$179</c:f>
            </c:numRef>
          </c:cat>
          <c:val>
            <c:numRef>
              <c:f>'Graph Data'!$A$180:$J$180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Data'!$A$74:$J$74</c:f>
            </c:numRef>
          </c:cat>
          <c:val>
            <c:numRef>
              <c:f>'Graph Data'!$A$75:$J$75</c:f>
            </c:numRef>
          </c:val>
          <c:smooth val="0"/>
        </ser>
        <ser xmlns="http://schemas.openxmlformats.org/drawingml/2006/chart">
          <c:idx val="1"/>
          <c:order val="1"/>
          <c:tx>
            <c:v>John Ovens</c:v>
          </c:tx>
          <c:marker>
            <c:symbol val="square"/>
          </c:marker>
          <c:cat>
            <c:numRef>
              <c:f>'Graph Data'!$A$76:$I$76</c:f>
            </c:numRef>
          </c:cat>
          <c:val>
            <c:numRef>
              <c:f>'Graph Data'!$A$77:$I$77</c:f>
            </c:numRef>
          </c:val>
          <c:smooth val="0"/>
        </ser>
        <ser xmlns="http://schemas.openxmlformats.org/drawingml/2006/chart">
          <c:idx val="2"/>
          <c:order val="2"/>
          <c:tx>
            <c:v>Dave Peters</c:v>
          </c:tx>
          <c:marker>
            <c:symbol val="square"/>
          </c:marker>
          <c:cat>
            <c:numRef>
              <c:f>'Graph Data'!$A$78:$I$78</c:f>
            </c:numRef>
          </c:cat>
          <c:val>
            <c:numRef>
              <c:f>'Graph Data'!$A$79:$I$79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Data'!$A$80:$K$80</c:f>
            </c:numRef>
          </c:cat>
          <c:val>
            <c:numRef>
              <c:f>'Graph Data'!$A$81:$K$81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Data'!$A$182:$J$182</c:f>
            </c:numRef>
          </c:cat>
          <c:val>
            <c:numRef>
              <c:f>'Graph Data'!$A$183:$J$183</c:f>
            </c:numRef>
          </c:val>
          <c:smooth val="0"/>
        </ser>
        <ser xmlns="http://schemas.openxmlformats.org/drawingml/2006/chart">
          <c:idx val="1"/>
          <c:order val="1"/>
          <c:tx>
            <c:v>John Ovens</c:v>
          </c:tx>
          <c:marker>
            <c:symbol val="square"/>
          </c:marker>
          <c:cat>
            <c:numRef>
              <c:f>'Graph Data'!$A$184:$I$184</c:f>
            </c:numRef>
          </c:cat>
          <c:val>
            <c:numRef>
              <c:f>'Graph Data'!$A$185:$I$185</c:f>
            </c:numRef>
          </c:val>
          <c:smooth val="0"/>
        </ser>
        <ser xmlns="http://schemas.openxmlformats.org/drawingml/2006/chart">
          <c:idx val="2"/>
          <c:order val="2"/>
          <c:tx>
            <c:v>Dave Peters</c:v>
          </c:tx>
          <c:marker>
            <c:symbol val="square"/>
          </c:marker>
          <c:cat>
            <c:numRef>
              <c:f>'Graph Data'!$A$186:$I$186</c:f>
            </c:numRef>
          </c:cat>
          <c:val>
            <c:numRef>
              <c:f>'Graph Data'!$A$187:$I$187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Data'!$A$188:$K$188</c:f>
            </c:numRef>
          </c:cat>
          <c:val>
            <c:numRef>
              <c:f>'Graph Data'!$A$189:$K$189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Data'!$A$2:$H$2</c:f>
            </c:numRef>
          </c:cat>
          <c:val>
            <c:numRef>
              <c:f>'Graph Data'!$A$3:$H$3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Data'!$A$4:$K$4</c:f>
            </c:numRef>
          </c:cat>
          <c:val>
            <c:numRef>
              <c:f>'Graph Data'!$A$5:$K$5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Data'!$A$6:$I$6</c:f>
            </c:numRef>
          </c:cat>
          <c:val>
            <c:numRef>
              <c:f>'Graph Data'!$A$7:$I$7</c:f>
            </c:numRef>
          </c:val>
          <c:smooth val="0"/>
        </ser>
        <ser xmlns="http://schemas.openxmlformats.org/drawingml/2006/chart">
          <c:idx val="3"/>
          <c:order val="3"/>
          <c:tx>
            <c:v>Trevor Crout</c:v>
          </c:tx>
          <c:marker>
            <c:symbol val="square"/>
          </c:marker>
          <c:cat>
            <c:numRef>
              <c:f>'Graph Data'!$A$8:$K$8</c:f>
            </c:numRef>
          </c:cat>
          <c:val>
            <c:numRef>
              <c:f>'Graph Data'!$A$9:$K$9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John Ovens</c:v>
          </c:tx>
          <c:marker>
            <c:symbol val="square"/>
          </c:marker>
          <c:cat>
            <c:numRef>
              <c:f>'Graph Data'!$A$83:$J$83</c:f>
            </c:numRef>
          </c:cat>
          <c:val>
            <c:numRef>
              <c:f>'Graph Data'!$A$84:$J$84</c:f>
            </c:numRef>
          </c:val>
          <c:smooth val="0"/>
        </ser>
        <ser xmlns="http://schemas.openxmlformats.org/drawingml/2006/chart">
          <c:idx val="1"/>
          <c:order val="1"/>
          <c:tx>
            <c:v>Dave Peters</c:v>
          </c:tx>
          <c:marker>
            <c:symbol val="square"/>
          </c:marker>
          <c:cat>
            <c:numRef>
              <c:f>'Graph Data'!$A$85:$K$85</c:f>
            </c:numRef>
          </c:cat>
          <c:val>
            <c:numRef>
              <c:f>'Graph Data'!$A$86:$K$86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Data'!$A$87:$J$87</c:f>
            </c:numRef>
          </c:cat>
          <c:val>
            <c:numRef>
              <c:f>'Graph Data'!$A$88:$J$88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Data'!$A$89:$J$89</c:f>
            </c:numRef>
          </c:cat>
          <c:val>
            <c:numRef>
              <c:f>'Graph Data'!$A$90:$J$90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John Ovens</c:v>
          </c:tx>
          <c:marker>
            <c:symbol val="square"/>
          </c:marker>
          <c:cat>
            <c:numRef>
              <c:f>'Graph Data'!$A$191:$J$191</c:f>
            </c:numRef>
          </c:cat>
          <c:val>
            <c:numRef>
              <c:f>'Graph Data'!$A$192:$J$192</c:f>
            </c:numRef>
          </c:val>
          <c:smooth val="0"/>
        </ser>
        <ser xmlns="http://schemas.openxmlformats.org/drawingml/2006/chart">
          <c:idx val="1"/>
          <c:order val="1"/>
          <c:tx>
            <c:v>Dave Peters</c:v>
          </c:tx>
          <c:marker>
            <c:symbol val="square"/>
          </c:marker>
          <c:cat>
            <c:numRef>
              <c:f>'Graph Data'!$A$193:$K$193</c:f>
            </c:numRef>
          </c:cat>
          <c:val>
            <c:numRef>
              <c:f>'Graph Data'!$A$194:$K$194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Data'!$A$195:$J$195</c:f>
            </c:numRef>
          </c:cat>
          <c:val>
            <c:numRef>
              <c:f>'Graph Data'!$A$196:$J$196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Data'!$A$197:$J$197</c:f>
            </c:numRef>
          </c:cat>
          <c:val>
            <c:numRef>
              <c:f>'Graph Data'!$A$198:$J$198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Peters</c:v>
          </c:tx>
          <c:marker>
            <c:symbol val="square"/>
          </c:marker>
          <c:cat>
            <c:numRef>
              <c:f>'Graph Data'!$A$92:$J$92</c:f>
            </c:numRef>
          </c:cat>
          <c:val>
            <c:numRef>
              <c:f>'Graph Data'!$A$93:$J$93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Data'!$A$94:$L$94</c:f>
            </c:numRef>
          </c:cat>
          <c:val>
            <c:numRef>
              <c:f>'Graph Data'!$A$95:$L$95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Data'!$A$96:$J$96</c:f>
            </c:numRef>
          </c:cat>
          <c:val>
            <c:numRef>
              <c:f>'Graph Data'!$A$97:$J$97</c:f>
            </c:numRef>
          </c:val>
          <c:smooth val="0"/>
        </ser>
        <ser xmlns="http://schemas.openxmlformats.org/drawingml/2006/chart">
          <c:idx val="3"/>
          <c:order val="3"/>
          <c:tx>
            <c:v>John Ovens</c:v>
          </c:tx>
          <c:marker>
            <c:symbol val="square"/>
          </c:marker>
          <c:cat>
            <c:numRef>
              <c:f>'Graph Data'!$A$98:$K$98</c:f>
            </c:numRef>
          </c:cat>
          <c:val>
            <c:numRef>
              <c:f>'Graph Data'!$A$99:$K$99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Peters</c:v>
          </c:tx>
          <c:marker>
            <c:symbol val="square"/>
          </c:marker>
          <c:cat>
            <c:numRef>
              <c:f>'Graph Data'!$A$200:$J$200</c:f>
            </c:numRef>
          </c:cat>
          <c:val>
            <c:numRef>
              <c:f>'Graph Data'!$A$201:$J$201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Data'!$A$202:$L$202</c:f>
            </c:numRef>
          </c:cat>
          <c:val>
            <c:numRef>
              <c:f>'Graph Data'!$A$203:$L$203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Data'!$A$204:$J$204</c:f>
            </c:numRef>
          </c:cat>
          <c:val>
            <c:numRef>
              <c:f>'Graph Data'!$A$205:$J$205</c:f>
            </c:numRef>
          </c:val>
          <c:smooth val="0"/>
        </ser>
        <ser xmlns="http://schemas.openxmlformats.org/drawingml/2006/chart">
          <c:idx val="3"/>
          <c:order val="3"/>
          <c:tx>
            <c:v>John Ovens</c:v>
          </c:tx>
          <c:marker>
            <c:symbol val="square"/>
          </c:marker>
          <c:cat>
            <c:numRef>
              <c:f>'Graph Data'!$A$206:$K$206</c:f>
            </c:numRef>
          </c:cat>
          <c:val>
            <c:numRef>
              <c:f>'Graph Data'!$A$207:$K$207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Data'!$A$101:$L$101</c:f>
            </c:numRef>
          </c:cat>
          <c:val>
            <c:numRef>
              <c:f>'Graph Data'!$A$102:$L$102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Data'!$A$103:$J$103</c:f>
            </c:numRef>
          </c:cat>
          <c:val>
            <c:numRef>
              <c:f>'Graph Data'!$A$104:$J$104</c:f>
            </c:numRef>
          </c:val>
          <c:smooth val="0"/>
        </ser>
        <ser xmlns="http://schemas.openxmlformats.org/drawingml/2006/chart">
          <c:idx val="2"/>
          <c:order val="2"/>
          <c:tx>
            <c:v>John Ovens</c:v>
          </c:tx>
          <c:marker>
            <c:symbol val="square"/>
          </c:marker>
          <c:cat>
            <c:numRef>
              <c:f>'Graph Data'!$A$105:$H$105</c:f>
            </c:numRef>
          </c:cat>
          <c:val>
            <c:numRef>
              <c:f>'Graph Data'!$A$106:$H$106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Data'!$A$107:$H$107</c:f>
            </c:numRef>
          </c:cat>
          <c:val>
            <c:numRef>
              <c:f>'Graph Data'!$A$108:$H$108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Data'!$A$209:$L$209</c:f>
            </c:numRef>
          </c:cat>
          <c:val>
            <c:numRef>
              <c:f>'Graph Data'!$A$210:$L$210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Data'!$A$211:$J$211</c:f>
            </c:numRef>
          </c:cat>
          <c:val>
            <c:numRef>
              <c:f>'Graph Data'!$A$212:$J$212</c:f>
            </c:numRef>
          </c:val>
          <c:smooth val="0"/>
        </ser>
        <ser xmlns="http://schemas.openxmlformats.org/drawingml/2006/chart">
          <c:idx val="2"/>
          <c:order val="2"/>
          <c:tx>
            <c:v>John Ovens</c:v>
          </c:tx>
          <c:marker>
            <c:symbol val="square"/>
          </c:marker>
          <c:cat>
            <c:numRef>
              <c:f>'Graph Data'!$A$213:$H$213</c:f>
            </c:numRef>
          </c:cat>
          <c:val>
            <c:numRef>
              <c:f>'Graph Data'!$A$214:$H$214</c:f>
            </c:numRef>
          </c:val>
          <c:smooth val="0"/>
        </ser>
        <ser xmlns="http://schemas.openxmlformats.org/drawingml/2006/chart">
          <c:idx val="3"/>
          <c:order val="3"/>
          <c:tx>
            <c:v>Dave Peters</c:v>
          </c:tx>
          <c:marker>
            <c:symbol val="square"/>
          </c:marker>
          <c:cat>
            <c:numRef>
              <c:f>'Graph Data'!$A$215:$H$215</c:f>
            </c:numRef>
          </c:cat>
          <c:val>
            <c:numRef>
              <c:f>'Graph Data'!$A$216:$H$216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Data'!$A$110:$H$110</c:f>
            </c:numRef>
          </c:cat>
          <c:val>
            <c:numRef>
              <c:f>'Graph Data'!$A$111:$H$111</c:f>
            </c:numRef>
          </c:val>
          <c:smooth val="0"/>
        </ser>
        <ser xmlns="http://schemas.openxmlformats.org/drawingml/2006/chart">
          <c:idx val="1"/>
          <c:order val="1"/>
          <c:tx>
            <c:v>Tony Mills</c:v>
          </c:tx>
          <c:marker>
            <c:symbol val="square"/>
          </c:marker>
          <c:cat>
            <c:numRef>
              <c:f>'Graph Data'!$A$112:$K$112</c:f>
            </c:numRef>
          </c:cat>
          <c:val>
            <c:numRef>
              <c:f>'Graph Data'!$A$113:$K$113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Data'!$A$114:$I$114</c:f>
            </c:numRef>
          </c:cat>
          <c:val>
            <c:numRef>
              <c:f>'Graph Data'!$A$115:$I$115</c:f>
            </c:numRef>
          </c:val>
          <c:smooth val="0"/>
        </ser>
        <ser xmlns="http://schemas.openxmlformats.org/drawingml/2006/chart">
          <c:idx val="3"/>
          <c:order val="3"/>
          <c:tx>
            <c:v>Trevor Crout</c:v>
          </c:tx>
          <c:marker>
            <c:symbol val="square"/>
          </c:marker>
          <c:cat>
            <c:numRef>
              <c:f>'Graph Data'!$A$116:$K$116</c:f>
            </c:numRef>
          </c:cat>
          <c:val>
            <c:numRef>
              <c:f>'Graph Data'!$A$117:$K$117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Data'!$A$11:$K$11</c:f>
            </c:numRef>
          </c:cat>
          <c:val>
            <c:numRef>
              <c:f>'Graph Data'!$A$12:$K$12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Data'!$A$13:$J$13</c:f>
            </c:numRef>
          </c:cat>
          <c:val>
            <c:numRef>
              <c:f>'Graph Data'!$A$14:$J$14</c:f>
            </c:numRef>
          </c:val>
          <c:smooth val="0"/>
        </ser>
        <ser xmlns="http://schemas.openxmlformats.org/drawingml/2006/chart">
          <c:idx val="2"/>
          <c:order val="2"/>
          <c:tx>
            <c:v>Trevor Crout</c:v>
          </c:tx>
          <c:marker>
            <c:symbol val="square"/>
          </c:marker>
          <c:cat>
            <c:numRef>
              <c:f>'Graph Data'!$A$15:$J$15</c:f>
            </c:numRef>
          </c:cat>
          <c:val>
            <c:numRef>
              <c:f>'Graph Data'!$A$16:$J$16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Data'!$A$17:$I$17</c:f>
            </c:numRef>
          </c:cat>
          <c:val>
            <c:numRef>
              <c:f>'Graph Data'!$A$18:$I$18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Mills</c:v>
          </c:tx>
          <c:marker>
            <c:symbol val="square"/>
          </c:marker>
          <c:cat>
            <c:numRef>
              <c:f>'Graph Data'!$A$119:$K$119</c:f>
            </c:numRef>
          </c:cat>
          <c:val>
            <c:numRef>
              <c:f>'Graph Data'!$A$120:$K$120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Data'!$A$121:$J$121</c:f>
            </c:numRef>
          </c:cat>
          <c:val>
            <c:numRef>
              <c:f>'Graph Data'!$A$122:$J$122</c:f>
            </c:numRef>
          </c:val>
          <c:smooth val="0"/>
        </ser>
        <ser xmlns="http://schemas.openxmlformats.org/drawingml/2006/chart">
          <c:idx val="2"/>
          <c:order val="2"/>
          <c:tx>
            <c:v>Trevor Crout</c:v>
          </c:tx>
          <c:marker>
            <c:symbol val="square"/>
          </c:marker>
          <c:cat>
            <c:numRef>
              <c:f>'Graph Data'!$A$123:$J$123</c:f>
            </c:numRef>
          </c:cat>
          <c:val>
            <c:numRef>
              <c:f>'Graph Data'!$A$124:$J$124</c:f>
            </c:numRef>
          </c:val>
          <c:smooth val="0"/>
        </ser>
        <ser xmlns="http://schemas.openxmlformats.org/drawingml/2006/chart">
          <c:idx val="3"/>
          <c:order val="3"/>
          <c:tx>
            <c:v>Mike Ransley</c:v>
          </c:tx>
          <c:marker>
            <c:symbol val="square"/>
          </c:marker>
          <c:cat>
            <c:numRef>
              <c:f>'Graph Data'!$A$125:$I$125</c:f>
            </c:numRef>
          </c:cat>
          <c:val>
            <c:numRef>
              <c:f>'Graph Data'!$A$126:$I$126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Data'!$A$20:$J$20</c:f>
            </c:numRef>
          </c:cat>
          <c:val>
            <c:numRef>
              <c:f>'Graph Data'!$A$21:$J$21</c:f>
            </c:numRef>
          </c:val>
          <c:smooth val="0"/>
        </ser>
        <ser xmlns="http://schemas.openxmlformats.org/drawingml/2006/chart">
          <c:idx val="1"/>
          <c:order val="1"/>
          <c:tx>
            <c:v>Trevor Crout</c:v>
          </c:tx>
          <c:marker>
            <c:symbol val="square"/>
          </c:marker>
          <c:cat>
            <c:numRef>
              <c:f>'Graph Data'!$A$22:$K$22</c:f>
            </c:numRef>
          </c:cat>
          <c:val>
            <c:numRef>
              <c:f>'Graph Data'!$A$23:$K$23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Data'!$A$24:$J$24</c:f>
            </c:numRef>
          </c:cat>
          <c:val>
            <c:numRef>
              <c:f>'Graph Data'!$A$25:$J$25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Data'!$A$26:$K$26</c:f>
            </c:numRef>
          </c:cat>
          <c:val>
            <c:numRef>
              <c:f>'Graph Data'!$A$27:$K$27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Data'!$A$128:$J$128</c:f>
            </c:numRef>
          </c:cat>
          <c:val>
            <c:numRef>
              <c:f>'Graph Data'!$A$129:$J$129</c:f>
            </c:numRef>
          </c:val>
          <c:smooth val="0"/>
        </ser>
        <ser xmlns="http://schemas.openxmlformats.org/drawingml/2006/chart">
          <c:idx val="1"/>
          <c:order val="1"/>
          <c:tx>
            <c:v>Trevor Crout</c:v>
          </c:tx>
          <c:marker>
            <c:symbol val="square"/>
          </c:marker>
          <c:cat>
            <c:numRef>
              <c:f>'Graph Data'!$A$130:$K$130</c:f>
            </c:numRef>
          </c:cat>
          <c:val>
            <c:numRef>
              <c:f>'Graph Data'!$A$131:$K$131</c:f>
            </c:numRef>
          </c:val>
          <c:smooth val="0"/>
        </ser>
        <ser xmlns="http://schemas.openxmlformats.org/drawingml/2006/chart">
          <c:idx val="2"/>
          <c:order val="2"/>
          <c:tx>
            <c:v>Mike Ransley</c:v>
          </c:tx>
          <c:marker>
            <c:symbol val="square"/>
          </c:marker>
          <c:cat>
            <c:numRef>
              <c:f>'Graph Data'!$A$132:$J$132</c:f>
            </c:numRef>
          </c:cat>
          <c:val>
            <c:numRef>
              <c:f>'Graph Data'!$A$133:$J$133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Data'!$A$134:$K$134</c:f>
            </c:numRef>
          </c:cat>
          <c:val>
            <c:numRef>
              <c:f>'Graph Data'!$A$135:$K$135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Trevor Crout</c:v>
          </c:tx>
          <c:marker>
            <c:symbol val="square"/>
          </c:marker>
          <c:cat>
            <c:numRef>
              <c:f>'Graph Data'!$A$29:$K$29</c:f>
            </c:numRef>
          </c:cat>
          <c:val>
            <c:numRef>
              <c:f>'Graph Data'!$A$30:$K$30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Data'!$A$31:$K$31</c:f>
            </c:numRef>
          </c:cat>
          <c:val>
            <c:numRef>
              <c:f>'Graph Data'!$A$32:$K$32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Data'!$A$33:$K$33</c:f>
            </c:numRef>
          </c:cat>
          <c:val>
            <c:numRef>
              <c:f>'Graph Data'!$A$34:$K$34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Data'!$A$35:$I$35</c:f>
            </c:numRef>
          </c:cat>
          <c:val>
            <c:numRef>
              <c:f>'Graph Data'!$A$36:$I$36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Trevor Crout</c:v>
          </c:tx>
          <c:marker>
            <c:symbol val="square"/>
          </c:marker>
          <c:cat>
            <c:numRef>
              <c:f>'Graph Data'!$A$137:$K$137</c:f>
            </c:numRef>
          </c:cat>
          <c:val>
            <c:numRef>
              <c:f>'Graph Data'!$A$138:$K$138</c:f>
            </c:numRef>
          </c:val>
          <c:smooth val="0"/>
        </ser>
        <ser xmlns="http://schemas.openxmlformats.org/drawingml/2006/chart">
          <c:idx val="1"/>
          <c:order val="1"/>
          <c:tx>
            <c:v>Mike Ransley</c:v>
          </c:tx>
          <c:marker>
            <c:symbol val="square"/>
          </c:marker>
          <c:cat>
            <c:numRef>
              <c:f>'Graph Data'!$A$139:$K$139</c:f>
            </c:numRef>
          </c:cat>
          <c:val>
            <c:numRef>
              <c:f>'Graph Data'!$A$140:$K$140</c:f>
            </c:numRef>
          </c:val>
          <c:smooth val="0"/>
        </ser>
        <ser xmlns="http://schemas.openxmlformats.org/drawingml/2006/chart">
          <c:idx val="2"/>
          <c:order val="2"/>
          <c:tx>
            <c:v>Tony Mills</c:v>
          </c:tx>
          <c:marker>
            <c:symbol val="square"/>
          </c:marker>
          <c:cat>
            <c:numRef>
              <c:f>'Graph Data'!$A$141:$K$141</c:f>
            </c:numRef>
          </c:cat>
          <c:val>
            <c:numRef>
              <c:f>'Graph Data'!$A$142:$K$142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Data'!$A$143:$I$143</c:f>
            </c:numRef>
          </c:cat>
          <c:val>
            <c:numRef>
              <c:f>'Graph Data'!$A$144:$I$144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523875</xdr:colOff>
      <xdr:row>42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36</xdr:row>
      <xdr:rowOff>0</xdr:rowOff>
    </xdr:from>
    <xdr:to>
      <xdr:col>7</xdr:col>
      <xdr:colOff>95250</xdr:colOff>
      <xdr:row>60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37</xdr:row>
      <xdr:rowOff>0</xdr:rowOff>
    </xdr:from>
    <xdr:to>
      <xdr:col>7</xdr:col>
      <xdr:colOff>95250</xdr:colOff>
      <xdr:row>61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M19"/>
  <sheetViews>
    <sheetView workbookViewId="0"/>
  </sheetViews>
  <sheetFormatPr defaultRowHeight="15"/>
  <cols>
    <col min="2" max="2" width="19.3357783726283" customWidth="1"/>
    <col min="3" max="3" width="16.5949870518276" customWidth="1"/>
    <col min="4" max="4" width="7.1019641331264" customWidth="1"/>
    <col min="5" max="5" width="18.662602015904" customWidth="1"/>
    <col min="6" max="6" width="14.3319669451032" customWidth="1"/>
    <col min="7" max="7" width="7.59815107073103" customWidth="1"/>
    <col min="8" max="8" width="19.3357783726283" customWidth="1"/>
    <col min="9" max="9" width="12.5528564453125" customWidth="1"/>
    <col min="10" max="10" width="9.00793511526925" customWidth="1"/>
    <col min="11" max="11" width="11.6904122488839" customWidth="1"/>
    <col min="12" max="12" width="11.4039535522461" customWidth="1"/>
    <col min="13" max="13" width="12.5109100341797" customWidth="1"/>
    <col min="14" max="14" width="18.5703125" customWidth="1"/>
    <col min="15" max="15" width="18.5703125" customWidth="1"/>
    <col min="16" max="16" width="18.5703125" customWidth="1"/>
    <col min="17" max="17" width="18.5703125" customWidth="1"/>
    <col min="19" max="19" width="18.28515625" customWidth="1"/>
  </cols>
  <sheetData>
    <row r="2">
      <c r="B2" s="1" t="s">
        <v>0</v>
      </c>
      <c r="C2" s="2" t="s">
        <v>1</v>
      </c>
      <c r="E2" s="1" t="s">
        <v>2</v>
      </c>
      <c r="F2" s="2" t="s">
        <v>3</v>
      </c>
      <c r="H2" s="1" t="s">
        <v>0</v>
      </c>
      <c r="I2" s="2" t="s">
        <v>1</v>
      </c>
    </row>
    <row r="3">
      <c r="B3" s="1" t="s">
        <v>4</v>
      </c>
      <c r="C3" s="3">
        <v>6.563</v>
      </c>
      <c r="E3" s="1" t="s">
        <v>5</v>
      </c>
      <c r="F3" s="3">
        <v>96.65</v>
      </c>
      <c r="H3" s="1" t="s">
        <v>4</v>
      </c>
      <c r="I3" s="3">
        <v>6.563</v>
      </c>
    </row>
    <row r="5">
      <c r="B5" s="3" t="s">
        <v>6</v>
      </c>
      <c r="C5" s="1" t="s">
        <v>7</v>
      </c>
      <c r="D5" s="1" t="s">
        <v>8</v>
      </c>
      <c r="E5" s="5" t="s">
        <v>9</v>
      </c>
      <c r="F5" s="6" t="s">
        <v>10</v>
      </c>
      <c r="G5" s="7" t="s">
        <v>11</v>
      </c>
      <c r="H5" s="8" t="s">
        <v>12</v>
      </c>
      <c r="I5" s="4" t="s">
        <v>13</v>
      </c>
      <c r="J5" s="4" t="s">
        <v>14</v>
      </c>
      <c r="K5" s="4" t="s">
        <v>15</v>
      </c>
      <c r="L5" s="3" t="s">
        <v>16</v>
      </c>
      <c r="M5" s="3" t="s">
        <v>17</v>
      </c>
    </row>
    <row r="6">
      <c r="B6" s="3">
        <v>1</v>
      </c>
      <c r="C6" s="1" t="s">
        <v>3</v>
      </c>
      <c r="D6" s="1">
        <v>46</v>
      </c>
      <c r="E6" s="5">
        <v>11</v>
      </c>
      <c r="F6" s="6">
        <v>11</v>
      </c>
      <c r="G6" s="7">
        <v>12</v>
      </c>
      <c r="H6" s="8">
        <v>12</v>
      </c>
      <c r="I6" s="4">
        <v>6.878</v>
      </c>
      <c r="J6" s="4">
        <v>7.804</v>
      </c>
      <c r="K6" s="4">
        <v>7.185</v>
      </c>
      <c r="L6" s="3" t="s">
        <v>18</v>
      </c>
      <c r="M6" s="3" t="s">
        <v>18</v>
      </c>
    </row>
    <row r="7">
      <c r="B7" s="3">
        <v>2</v>
      </c>
      <c r="C7" s="1" t="s">
        <v>19</v>
      </c>
      <c r="D7" s="1">
        <v>45.05</v>
      </c>
      <c r="E7" s="5">
        <v>12.05</v>
      </c>
      <c r="F7" s="6">
        <v>12</v>
      </c>
      <c r="G7" s="7">
        <v>10</v>
      </c>
      <c r="H7" s="8">
        <v>11</v>
      </c>
      <c r="I7" s="4">
        <v>7.347</v>
      </c>
      <c r="J7" s="4">
        <v>7.987</v>
      </c>
      <c r="K7" s="4">
        <v>7.629</v>
      </c>
      <c r="L7" s="3">
        <v>7.987</v>
      </c>
      <c r="M7" s="3">
        <v>7.987</v>
      </c>
    </row>
    <row r="8">
      <c r="B8" s="3">
        <v>3</v>
      </c>
      <c r="C8" s="1" t="s">
        <v>1</v>
      </c>
      <c r="D8" s="1">
        <v>44.25</v>
      </c>
      <c r="E8" s="5">
        <v>11</v>
      </c>
      <c r="F8" s="6">
        <v>11</v>
      </c>
      <c r="G8" s="7">
        <v>11.25</v>
      </c>
      <c r="H8" s="8">
        <v>11</v>
      </c>
      <c r="I8" s="4">
        <v>6.563</v>
      </c>
      <c r="J8" s="4">
        <v>8.044</v>
      </c>
      <c r="K8" s="4">
        <v>7.494</v>
      </c>
      <c r="L8" s="3">
        <v>16.087</v>
      </c>
      <c r="M8" s="3">
        <v>8.044</v>
      </c>
    </row>
    <row r="9">
      <c r="B9" s="3">
        <v>4</v>
      </c>
      <c r="C9" s="1" t="s">
        <v>20</v>
      </c>
      <c r="D9" s="1">
        <v>43.2</v>
      </c>
      <c r="E9" s="5">
        <v>11.2</v>
      </c>
      <c r="F9" s="6">
        <v>11</v>
      </c>
      <c r="G9" s="7">
        <v>10</v>
      </c>
      <c r="H9" s="8">
        <v>11</v>
      </c>
      <c r="I9" s="4">
        <v>7.188</v>
      </c>
      <c r="J9" s="4">
        <v>8.314</v>
      </c>
      <c r="K9" s="4">
        <v>7.904</v>
      </c>
      <c r="L9" s="3">
        <v>24.941</v>
      </c>
      <c r="M9" s="3">
        <v>8.314</v>
      </c>
    </row>
    <row r="10">
      <c r="B10" s="3">
        <v>5</v>
      </c>
      <c r="C10" s="1" t="s">
        <v>21</v>
      </c>
      <c r="D10" s="1">
        <v>41.95</v>
      </c>
      <c r="E10" s="5">
        <v>10</v>
      </c>
      <c r="F10" s="6">
        <v>10</v>
      </c>
      <c r="G10" s="7">
        <v>11.95</v>
      </c>
      <c r="H10" s="8">
        <v>10</v>
      </c>
      <c r="I10" s="4">
        <v>7.262</v>
      </c>
      <c r="J10" s="4">
        <v>8.529</v>
      </c>
      <c r="K10" s="4">
        <v>7.851</v>
      </c>
      <c r="L10" s="3">
        <v>42.643</v>
      </c>
      <c r="M10" s="3">
        <v>17.057</v>
      </c>
    </row>
    <row r="11">
      <c r="B11" s="3">
        <v>6</v>
      </c>
      <c r="C11" s="1" t="s">
        <v>22</v>
      </c>
      <c r="D11" s="1">
        <v>40.15</v>
      </c>
      <c r="E11" s="5">
        <v>10</v>
      </c>
      <c r="F11" s="6">
        <v>10.15</v>
      </c>
      <c r="G11" s="7">
        <v>10</v>
      </c>
      <c r="H11" s="8">
        <v>10</v>
      </c>
      <c r="I11" s="4">
        <v>7.354</v>
      </c>
      <c r="J11" s="4">
        <v>8.96</v>
      </c>
      <c r="K11" s="4">
        <v>7.85</v>
      </c>
      <c r="L11" s="3">
        <v>53.76</v>
      </c>
      <c r="M11" s="3">
        <v>8.96</v>
      </c>
    </row>
    <row r="12">
      <c r="B12" s="3">
        <v>7</v>
      </c>
      <c r="C12" s="1" t="s">
        <v>23</v>
      </c>
      <c r="D12" s="1">
        <v>39.05</v>
      </c>
      <c r="E12" s="5">
        <v>10</v>
      </c>
      <c r="F12" s="6">
        <v>9</v>
      </c>
      <c r="G12" s="7">
        <v>9.05</v>
      </c>
      <c r="H12" s="8">
        <v>11</v>
      </c>
      <c r="I12" s="4">
        <v>8.053</v>
      </c>
      <c r="J12" s="4">
        <v>9.458</v>
      </c>
      <c r="K12" s="4">
        <v>8.548</v>
      </c>
      <c r="L12" s="3">
        <v>75.66</v>
      </c>
      <c r="M12" s="3">
        <v>18.915</v>
      </c>
    </row>
    <row r="13">
      <c r="B13" s="3">
        <v>8</v>
      </c>
      <c r="C13" s="1" t="s">
        <v>24</v>
      </c>
      <c r="D13" s="1">
        <v>39</v>
      </c>
      <c r="E13" s="5">
        <v>10</v>
      </c>
      <c r="F13" s="6">
        <v>9</v>
      </c>
      <c r="G13" s="7">
        <v>10</v>
      </c>
      <c r="H13" s="8">
        <v>10</v>
      </c>
      <c r="I13" s="4">
        <v>8.139</v>
      </c>
      <c r="J13" s="4">
        <v>9.151</v>
      </c>
      <c r="K13" s="4">
        <v>8.624</v>
      </c>
      <c r="L13" s="3">
        <v>64.06</v>
      </c>
      <c r="M13" s="3" t="s">
        <v>18</v>
      </c>
    </row>
    <row r="14">
      <c r="B14" s="3">
        <v>9</v>
      </c>
      <c r="C14" s="1" t="s">
        <v>25</v>
      </c>
      <c r="D14" s="1">
        <v>38.9</v>
      </c>
      <c r="E14" s="5">
        <v>8</v>
      </c>
      <c r="F14" s="6">
        <v>11.9</v>
      </c>
      <c r="G14" s="7">
        <v>10</v>
      </c>
      <c r="H14" s="8">
        <v>9</v>
      </c>
      <c r="I14" s="4">
        <v>7.439</v>
      </c>
      <c r="J14" s="4">
        <v>9.22</v>
      </c>
      <c r="K14" s="4">
        <v>8.142</v>
      </c>
      <c r="L14" s="3">
        <v>73.758</v>
      </c>
      <c r="M14" s="3">
        <v>9.22</v>
      </c>
    </row>
    <row r="15">
      <c r="B15" s="3">
        <v>10</v>
      </c>
      <c r="C15" s="1" t="s">
        <v>26</v>
      </c>
      <c r="D15" s="1">
        <v>38.8</v>
      </c>
      <c r="E15" s="5">
        <v>10</v>
      </c>
      <c r="F15" s="6">
        <v>11</v>
      </c>
      <c r="G15" s="7">
        <v>9</v>
      </c>
      <c r="H15" s="8">
        <v>8.8</v>
      </c>
      <c r="I15" s="4">
        <v>8.382</v>
      </c>
      <c r="J15" s="4">
        <v>9.185</v>
      </c>
      <c r="K15" s="4">
        <v>8.722</v>
      </c>
      <c r="L15" s="3">
        <v>73.476</v>
      </c>
      <c r="M15" s="3" t="s">
        <v>18</v>
      </c>
    </row>
    <row r="16">
      <c r="B16" s="3">
        <v>11</v>
      </c>
      <c r="C16" s="1" t="s">
        <v>27</v>
      </c>
      <c r="D16" s="1">
        <v>38.8</v>
      </c>
      <c r="E16" s="5">
        <v>10</v>
      </c>
      <c r="F16" s="6">
        <v>10</v>
      </c>
      <c r="G16" s="7">
        <v>9</v>
      </c>
      <c r="H16" s="8">
        <v>9.8</v>
      </c>
      <c r="I16" s="4">
        <v>8.419</v>
      </c>
      <c r="J16" s="4">
        <v>9.286</v>
      </c>
      <c r="K16" s="4">
        <v>8.987</v>
      </c>
      <c r="L16" s="3">
        <v>74.291</v>
      </c>
      <c r="M16" s="3">
        <v>3.872</v>
      </c>
    </row>
    <row r="17">
      <c r="B17" s="3">
        <v>12</v>
      </c>
      <c r="C17" s="1" t="s">
        <v>28</v>
      </c>
      <c r="D17" s="1">
        <v>37</v>
      </c>
      <c r="E17" s="5">
        <v>8</v>
      </c>
      <c r="F17" s="6">
        <v>10</v>
      </c>
      <c r="G17" s="7">
        <v>9</v>
      </c>
      <c r="H17" s="8">
        <v>10</v>
      </c>
      <c r="I17" s="4">
        <v>7.795</v>
      </c>
      <c r="J17" s="4">
        <v>9.615</v>
      </c>
      <c r="K17" s="4">
        <v>9.024</v>
      </c>
      <c r="L17" s="3">
        <v>86.539</v>
      </c>
      <c r="M17" s="3">
        <v>9.615</v>
      </c>
    </row>
    <row r="19">
      <c r="C19" s="9"/>
    </row>
  </sheetData>
  <headerFooter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41</v>
      </c>
    </row>
    <row r="2">
      <c r="B2" s="16" t="s">
        <v>24</v>
      </c>
      <c r="C2" s="17" t="s">
        <v>3</v>
      </c>
      <c r="D2" s="18" t="s">
        <v>21</v>
      </c>
      <c r="E2" s="19" t="s">
        <v>28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8.594</v>
      </c>
      <c r="C4" s="17">
        <v>7.067</v>
      </c>
      <c r="D4" s="18">
        <v>7.316</v>
      </c>
      <c r="E4" s="19">
        <v>8.155</v>
      </c>
    </row>
    <row r="5">
      <c r="A5" s="1" t="s">
        <v>48</v>
      </c>
      <c r="B5" s="16">
        <v>9.667</v>
      </c>
      <c r="C5" s="17">
        <v>8.848</v>
      </c>
      <c r="D5" s="18">
        <v>7.787</v>
      </c>
      <c r="E5" s="19">
        <v>9.382</v>
      </c>
    </row>
    <row r="6">
      <c r="A6" s="1" t="s">
        <v>15</v>
      </c>
      <c r="B6" s="16">
        <v>9.312</v>
      </c>
      <c r="C6" s="17">
        <v>7.234</v>
      </c>
      <c r="D6" s="18">
        <v>7.956</v>
      </c>
      <c r="E6" s="19">
        <v>9.342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0.95</v>
      </c>
      <c r="E8" s="19">
        <v>0</v>
      </c>
    </row>
    <row r="9">
      <c r="A9" s="1" t="s">
        <v>51</v>
      </c>
      <c r="B9" s="16">
        <v>4</v>
      </c>
      <c r="C9" s="17">
        <v>2</v>
      </c>
      <c r="D9" s="18">
        <v>1</v>
      </c>
      <c r="E9" s="19">
        <v>3</v>
      </c>
    </row>
    <row r="10">
      <c r="A10" s="1" t="s">
        <v>16</v>
      </c>
      <c r="B10" s="16">
        <v>19.334</v>
      </c>
      <c r="C10" s="17">
        <v>7.891</v>
      </c>
      <c r="D10" s="18" t="s">
        <v>18</v>
      </c>
      <c r="E10" s="19">
        <v>18.764</v>
      </c>
    </row>
    <row r="11">
      <c r="A11" s="1" t="s">
        <v>17</v>
      </c>
      <c r="B11" s="16">
        <v>2.051</v>
      </c>
      <c r="C11" s="17">
        <v>7.891</v>
      </c>
      <c r="D11" s="18" t="s">
        <v>18</v>
      </c>
      <c r="E11" s="19">
        <v>13.213</v>
      </c>
    </row>
    <row r="12">
      <c r="A12" s="1" t="s">
        <v>52</v>
      </c>
      <c r="B12" s="16">
        <v>2</v>
      </c>
      <c r="C12" s="17">
        <v>0</v>
      </c>
      <c r="D12" s="18">
        <v>9</v>
      </c>
      <c r="E12" s="19">
        <v>0</v>
      </c>
    </row>
    <row r="13">
      <c r="A13" s="1" t="s">
        <v>53</v>
      </c>
      <c r="B13" s="16">
        <v>10</v>
      </c>
      <c r="C13" s="17">
        <v>11</v>
      </c>
      <c r="D13" s="18">
        <v>11.95</v>
      </c>
      <c r="E13" s="19">
        <v>10</v>
      </c>
    </row>
    <row r="15">
      <c r="A15" s="1" t="s">
        <v>54</v>
      </c>
      <c r="B15" s="16">
        <v>10</v>
      </c>
      <c r="C15" s="17">
        <v>11</v>
      </c>
      <c r="D15" s="18">
        <v>11.95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14.505</v>
      </c>
      <c r="C17" s="17">
        <v>7.15</v>
      </c>
      <c r="D17" s="18">
        <v>9.87</v>
      </c>
      <c r="E17" s="19">
        <v>15.021</v>
      </c>
    </row>
    <row r="18">
      <c r="A18" s="3">
        <v>2</v>
      </c>
      <c r="B18" s="16">
        <v>8.677</v>
      </c>
      <c r="C18" s="17">
        <v>23.304</v>
      </c>
      <c r="D18" s="18">
        <v>8.023</v>
      </c>
      <c r="E18" s="19">
        <v>8.311</v>
      </c>
    </row>
    <row r="19">
      <c r="A19" s="3">
        <v>3</v>
      </c>
      <c r="B19" s="16">
        <v>10.939</v>
      </c>
      <c r="C19" s="17">
        <v>7.411</v>
      </c>
      <c r="D19" s="18">
        <v>7.956</v>
      </c>
      <c r="E19" s="19">
        <v>8.155</v>
      </c>
    </row>
    <row r="20">
      <c r="A20" s="3">
        <v>4</v>
      </c>
      <c r="B20" s="16">
        <v>12.742</v>
      </c>
      <c r="C20" s="17">
        <v>7.34</v>
      </c>
      <c r="D20" s="18">
        <v>8.018</v>
      </c>
      <c r="E20" s="19">
        <v>10.003</v>
      </c>
    </row>
    <row r="21">
      <c r="A21" s="3">
        <v>5</v>
      </c>
      <c r="B21" s="16">
        <v>9.463</v>
      </c>
      <c r="C21" s="17">
        <v>7.149</v>
      </c>
      <c r="D21" s="18">
        <v>8.112</v>
      </c>
      <c r="E21" s="19">
        <v>10.01</v>
      </c>
    </row>
    <row r="22">
      <c r="A22" s="3">
        <v>6</v>
      </c>
      <c r="B22" s="16">
        <v>9.005</v>
      </c>
      <c r="C22" s="17">
        <v>7.204</v>
      </c>
      <c r="D22" s="18">
        <v>7.637</v>
      </c>
      <c r="E22" s="19">
        <v>8.324</v>
      </c>
    </row>
    <row r="23">
      <c r="A23" s="3">
        <v>7</v>
      </c>
      <c r="B23" s="16">
        <v>8.594</v>
      </c>
      <c r="C23" s="17">
        <v>7.234</v>
      </c>
      <c r="D23" s="18">
        <v>7.316</v>
      </c>
      <c r="E23" s="19">
        <v>10.134</v>
      </c>
    </row>
    <row r="24">
      <c r="A24" s="3">
        <v>8</v>
      </c>
      <c r="B24" s="16">
        <v>8.961</v>
      </c>
      <c r="C24" s="17">
        <v>7.176</v>
      </c>
      <c r="D24" s="18">
        <v>7.763</v>
      </c>
      <c r="E24" s="19">
        <v>8.419</v>
      </c>
    </row>
    <row r="25">
      <c r="A25" s="3">
        <v>9</v>
      </c>
      <c r="B25" s="16">
        <v>9.438</v>
      </c>
      <c r="C25" s="17">
        <v>7.335</v>
      </c>
      <c r="D25" s="18">
        <v>8.027</v>
      </c>
      <c r="E25" s="19">
        <v>12.402</v>
      </c>
    </row>
    <row r="26">
      <c r="A26" s="3">
        <v>10</v>
      </c>
      <c r="B26" s="16">
        <v>9.186</v>
      </c>
      <c r="C26" s="17">
        <v>7.259</v>
      </c>
      <c r="D26" s="18">
        <v>7.685</v>
      </c>
      <c r="E26" s="19">
        <v>8.68</v>
      </c>
    </row>
    <row r="27">
      <c r="A27" s="3">
        <v>11</v>
      </c>
      <c r="B27" s="3"/>
      <c r="C27" s="17">
        <v>7.067</v>
      </c>
      <c r="D27" s="18">
        <v>7.331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42</v>
      </c>
    </row>
    <row r="2">
      <c r="B2" s="16" t="s">
        <v>22</v>
      </c>
      <c r="C2" s="17" t="s">
        <v>23</v>
      </c>
      <c r="D2" s="18" t="s">
        <v>26</v>
      </c>
      <c r="E2" s="19" t="s">
        <v>19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7.564</v>
      </c>
      <c r="C4" s="17">
        <v>8.131</v>
      </c>
      <c r="D4" s="18">
        <v>8.593</v>
      </c>
      <c r="E4" s="19">
        <v>7.392</v>
      </c>
    </row>
    <row r="5">
      <c r="A5" s="1" t="s">
        <v>48</v>
      </c>
      <c r="B5" s="16">
        <v>8.369</v>
      </c>
      <c r="C5" s="17">
        <v>8.781</v>
      </c>
      <c r="D5" s="18">
        <v>9.23</v>
      </c>
      <c r="E5" s="19">
        <v>7.685</v>
      </c>
    </row>
    <row r="6">
      <c r="A6" s="1" t="s">
        <v>15</v>
      </c>
      <c r="B6" s="16">
        <v>7.697</v>
      </c>
      <c r="C6" s="17">
        <v>8.545</v>
      </c>
      <c r="D6" s="18">
        <v>8.898</v>
      </c>
      <c r="E6" s="19">
        <v>7.73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3</v>
      </c>
      <c r="D9" s="18">
        <v>4</v>
      </c>
      <c r="E9" s="19">
        <v>1</v>
      </c>
    </row>
    <row r="10">
      <c r="A10" s="1" t="s">
        <v>16</v>
      </c>
      <c r="B10" s="16">
        <v>7.231</v>
      </c>
      <c r="C10" s="17">
        <v>14.488</v>
      </c>
      <c r="D10" s="18">
        <v>17.759</v>
      </c>
      <c r="E10" s="19" t="s">
        <v>18</v>
      </c>
    </row>
    <row r="11">
      <c r="A11" s="1" t="s">
        <v>17</v>
      </c>
      <c r="B11" s="16">
        <v>7.231</v>
      </c>
      <c r="C11" s="17">
        <v>6.845</v>
      </c>
      <c r="D11" s="18">
        <v>2.373</v>
      </c>
      <c r="E11" s="19" t="s">
        <v>18</v>
      </c>
    </row>
    <row r="12">
      <c r="A12" s="1" t="s">
        <v>52</v>
      </c>
      <c r="B12" s="16">
        <v>0</v>
      </c>
      <c r="C12" s="17">
        <v>0</v>
      </c>
      <c r="D12" s="18">
        <v>0</v>
      </c>
      <c r="E12" s="19">
        <v>11</v>
      </c>
    </row>
    <row r="13">
      <c r="A13" s="1" t="s">
        <v>53</v>
      </c>
      <c r="B13" s="16">
        <v>10</v>
      </c>
      <c r="C13" s="17">
        <v>9</v>
      </c>
      <c r="D13" s="18">
        <v>9</v>
      </c>
      <c r="E13" s="19">
        <v>11</v>
      </c>
    </row>
    <row r="15">
      <c r="A15" s="1" t="s">
        <v>54</v>
      </c>
      <c r="B15" s="16">
        <v>10</v>
      </c>
      <c r="C15" s="17">
        <v>9</v>
      </c>
      <c r="D15" s="18">
        <v>9</v>
      </c>
      <c r="E15" s="19">
        <v>11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8.684</v>
      </c>
      <c r="C17" s="17">
        <v>11.822</v>
      </c>
      <c r="D17" s="18">
        <v>10.604</v>
      </c>
      <c r="E17" s="19">
        <v>8.293</v>
      </c>
    </row>
    <row r="18">
      <c r="A18" s="3">
        <v>2</v>
      </c>
      <c r="B18" s="16">
        <v>11.249</v>
      </c>
      <c r="C18" s="17">
        <v>8.545</v>
      </c>
      <c r="D18" s="18">
        <v>9.338</v>
      </c>
      <c r="E18" s="19">
        <v>7.724</v>
      </c>
    </row>
    <row r="19">
      <c r="A19" s="3">
        <v>3</v>
      </c>
      <c r="B19" s="16">
        <v>7.777</v>
      </c>
      <c r="C19" s="17">
        <v>11.065</v>
      </c>
      <c r="D19" s="18">
        <v>8.898</v>
      </c>
      <c r="E19" s="19">
        <v>7.749</v>
      </c>
    </row>
    <row r="20">
      <c r="A20" s="3">
        <v>4</v>
      </c>
      <c r="B20" s="16">
        <v>7.665</v>
      </c>
      <c r="C20" s="17">
        <v>8.494</v>
      </c>
      <c r="D20" s="18">
        <v>8.729</v>
      </c>
      <c r="E20" s="19">
        <v>7.768</v>
      </c>
    </row>
    <row r="21">
      <c r="A21" s="3">
        <v>5</v>
      </c>
      <c r="B21" s="16">
        <v>7.71</v>
      </c>
      <c r="C21" s="17">
        <v>8.284</v>
      </c>
      <c r="D21" s="18">
        <v>8.869</v>
      </c>
      <c r="E21" s="19">
        <v>7.69</v>
      </c>
    </row>
    <row r="22">
      <c r="A22" s="3">
        <v>6</v>
      </c>
      <c r="B22" s="16">
        <v>7.684</v>
      </c>
      <c r="C22" s="17">
        <v>8.396</v>
      </c>
      <c r="D22" s="18">
        <v>11.56</v>
      </c>
      <c r="E22" s="19">
        <v>7.793</v>
      </c>
    </row>
    <row r="23">
      <c r="A23" s="3">
        <v>7</v>
      </c>
      <c r="B23" s="16">
        <v>7.564</v>
      </c>
      <c r="C23" s="17">
        <v>8.596</v>
      </c>
      <c r="D23" s="18">
        <v>8.593</v>
      </c>
      <c r="E23" s="19">
        <v>7.563</v>
      </c>
    </row>
    <row r="24">
      <c r="A24" s="3">
        <v>8</v>
      </c>
      <c r="B24" s="16">
        <v>10.467</v>
      </c>
      <c r="C24" s="17">
        <v>8.131</v>
      </c>
      <c r="D24" s="18">
        <v>8.804</v>
      </c>
      <c r="E24" s="19">
        <v>7.814</v>
      </c>
    </row>
    <row r="25">
      <c r="A25" s="3">
        <v>9</v>
      </c>
      <c r="B25" s="16">
        <v>7.636</v>
      </c>
      <c r="C25" s="17">
        <v>8.738</v>
      </c>
      <c r="D25" s="18">
        <v>9.049</v>
      </c>
      <c r="E25" s="19">
        <v>7.73</v>
      </c>
    </row>
    <row r="26">
      <c r="A26" s="3">
        <v>10</v>
      </c>
      <c r="B26" s="16">
        <v>7.571</v>
      </c>
      <c r="C26" s="3"/>
      <c r="D26" s="3"/>
      <c r="E26" s="19">
        <v>7.629</v>
      </c>
    </row>
    <row r="27">
      <c r="A27" s="3">
        <v>11</v>
      </c>
      <c r="B27" s="3"/>
      <c r="C27" s="3"/>
      <c r="D27" s="3"/>
      <c r="E27" s="19">
        <v>7.392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43</v>
      </c>
    </row>
    <row r="2">
      <c r="B2" s="16" t="s">
        <v>23</v>
      </c>
      <c r="C2" s="17" t="s">
        <v>26</v>
      </c>
      <c r="D2" s="18" t="s">
        <v>19</v>
      </c>
      <c r="E2" s="19" t="s">
        <v>22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8.201</v>
      </c>
      <c r="C4" s="17">
        <v>8.382</v>
      </c>
      <c r="D4" s="18">
        <v>7.56</v>
      </c>
      <c r="E4" s="19">
        <v>7.825</v>
      </c>
    </row>
    <row r="5">
      <c r="A5" s="1" t="s">
        <v>48</v>
      </c>
      <c r="B5" s="16">
        <v>9.12</v>
      </c>
      <c r="C5" s="17">
        <v>8.557</v>
      </c>
      <c r="D5" s="18">
        <v>9.359</v>
      </c>
      <c r="E5" s="19">
        <v>9.523</v>
      </c>
    </row>
    <row r="6">
      <c r="A6" s="1" t="s">
        <v>15</v>
      </c>
      <c r="B6" s="16">
        <v>8.612</v>
      </c>
      <c r="C6" s="17">
        <v>8.518</v>
      </c>
      <c r="D6" s="18">
        <v>8.535</v>
      </c>
      <c r="E6" s="19">
        <v>8.162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1</v>
      </c>
      <c r="D9" s="18">
        <v>3</v>
      </c>
      <c r="E9" s="19">
        <v>4</v>
      </c>
    </row>
    <row r="10">
      <c r="A10" s="1" t="s">
        <v>16</v>
      </c>
      <c r="B10" s="16">
        <v>4.774</v>
      </c>
      <c r="C10" s="17" t="s">
        <v>18</v>
      </c>
      <c r="D10" s="18">
        <v>6.288</v>
      </c>
      <c r="E10" s="19">
        <v>7.71</v>
      </c>
    </row>
    <row r="11">
      <c r="A11" s="1" t="s">
        <v>17</v>
      </c>
      <c r="B11" s="16">
        <v>4.774</v>
      </c>
      <c r="C11" s="17" t="s">
        <v>18</v>
      </c>
      <c r="D11" s="18">
        <v>1.276</v>
      </c>
      <c r="E11" s="19">
        <v>1.257</v>
      </c>
    </row>
    <row r="12">
      <c r="A12" s="1" t="s">
        <v>52</v>
      </c>
      <c r="B12" s="16">
        <v>1</v>
      </c>
      <c r="C12" s="17">
        <v>6</v>
      </c>
      <c r="D12" s="18">
        <v>3</v>
      </c>
      <c r="E12" s="19">
        <v>1</v>
      </c>
    </row>
    <row r="13">
      <c r="A13" s="1" t="s">
        <v>53</v>
      </c>
      <c r="B13" s="16">
        <v>10</v>
      </c>
      <c r="C13" s="17">
        <v>11</v>
      </c>
      <c r="D13" s="18">
        <v>10</v>
      </c>
      <c r="E13" s="19">
        <v>10</v>
      </c>
    </row>
    <row r="15">
      <c r="A15" s="1" t="s">
        <v>54</v>
      </c>
      <c r="B15" s="16">
        <v>10</v>
      </c>
      <c r="C15" s="17">
        <v>11</v>
      </c>
      <c r="D15" s="18">
        <v>10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8.469</v>
      </c>
      <c r="C17" s="17">
        <v>9.325</v>
      </c>
      <c r="D17" s="18">
        <v>7.597</v>
      </c>
      <c r="E17" s="19">
        <v>7.372</v>
      </c>
    </row>
    <row r="18">
      <c r="A18" s="3">
        <v>2</v>
      </c>
      <c r="B18" s="16">
        <v>9.539</v>
      </c>
      <c r="C18" s="17">
        <v>8.963</v>
      </c>
      <c r="D18" s="18">
        <v>7.581</v>
      </c>
      <c r="E18" s="19">
        <v>7.969</v>
      </c>
    </row>
    <row r="19">
      <c r="A19" s="3">
        <v>3</v>
      </c>
      <c r="B19" s="16">
        <v>8.629</v>
      </c>
      <c r="C19" s="17">
        <v>8.382</v>
      </c>
      <c r="D19" s="18">
        <v>7.56</v>
      </c>
      <c r="E19" s="19">
        <v>11.517</v>
      </c>
    </row>
    <row r="20">
      <c r="A20" s="3">
        <v>4</v>
      </c>
      <c r="B20" s="16">
        <v>12.933</v>
      </c>
      <c r="C20" s="17">
        <v>8.51</v>
      </c>
      <c r="D20" s="18">
        <v>10.478</v>
      </c>
      <c r="E20" s="19">
        <v>9.371</v>
      </c>
    </row>
    <row r="21">
      <c r="A21" s="3">
        <v>5</v>
      </c>
      <c r="B21" s="16">
        <v>8.868</v>
      </c>
      <c r="C21" s="17">
        <v>8.554</v>
      </c>
      <c r="D21" s="18">
        <v>7.9</v>
      </c>
      <c r="E21" s="19">
        <v>8.197</v>
      </c>
    </row>
    <row r="22">
      <c r="A22" s="3">
        <v>6</v>
      </c>
      <c r="B22" s="16">
        <v>8.37</v>
      </c>
      <c r="C22" s="17">
        <v>8.434</v>
      </c>
      <c r="D22" s="18">
        <v>10.966</v>
      </c>
      <c r="E22" s="19">
        <v>8.211</v>
      </c>
    </row>
    <row r="23">
      <c r="A23" s="3">
        <v>7</v>
      </c>
      <c r="B23" s="16">
        <v>8.644</v>
      </c>
      <c r="C23" s="17">
        <v>8.669</v>
      </c>
      <c r="D23" s="18">
        <v>11.37</v>
      </c>
      <c r="E23" s="19">
        <v>16.616</v>
      </c>
    </row>
    <row r="24">
      <c r="A24" s="3">
        <v>8</v>
      </c>
      <c r="B24" s="16">
        <v>8.595</v>
      </c>
      <c r="C24" s="17">
        <v>8.44</v>
      </c>
      <c r="D24" s="18">
        <v>11.303</v>
      </c>
      <c r="E24" s="19">
        <v>7.875</v>
      </c>
    </row>
    <row r="25">
      <c r="A25" s="3">
        <v>9</v>
      </c>
      <c r="B25" s="16">
        <v>8.301</v>
      </c>
      <c r="C25" s="17">
        <v>8.518</v>
      </c>
      <c r="D25" s="18">
        <v>8.669</v>
      </c>
      <c r="E25" s="19">
        <v>7.825</v>
      </c>
    </row>
    <row r="26">
      <c r="A26" s="3">
        <v>10</v>
      </c>
      <c r="B26" s="16">
        <v>8.201</v>
      </c>
      <c r="C26" s="17">
        <v>8.68</v>
      </c>
      <c r="D26" s="18">
        <v>8.401</v>
      </c>
      <c r="E26" s="19">
        <v>8.128</v>
      </c>
    </row>
    <row r="27">
      <c r="A27" s="3">
        <v>11</v>
      </c>
      <c r="B27" s="3"/>
      <c r="C27" s="17">
        <v>8.42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31" max="31" width="8.85546875" customWidth="1"/>
    <col min="32" max="32" width="8.85546875" customWidth="1"/>
    <col min="33" max="33" width="8.85546875" customWidth="1"/>
    <col min="35" max="35" width="8.85546875" customWidth="1"/>
    <col min="36" max="36" width="8.85546875" customWidth="1"/>
    <col min="38" max="38" width="8.85546875" customWidth="1"/>
  </cols>
  <sheetData>
    <row r="1">
      <c r="A1" s="15" t="s">
        <v>44</v>
      </c>
    </row>
    <row r="2">
      <c r="B2" s="16" t="s">
        <v>26</v>
      </c>
      <c r="C2" s="17" t="s">
        <v>19</v>
      </c>
      <c r="D2" s="18" t="s">
        <v>22</v>
      </c>
      <c r="E2" s="19" t="s">
        <v>23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8.484</v>
      </c>
      <c r="C4" s="17">
        <v>7.425</v>
      </c>
      <c r="D4" s="18">
        <v>7.354</v>
      </c>
      <c r="E4" s="19">
        <v>8.053</v>
      </c>
    </row>
    <row r="5">
      <c r="A5" s="1" t="s">
        <v>48</v>
      </c>
      <c r="B5" s="16">
        <v>9.077</v>
      </c>
      <c r="C5" s="17">
        <v>7.517</v>
      </c>
      <c r="D5" s="18">
        <v>8.594</v>
      </c>
      <c r="E5" s="19">
        <v>8.339</v>
      </c>
    </row>
    <row r="6">
      <c r="A6" s="1" t="s">
        <v>15</v>
      </c>
      <c r="B6" s="16">
        <v>8.685</v>
      </c>
      <c r="C6" s="17">
        <v>7.475</v>
      </c>
      <c r="D6" s="18">
        <v>7.885</v>
      </c>
      <c r="E6" s="19">
        <v>8.337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1</v>
      </c>
      <c r="D9" s="18">
        <v>3</v>
      </c>
      <c r="E9" s="19">
        <v>2</v>
      </c>
    </row>
    <row r="10">
      <c r="A10" s="1" t="s">
        <v>16</v>
      </c>
      <c r="B10" s="16">
        <v>18.048</v>
      </c>
      <c r="C10" s="17" t="s">
        <v>18</v>
      </c>
      <c r="D10" s="18">
        <v>11.968</v>
      </c>
      <c r="E10" s="19">
        <v>9.361</v>
      </c>
    </row>
    <row r="11">
      <c r="A11" s="1" t="s">
        <v>17</v>
      </c>
      <c r="B11" s="16">
        <v>5.116</v>
      </c>
      <c r="C11" s="17" t="s">
        <v>18</v>
      </c>
      <c r="D11" s="18">
        <v>2.352</v>
      </c>
      <c r="E11" s="19">
        <v>9.361</v>
      </c>
    </row>
    <row r="12">
      <c r="A12" s="1" t="s">
        <v>52</v>
      </c>
      <c r="B12" s="16">
        <v>0</v>
      </c>
      <c r="C12" s="17">
        <v>7</v>
      </c>
      <c r="D12" s="18">
        <v>0</v>
      </c>
      <c r="E12" s="19">
        <v>5</v>
      </c>
    </row>
    <row r="13">
      <c r="A13" s="1" t="s">
        <v>53</v>
      </c>
      <c r="B13" s="16">
        <v>10</v>
      </c>
      <c r="C13" s="17">
        <v>12</v>
      </c>
      <c r="D13" s="18">
        <v>10</v>
      </c>
      <c r="E13" s="19">
        <v>11</v>
      </c>
    </row>
    <row r="15">
      <c r="A15" s="1" t="s">
        <v>54</v>
      </c>
      <c r="B15" s="16">
        <v>10</v>
      </c>
      <c r="C15" s="17">
        <v>12</v>
      </c>
      <c r="D15" s="18">
        <v>10</v>
      </c>
      <c r="E15" s="19">
        <v>11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8.75</v>
      </c>
      <c r="C17" s="17">
        <v>7.86</v>
      </c>
      <c r="D17" s="18">
        <v>7.975</v>
      </c>
      <c r="E17" s="19">
        <v>8.172</v>
      </c>
    </row>
    <row r="18">
      <c r="A18" s="3">
        <v>2</v>
      </c>
      <c r="B18" s="16">
        <v>8.824</v>
      </c>
      <c r="C18" s="17">
        <v>7.714</v>
      </c>
      <c r="D18" s="18">
        <v>7.795</v>
      </c>
      <c r="E18" s="19">
        <v>8.536</v>
      </c>
    </row>
    <row r="19">
      <c r="A19" s="3">
        <v>3</v>
      </c>
      <c r="B19" s="16">
        <v>8.484</v>
      </c>
      <c r="C19" s="17">
        <v>7.451</v>
      </c>
      <c r="D19" s="18">
        <v>7.529</v>
      </c>
      <c r="E19" s="19">
        <v>8.551</v>
      </c>
    </row>
    <row r="20">
      <c r="A20" s="3">
        <v>4</v>
      </c>
      <c r="B20" s="16">
        <v>12.336</v>
      </c>
      <c r="C20" s="17">
        <v>7.442</v>
      </c>
      <c r="D20" s="18">
        <v>9.959</v>
      </c>
      <c r="E20" s="19">
        <v>8.389</v>
      </c>
    </row>
    <row r="21">
      <c r="A21" s="3">
        <v>5</v>
      </c>
      <c r="B21" s="16">
        <v>8.834</v>
      </c>
      <c r="C21" s="17">
        <v>7.456</v>
      </c>
      <c r="D21" s="18">
        <v>7.391</v>
      </c>
      <c r="E21" s="19">
        <v>8.55</v>
      </c>
    </row>
    <row r="22">
      <c r="A22" s="3">
        <v>6</v>
      </c>
      <c r="B22" s="16">
        <v>8.726</v>
      </c>
      <c r="C22" s="17">
        <v>7.432</v>
      </c>
      <c r="D22" s="18">
        <v>7.354</v>
      </c>
      <c r="E22" s="19">
        <v>8.053</v>
      </c>
    </row>
    <row r="23">
      <c r="A23" s="3">
        <v>7</v>
      </c>
      <c r="B23" s="16">
        <v>8.628</v>
      </c>
      <c r="C23" s="17">
        <v>7.677</v>
      </c>
      <c r="D23" s="18">
        <v>7.376</v>
      </c>
      <c r="E23" s="19">
        <v>8.337</v>
      </c>
    </row>
    <row r="24">
      <c r="A24" s="3">
        <v>8</v>
      </c>
      <c r="B24" s="16">
        <v>8.644</v>
      </c>
      <c r="C24" s="17">
        <v>7.425</v>
      </c>
      <c r="D24" s="18">
        <v>10.765</v>
      </c>
      <c r="E24" s="19">
        <v>8.406</v>
      </c>
    </row>
    <row r="25">
      <c r="A25" s="3">
        <v>9</v>
      </c>
      <c r="B25" s="16">
        <v>8.602</v>
      </c>
      <c r="C25" s="17">
        <v>7.559</v>
      </c>
      <c r="D25" s="18">
        <v>10.377</v>
      </c>
      <c r="E25" s="19">
        <v>8.285</v>
      </c>
    </row>
    <row r="26">
      <c r="A26" s="3">
        <v>10</v>
      </c>
      <c r="B26" s="16">
        <v>8.611</v>
      </c>
      <c r="C26" s="17">
        <v>7.597</v>
      </c>
      <c r="D26" s="18">
        <v>8.802</v>
      </c>
      <c r="E26" s="19">
        <v>8.168</v>
      </c>
    </row>
    <row r="27">
      <c r="A27" s="3">
        <v>11</v>
      </c>
      <c r="B27" s="3"/>
      <c r="C27" s="17">
        <v>7.493</v>
      </c>
      <c r="D27" s="3"/>
      <c r="E27" s="19">
        <v>8.118</v>
      </c>
    </row>
    <row r="28">
      <c r="A28" s="3">
        <v>12</v>
      </c>
      <c r="B28" s="3"/>
      <c r="C28" s="17">
        <v>7.438</v>
      </c>
    </row>
    <row r="31">
      <c r="A31" s="1" t="s">
        <v>57</v>
      </c>
      <c r="B31" s="20" t="s">
        <v>27</v>
      </c>
      <c r="C31" s="21" t="s">
        <v>19</v>
      </c>
      <c r="D31" s="22" t="s">
        <v>25</v>
      </c>
      <c r="E31" s="23" t="s">
        <v>1</v>
      </c>
    </row>
    <row r="32">
      <c r="A32" s="1" t="s">
        <v>58</v>
      </c>
      <c r="B32" s="20">
        <v>2.443</v>
      </c>
      <c r="C32" s="21">
        <v>2.058</v>
      </c>
      <c r="D32" s="22">
        <v>3.304</v>
      </c>
      <c r="E32" s="23">
        <v>2.175</v>
      </c>
    </row>
    <row r="33">
      <c r="A33" s="1" t="s">
        <v>59</v>
      </c>
      <c r="B33" s="20" t="s">
        <v>60</v>
      </c>
      <c r="C33" s="21" t="s">
        <v>61</v>
      </c>
      <c r="D33" s="22" t="s">
        <v>62</v>
      </c>
      <c r="E33" s="23" t="s">
        <v>63</v>
      </c>
    </row>
    <row r="35">
      <c r="A35" s="1" t="s">
        <v>64</v>
      </c>
      <c r="B35" s="20" t="s">
        <v>3</v>
      </c>
      <c r="C35" s="21" t="s">
        <v>3</v>
      </c>
      <c r="D35" s="22" t="s">
        <v>1</v>
      </c>
      <c r="E35" s="23" t="s">
        <v>1</v>
      </c>
    </row>
    <row r="36">
      <c r="A36" s="1" t="s">
        <v>4</v>
      </c>
      <c r="B36" s="20">
        <v>6.984</v>
      </c>
      <c r="C36" s="21">
        <v>7.067</v>
      </c>
      <c r="D36" s="22">
        <v>6.563</v>
      </c>
      <c r="E36" s="23">
        <v>6.9</v>
      </c>
    </row>
    <row r="38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31" max="31" width="8.85546875" customWidth="1"/>
    <col min="32" max="32" width="8.85546875" customWidth="1"/>
    <col min="33" max="33" width="8.85546875" customWidth="1"/>
    <col min="35" max="35" width="8.85546875" customWidth="1"/>
    <col min="36" max="36" width="8.85546875" customWidth="1"/>
    <col min="38" max="38" width="8.85546875" customWidth="1"/>
  </cols>
  <sheetData>
    <row r="1">
      <c r="A1" s="15" t="s">
        <v>45</v>
      </c>
    </row>
    <row r="2">
      <c r="B2" s="16" t="s">
        <v>19</v>
      </c>
      <c r="C2" s="17" t="s">
        <v>22</v>
      </c>
      <c r="D2" s="18" t="s">
        <v>23</v>
      </c>
      <c r="E2" s="19" t="s">
        <v>26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7.347</v>
      </c>
      <c r="C4" s="17">
        <v>7.371</v>
      </c>
      <c r="D4" s="18">
        <v>8.476</v>
      </c>
      <c r="E4" s="19">
        <v>8.429</v>
      </c>
    </row>
    <row r="5">
      <c r="A5" s="1" t="s">
        <v>48</v>
      </c>
      <c r="B5" s="16">
        <v>7.548</v>
      </c>
      <c r="C5" s="17">
        <v>8.2</v>
      </c>
      <c r="D5" s="18">
        <v>10.344</v>
      </c>
      <c r="E5" s="19">
        <v>10.348</v>
      </c>
    </row>
    <row r="6">
      <c r="A6" s="1" t="s">
        <v>15</v>
      </c>
      <c r="B6" s="16">
        <v>7.559</v>
      </c>
      <c r="C6" s="17">
        <v>7.627</v>
      </c>
      <c r="D6" s="18">
        <v>10.883</v>
      </c>
      <c r="E6" s="19">
        <v>8.769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0.05</v>
      </c>
      <c r="C8" s="17">
        <v>0.15</v>
      </c>
      <c r="D8" s="18">
        <v>1.05</v>
      </c>
      <c r="E8" s="19">
        <v>0.8</v>
      </c>
    </row>
    <row r="9">
      <c r="A9" s="1" t="s">
        <v>51</v>
      </c>
      <c r="B9" s="16">
        <v>1</v>
      </c>
      <c r="C9" s="17">
        <v>2</v>
      </c>
      <c r="D9" s="18">
        <v>3</v>
      </c>
      <c r="E9" s="19">
        <v>4</v>
      </c>
    </row>
    <row r="10">
      <c r="A10" s="1" t="s">
        <v>16</v>
      </c>
      <c r="B10" s="16" t="s">
        <v>18</v>
      </c>
      <c r="C10" s="17">
        <v>20.499</v>
      </c>
      <c r="D10" s="18">
        <v>44.693</v>
      </c>
      <c r="E10" s="19">
        <v>28.74</v>
      </c>
    </row>
    <row r="11">
      <c r="A11" s="1" t="s">
        <v>17</v>
      </c>
      <c r="B11" s="16" t="s">
        <v>18</v>
      </c>
      <c r="C11" s="17">
        <v>20.499</v>
      </c>
      <c r="D11" s="18">
        <v>19.905</v>
      </c>
      <c r="E11" s="19" t="s">
        <v>18</v>
      </c>
    </row>
    <row r="12">
      <c r="A12" s="1" t="s">
        <v>52</v>
      </c>
      <c r="B12" s="16">
        <v>7</v>
      </c>
      <c r="C12" s="17">
        <v>5</v>
      </c>
      <c r="D12" s="18">
        <v>0</v>
      </c>
      <c r="E12" s="19">
        <v>0</v>
      </c>
    </row>
    <row r="13">
      <c r="A13" s="1" t="s">
        <v>53</v>
      </c>
      <c r="B13" s="16">
        <v>12.05</v>
      </c>
      <c r="C13" s="17">
        <v>10.15</v>
      </c>
      <c r="D13" s="18">
        <v>9.05</v>
      </c>
      <c r="E13" s="19">
        <v>8.8</v>
      </c>
    </row>
    <row r="15">
      <c r="A15" s="1" t="s">
        <v>54</v>
      </c>
      <c r="B15" s="16">
        <v>12.05</v>
      </c>
      <c r="C15" s="17">
        <v>10.15</v>
      </c>
      <c r="D15" s="18">
        <v>9.05</v>
      </c>
      <c r="E15" s="19">
        <v>8.8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7.454</v>
      </c>
      <c r="C17" s="17">
        <v>7.362</v>
      </c>
      <c r="D17" s="18">
        <v>20.206</v>
      </c>
      <c r="E17" s="19">
        <v>8.425</v>
      </c>
    </row>
    <row r="18">
      <c r="A18" s="3">
        <v>2</v>
      </c>
      <c r="B18" s="16">
        <v>7.811</v>
      </c>
      <c r="C18" s="17">
        <v>8.026</v>
      </c>
      <c r="D18" s="18">
        <v>13.543</v>
      </c>
      <c r="E18" s="19">
        <v>8.429</v>
      </c>
    </row>
    <row r="19">
      <c r="A19" s="3">
        <v>3</v>
      </c>
      <c r="B19" s="16">
        <v>7.571</v>
      </c>
      <c r="C19" s="17">
        <v>7.653</v>
      </c>
      <c r="D19" s="18">
        <v>12.931</v>
      </c>
      <c r="E19" s="19">
        <v>10.058</v>
      </c>
    </row>
    <row r="20">
      <c r="A20" s="3">
        <v>4</v>
      </c>
      <c r="B20" s="16">
        <v>7.347</v>
      </c>
      <c r="C20" s="17">
        <v>7.406</v>
      </c>
      <c r="D20" s="18">
        <v>8.476</v>
      </c>
      <c r="E20" s="19">
        <v>8.819</v>
      </c>
    </row>
    <row r="21">
      <c r="A21" s="3">
        <v>5</v>
      </c>
      <c r="B21" s="16">
        <v>8.692</v>
      </c>
      <c r="C21" s="17">
        <v>11.725</v>
      </c>
      <c r="D21" s="18">
        <v>12.349</v>
      </c>
      <c r="E21" s="19">
        <v>8.719</v>
      </c>
    </row>
    <row r="22">
      <c r="A22" s="3">
        <v>6</v>
      </c>
      <c r="B22" s="16">
        <v>7.782</v>
      </c>
      <c r="C22" s="17">
        <v>23.199</v>
      </c>
      <c r="D22" s="18">
        <v>8.921</v>
      </c>
      <c r="E22" s="19">
        <v>8.479</v>
      </c>
    </row>
    <row r="23">
      <c r="A23" s="3">
        <v>7</v>
      </c>
      <c r="B23" s="16">
        <v>7.545</v>
      </c>
      <c r="C23" s="17">
        <v>7.371</v>
      </c>
      <c r="D23" s="18">
        <v>9.359</v>
      </c>
      <c r="E23" s="19">
        <v>11.553</v>
      </c>
    </row>
    <row r="24">
      <c r="A24" s="3">
        <v>8</v>
      </c>
      <c r="B24" s="16">
        <v>7.556</v>
      </c>
      <c r="C24" s="17">
        <v>8.251</v>
      </c>
      <c r="D24" s="18">
        <v>9.417</v>
      </c>
      <c r="E24" s="19">
        <v>14.751</v>
      </c>
    </row>
    <row r="25">
      <c r="A25" s="3">
        <v>9</v>
      </c>
      <c r="B25" s="16">
        <v>7.562</v>
      </c>
      <c r="C25" s="17">
        <v>7.391</v>
      </c>
    </row>
    <row r="26">
      <c r="A26" s="3">
        <v>10</v>
      </c>
      <c r="B26" s="16">
        <v>7.485</v>
      </c>
      <c r="C26" s="17">
        <v>7.601</v>
      </c>
    </row>
    <row r="27">
      <c r="A27" s="3">
        <v>11</v>
      </c>
      <c r="B27" s="16">
        <v>7.675</v>
      </c>
    </row>
    <row r="28">
      <c r="A28" s="3">
        <v>12</v>
      </c>
      <c r="B28" s="16">
        <v>7.406</v>
      </c>
    </row>
    <row r="31">
      <c r="A31" s="1" t="s">
        <v>57</v>
      </c>
      <c r="B31" s="20" t="s">
        <v>27</v>
      </c>
      <c r="C31" s="21" t="s">
        <v>19</v>
      </c>
      <c r="D31" s="22" t="s">
        <v>25</v>
      </c>
      <c r="E31" s="23" t="s">
        <v>1</v>
      </c>
    </row>
    <row r="32">
      <c r="A32" s="1" t="s">
        <v>58</v>
      </c>
      <c r="B32" s="20">
        <v>2.443</v>
      </c>
      <c r="C32" s="21">
        <v>2.058</v>
      </c>
      <c r="D32" s="22">
        <v>3.304</v>
      </c>
      <c r="E32" s="23">
        <v>2.175</v>
      </c>
    </row>
    <row r="33">
      <c r="A33" s="1" t="s">
        <v>59</v>
      </c>
      <c r="B33" s="20" t="s">
        <v>60</v>
      </c>
      <c r="C33" s="21" t="s">
        <v>61</v>
      </c>
      <c r="D33" s="22" t="s">
        <v>62</v>
      </c>
      <c r="E33" s="23" t="s">
        <v>63</v>
      </c>
    </row>
    <row r="35">
      <c r="A35" s="1" t="s">
        <v>64</v>
      </c>
      <c r="B35" s="20" t="s">
        <v>3</v>
      </c>
      <c r="C35" s="21" t="s">
        <v>3</v>
      </c>
      <c r="D35" s="22" t="s">
        <v>1</v>
      </c>
      <c r="E35" s="23" t="s">
        <v>1</v>
      </c>
    </row>
    <row r="36">
      <c r="A36" s="1" t="s">
        <v>4</v>
      </c>
      <c r="B36" s="20">
        <v>6.984</v>
      </c>
      <c r="C36" s="21">
        <v>7.067</v>
      </c>
      <c r="D36" s="22">
        <v>6.563</v>
      </c>
      <c r="E36" s="23">
        <v>6.9</v>
      </c>
    </row>
    <row r="38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H23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4" max="14" width="21.42578125" customWidth="1"/>
    <col min="15" max="15" width="21.42578125" customWidth="1"/>
    <col min="18" max="18" width="8.85546875" customWidth="1"/>
    <col min="19" max="19" width="8.85546875" customWidth="1"/>
    <col min="20" max="20" width="8.85546875" customWidth="1"/>
    <col min="22" max="22" width="8.85546875" customWidth="1"/>
    <col min="23" max="23" width="8.85546875" customWidth="1"/>
  </cols>
  <sheetData>
    <row r="1">
      <c r="A1" s="15" t="s">
        <v>65</v>
      </c>
    </row>
    <row r="3">
      <c r="A3" s="3" t="s">
        <v>66</v>
      </c>
      <c r="B3" s="16" t="s">
        <v>30</v>
      </c>
      <c r="C3" s="17" t="s">
        <v>31</v>
      </c>
      <c r="D3" s="18" t="s">
        <v>32</v>
      </c>
      <c r="E3" s="19" t="s">
        <v>33</v>
      </c>
      <c r="G3" s="3" t="s">
        <v>67</v>
      </c>
    </row>
    <row r="4">
      <c r="A4" s="3" t="s">
        <v>3</v>
      </c>
      <c r="B4" s="16">
        <v>6.984</v>
      </c>
      <c r="C4" s="17">
        <v>7.067</v>
      </c>
      <c r="D4" s="18">
        <v>6.878</v>
      </c>
      <c r="E4" s="19">
        <v>7.005</v>
      </c>
      <c r="G4" s="3">
        <v>6.878</v>
      </c>
    </row>
    <row r="5">
      <c r="A5" s="3" t="s">
        <v>19</v>
      </c>
      <c r="B5" s="16">
        <v>7.347</v>
      </c>
      <c r="C5" s="17">
        <v>7.425</v>
      </c>
      <c r="D5" s="18">
        <v>7.56</v>
      </c>
      <c r="E5" s="19">
        <v>7.392</v>
      </c>
      <c r="G5" s="3">
        <v>7.347</v>
      </c>
    </row>
    <row r="6">
      <c r="A6" s="3" t="s">
        <v>1</v>
      </c>
      <c r="B6" s="16">
        <v>7.081</v>
      </c>
      <c r="C6" s="17">
        <v>7.346</v>
      </c>
      <c r="D6" s="18">
        <v>6.563</v>
      </c>
      <c r="E6" s="19">
        <v>6.9</v>
      </c>
      <c r="G6" s="3">
        <v>6.563</v>
      </c>
    </row>
    <row r="7">
      <c r="A7" s="3" t="s">
        <v>20</v>
      </c>
      <c r="B7" s="16">
        <v>7.344</v>
      </c>
      <c r="C7" s="17">
        <v>7.188</v>
      </c>
      <c r="D7" s="18">
        <v>7.547</v>
      </c>
      <c r="E7" s="19">
        <v>7.244</v>
      </c>
      <c r="G7" s="3">
        <v>7.188</v>
      </c>
    </row>
    <row r="8">
      <c r="A8" s="3" t="s">
        <v>21</v>
      </c>
      <c r="B8" s="16">
        <v>7.407</v>
      </c>
      <c r="C8" s="17">
        <v>7.291</v>
      </c>
      <c r="D8" s="18">
        <v>7.316</v>
      </c>
      <c r="E8" s="19">
        <v>7.262</v>
      </c>
      <c r="G8" s="3">
        <v>7.262</v>
      </c>
    </row>
    <row r="9">
      <c r="A9" s="3" t="s">
        <v>22</v>
      </c>
      <c r="B9" s="16">
        <v>7.564</v>
      </c>
      <c r="C9" s="17">
        <v>7.371</v>
      </c>
      <c r="D9" s="18">
        <v>7.354</v>
      </c>
      <c r="E9" s="19">
        <v>7.825</v>
      </c>
      <c r="G9" s="3">
        <v>7.354</v>
      </c>
    </row>
    <row r="10">
      <c r="A10" s="3" t="s">
        <v>23</v>
      </c>
      <c r="B10" s="16">
        <v>8.201</v>
      </c>
      <c r="C10" s="17">
        <v>8.131</v>
      </c>
      <c r="D10" s="18">
        <v>8.476</v>
      </c>
      <c r="E10" s="19">
        <v>8.053</v>
      </c>
      <c r="G10" s="3">
        <v>8.053</v>
      </c>
    </row>
    <row r="11">
      <c r="A11" s="3" t="s">
        <v>24</v>
      </c>
      <c r="B11" s="16">
        <v>8.594</v>
      </c>
      <c r="C11" s="17">
        <v>8.15</v>
      </c>
      <c r="D11" s="18">
        <v>8.322</v>
      </c>
      <c r="E11" s="19">
        <v>8.139</v>
      </c>
      <c r="G11" s="3">
        <v>8.139</v>
      </c>
    </row>
    <row r="12">
      <c r="A12" s="3" t="s">
        <v>25</v>
      </c>
      <c r="B12" s="16">
        <v>7.501</v>
      </c>
      <c r="C12" s="17">
        <v>7.439</v>
      </c>
      <c r="D12" s="18">
        <v>7.635</v>
      </c>
      <c r="E12" s="19">
        <v>7.459</v>
      </c>
      <c r="G12" s="3">
        <v>7.439</v>
      </c>
    </row>
    <row r="13">
      <c r="A13" s="3" t="s">
        <v>26</v>
      </c>
      <c r="B13" s="16">
        <v>8.484</v>
      </c>
      <c r="C13" s="17">
        <v>8.382</v>
      </c>
      <c r="D13" s="18">
        <v>8.593</v>
      </c>
      <c r="E13" s="19">
        <v>8.429</v>
      </c>
      <c r="G13" s="3">
        <v>8.382</v>
      </c>
    </row>
    <row r="14">
      <c r="A14" s="3" t="s">
        <v>27</v>
      </c>
      <c r="B14" s="16">
        <v>8.736</v>
      </c>
      <c r="C14" s="17">
        <v>8.61</v>
      </c>
      <c r="D14" s="18">
        <v>8.419</v>
      </c>
      <c r="E14" s="19">
        <v>8.628</v>
      </c>
      <c r="G14" s="3">
        <v>8.419</v>
      </c>
    </row>
    <row r="15">
      <c r="A15" s="3" t="s">
        <v>28</v>
      </c>
      <c r="B15" s="16">
        <v>8.93</v>
      </c>
      <c r="C15" s="17">
        <v>7.795</v>
      </c>
      <c r="D15" s="18">
        <v>8.417</v>
      </c>
      <c r="E15" s="19">
        <v>8.155</v>
      </c>
      <c r="G15" s="3">
        <v>7.795</v>
      </c>
    </row>
    <row r="18">
      <c r="A18" s="1" t="s">
        <v>57</v>
      </c>
      <c r="B18" s="11" t="s">
        <v>27</v>
      </c>
      <c r="C18" s="12" t="s">
        <v>19</v>
      </c>
      <c r="D18" s="13" t="s">
        <v>25</v>
      </c>
      <c r="E18" s="14" t="s">
        <v>1</v>
      </c>
      <c r="G18" s="1" t="s">
        <v>68</v>
      </c>
      <c r="H18" s="2" t="s">
        <v>19</v>
      </c>
    </row>
    <row r="19">
      <c r="A19" s="1" t="s">
        <v>58</v>
      </c>
      <c r="B19" s="11">
        <v>2.443</v>
      </c>
      <c r="C19" s="12">
        <v>2.058</v>
      </c>
      <c r="D19" s="13">
        <v>3.304</v>
      </c>
      <c r="E19" s="14">
        <v>2.175</v>
      </c>
      <c r="G19" s="1" t="s">
        <v>58</v>
      </c>
      <c r="H19" s="3">
        <v>2.058</v>
      </c>
    </row>
    <row r="20">
      <c r="A20" s="1" t="s">
        <v>59</v>
      </c>
      <c r="B20" s="11" t="s">
        <v>60</v>
      </c>
      <c r="C20" s="12" t="s">
        <v>61</v>
      </c>
      <c r="D20" s="13" t="s">
        <v>62</v>
      </c>
      <c r="E20" s="14" t="s">
        <v>63</v>
      </c>
      <c r="G20" s="15" t="s">
        <v>69</v>
      </c>
      <c r="H20" s="2" t="s">
        <v>61</v>
      </c>
    </row>
    <row r="22">
      <c r="A22" s="1" t="s">
        <v>64</v>
      </c>
      <c r="B22" s="11" t="s">
        <v>3</v>
      </c>
      <c r="C22" s="12" t="s">
        <v>3</v>
      </c>
      <c r="D22" s="13" t="s">
        <v>1</v>
      </c>
      <c r="E22" s="14" t="s">
        <v>1</v>
      </c>
    </row>
    <row r="23">
      <c r="A23" s="1" t="s">
        <v>4</v>
      </c>
      <c r="B23" s="11">
        <v>6.984</v>
      </c>
      <c r="C23" s="12">
        <v>7.067</v>
      </c>
      <c r="D23" s="13">
        <v>6.563</v>
      </c>
      <c r="E23" s="14">
        <v>6.9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AT24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15.42578125" customWidth="1"/>
    <col min="48" max="48" width="15.42578125" customWidth="1"/>
    <col min="49" max="49" width="15.42578125" customWidth="1"/>
    <col min="50" max="50" width="15.42578125" customWidth="1"/>
    <col min="51" max="51" width="15.42578125" customWidth="1"/>
    <col min="52" max="52" width="15.42578125" customWidth="1"/>
    <col min="53" max="53" width="15.42578125" customWidth="1"/>
    <col min="54" max="54" width="15.42578125" customWidth="1"/>
    <col min="55" max="55" width="15.42578125" customWidth="1"/>
    <col min="56" max="56" width="15.42578125" customWidth="1"/>
    <col min="57" max="57" width="15.42578125" customWidth="1"/>
    <col min="58" max="58" width="15.42578125" customWidth="1"/>
    <col min="59" max="59" width="15.42578125" customWidth="1"/>
    <col min="60" max="60" width="15.42578125" customWidth="1"/>
    <col min="61" max="61" width="15.42578125" customWidth="1"/>
    <col min="62" max="62" width="15.42578125" customWidth="1"/>
    <col min="63" max="63" width="15.42578125" customWidth="1"/>
    <col min="64" max="64" width="15.42578125" customWidth="1"/>
    <col min="65" max="65" width="15.42578125" customWidth="1"/>
    <col min="66" max="66" width="15.42578125" customWidth="1"/>
    <col min="67" max="67" width="15.42578125" customWidth="1"/>
    <col min="68" max="68" width="15.42578125" customWidth="1"/>
    <col min="69" max="69" width="15.42578125" customWidth="1"/>
    <col min="70" max="70" width="15.42578125" customWidth="1"/>
    <col min="71" max="71" width="15.42578125" customWidth="1"/>
    <col min="72" max="72" width="15.42578125" customWidth="1"/>
    <col min="73" max="73" width="15.42578125" customWidth="1"/>
    <col min="74" max="74" width="15.42578125" customWidth="1"/>
    <col min="75" max="75" width="15.42578125" customWidth="1"/>
    <col min="76" max="76" width="15.42578125" customWidth="1"/>
    <col min="77" max="77" width="15.42578125" customWidth="1"/>
    <col min="78" max="78" width="15.42578125" customWidth="1"/>
    <col min="79" max="79" width="15.42578125" customWidth="1"/>
    <col min="80" max="80" width="15.42578125" customWidth="1"/>
    <col min="81" max="81" width="15.42578125" customWidth="1"/>
    <col min="82" max="82" width="15.42578125" customWidth="1"/>
    <col min="83" max="83" width="15.42578125" customWidth="1"/>
    <col min="84" max="84" width="15.42578125" customWidth="1"/>
    <col min="85" max="85" width="15.42578125" customWidth="1"/>
    <col min="86" max="86" width="15.42578125" customWidth="1"/>
    <col min="87" max="87" width="15.42578125" customWidth="1"/>
    <col min="88" max="88" width="15.42578125" customWidth="1"/>
    <col min="89" max="89" width="15.42578125" customWidth="1"/>
    <col min="90" max="90" width="15.42578125" customWidth="1"/>
    <col min="91" max="91" width="15.42578125" customWidth="1"/>
    <col min="92" max="92" width="15.42578125" customWidth="1"/>
    <col min="93" max="93" width="15.42578125" customWidth="1"/>
    <col min="94" max="94" width="15.42578125" customWidth="1"/>
    <col min="95" max="95" width="15.42578125" customWidth="1"/>
    <col min="96" max="96" width="15.42578125" customWidth="1"/>
    <col min="97" max="97" width="15.42578125" customWidth="1"/>
    <col min="98" max="98" width="15.42578125" customWidth="1"/>
    <col min="99" max="99" width="15.42578125" customWidth="1"/>
    <col min="100" max="100" width="15.42578125" customWidth="1"/>
    <col min="101" max="101" width="15.42578125" customWidth="1"/>
    <col min="102" max="102" width="15.42578125" customWidth="1"/>
    <col min="103" max="103" width="15.42578125" customWidth="1"/>
    <col min="104" max="104" width="15.42578125" customWidth="1"/>
    <col min="105" max="105" width="15.42578125" customWidth="1"/>
    <col min="106" max="106" width="15.42578125" customWidth="1"/>
    <col min="107" max="107" width="15.42578125" customWidth="1"/>
    <col min="108" max="108" width="15.42578125" customWidth="1"/>
    <col min="109" max="109" width="10.5703125" customWidth="1"/>
    <col min="110" max="110" width="10.5703125" customWidth="1"/>
    <col min="111" max="111" width="10.5703125" customWidth="1"/>
    <col min="112" max="112" width="10.5703125" customWidth="1"/>
    <col min="113" max="113" width="10.5703125" customWidth="1"/>
    <col min="114" max="114" width="10.5703125" customWidth="1"/>
    <col min="115" max="115" width="10.5703125" customWidth="1"/>
    <col min="116" max="116" width="10.5703125" customWidth="1"/>
    <col min="117" max="117" width="10.5703125" customWidth="1"/>
    <col min="118" max="118" width="10.5703125" customWidth="1"/>
    <col min="119" max="119" width="10.5703125" customWidth="1"/>
    <col min="120" max="120" width="10.5703125" customWidth="1"/>
    <col min="121" max="121" width="10.5703125" customWidth="1"/>
    <col min="122" max="122" width="10.5703125" customWidth="1"/>
    <col min="123" max="123" width="10.5703125" customWidth="1"/>
    <col min="124" max="124" width="10.5703125" customWidth="1"/>
    <col min="125" max="125" width="10.5703125" customWidth="1"/>
    <col min="126" max="126" width="10.5703125" customWidth="1"/>
    <col min="127" max="127" width="10.5703125" customWidth="1"/>
    <col min="128" max="128" width="10.5703125" customWidth="1"/>
    <col min="129" max="129" width="10.5703125" customWidth="1"/>
    <col min="130" max="130" width="10.5703125" customWidth="1"/>
    <col min="131" max="131" width="10.5703125" customWidth="1"/>
    <col min="132" max="132" width="10.5703125" customWidth="1"/>
    <col min="133" max="133" width="10.5703125" customWidth="1"/>
    <col min="134" max="134" width="10.5703125" customWidth="1"/>
    <col min="135" max="135" width="10.5703125" customWidth="1"/>
    <col min="136" max="136" width="10.5703125" customWidth="1"/>
    <col min="137" max="137" width="10.5703125" customWidth="1"/>
    <col min="138" max="138" width="10.5703125" customWidth="1"/>
    <col min="139" max="139" width="10.5703125" customWidth="1"/>
    <col min="140" max="140" width="10.5703125" customWidth="1"/>
    <col min="141" max="141" width="10.5703125" customWidth="1"/>
    <col min="142" max="142" width="10.5703125" customWidth="1"/>
    <col min="143" max="143" width="10.5703125" customWidth="1"/>
    <col min="144" max="144" width="10.5703125" customWidth="1"/>
    <col min="145" max="145" width="10.5703125" customWidth="1"/>
    <col min="146" max="146" width="10.5703125" customWidth="1"/>
    <col min="147" max="147" width="10.5703125" customWidth="1"/>
    <col min="148" max="148" width="10.5703125" customWidth="1"/>
    <col min="149" max="149" width="10.5703125" customWidth="1"/>
    <col min="150" max="150" width="10.5703125" customWidth="1"/>
    <col min="151" max="151" width="10.5703125" customWidth="1"/>
    <col min="152" max="152" width="10.5703125" customWidth="1"/>
    <col min="153" max="153" width="10.5703125" customWidth="1"/>
    <col min="154" max="154" width="10.5703125" customWidth="1"/>
    <col min="155" max="155" width="10.5703125" customWidth="1"/>
    <col min="156" max="156" width="10.5703125" customWidth="1"/>
    <col min="157" max="157" width="10.5703125" customWidth="1"/>
    <col min="158" max="158" width="10.5703125" customWidth="1"/>
    <col min="159" max="159" width="10.5703125" customWidth="1"/>
    <col min="160" max="160" width="10.5703125" customWidth="1"/>
    <col min="161" max="161" width="10.5703125" customWidth="1"/>
    <col min="162" max="162" width="10.5703125" customWidth="1"/>
    <col min="163" max="163" width="10.5703125" customWidth="1"/>
    <col min="164" max="164" width="10.5703125" customWidth="1"/>
    <col min="165" max="165" width="10.5703125" customWidth="1"/>
    <col min="166" max="166" width="10.5703125" customWidth="1"/>
    <col min="167" max="167" width="10.5703125" customWidth="1"/>
    <col min="168" max="168" width="10.5703125" customWidth="1"/>
    <col min="169" max="169" width="10.5703125" customWidth="1"/>
    <col min="170" max="170" width="10.5703125" customWidth="1"/>
    <col min="171" max="171" width="10.5703125" customWidth="1"/>
    <col min="172" max="172" width="10.5703125" customWidth="1"/>
    <col min="173" max="173" width="10.5703125" customWidth="1"/>
    <col min="174" max="174" width="10.5703125" customWidth="1"/>
    <col min="175" max="175" width="10.5703125" customWidth="1"/>
    <col min="176" max="176" width="10.5703125" customWidth="1"/>
    <col min="177" max="177" width="10.5703125" customWidth="1"/>
    <col min="178" max="178" width="10.5703125" customWidth="1"/>
    <col min="179" max="179" width="10.5703125" customWidth="1"/>
    <col min="180" max="180" width="10.5703125" customWidth="1"/>
    <col min="181" max="181" width="10.5703125" customWidth="1"/>
    <col min="182" max="182" width="10.5703125" customWidth="1"/>
    <col min="183" max="183" width="10.5703125" customWidth="1"/>
    <col min="184" max="184" width="10.5703125" customWidth="1"/>
    <col min="185" max="185" width="10.5703125" customWidth="1"/>
    <col min="186" max="186" width="10.5703125" customWidth="1"/>
    <col min="187" max="187" width="10.5703125" customWidth="1"/>
    <col min="188" max="188" width="10.5703125" customWidth="1"/>
    <col min="189" max="189" width="10.5703125" customWidth="1"/>
    <col min="190" max="190" width="10.5703125" customWidth="1"/>
    <col min="191" max="191" width="10.5703125" customWidth="1"/>
    <col min="192" max="192" width="10.5703125" customWidth="1"/>
    <col min="193" max="193" width="10.5703125" customWidth="1"/>
    <col min="194" max="194" width="10.5703125" customWidth="1"/>
    <col min="195" max="195" width="10.5703125" customWidth="1"/>
    <col min="196" max="196" width="10.5703125" customWidth="1"/>
    <col min="197" max="197" width="10.5703125" customWidth="1"/>
    <col min="198" max="198" width="10.5703125" customWidth="1"/>
    <col min="199" max="199" width="10.5703125" customWidth="1"/>
    <col min="200" max="200" width="10.5703125" customWidth="1"/>
    <col min="201" max="201" width="10.5703125" customWidth="1"/>
    <col min="202" max="202" width="10.5703125" customWidth="1"/>
    <col min="203" max="203" width="10.5703125" customWidth="1"/>
    <col min="204" max="204" width="10.5703125" customWidth="1"/>
    <col min="205" max="205" width="10.5703125" customWidth="1"/>
    <col min="206" max="206" width="10.5703125" customWidth="1"/>
    <col min="207" max="207" width="10.5703125" customWidth="1"/>
    <col min="208" max="208" width="10.5703125" customWidth="1"/>
    <col min="209" max="209" width="10.5703125" customWidth="1"/>
    <col min="210" max="210" width="10.5703125" customWidth="1"/>
    <col min="211" max="211" width="10.5703125" customWidth="1"/>
    <col min="212" max="212" width="10.5703125" customWidth="1"/>
    <col min="213" max="213" width="10.5703125" customWidth="1"/>
    <col min="214" max="214" width="10.5703125" customWidth="1"/>
    <col min="215" max="215" width="10.5703125" customWidth="1"/>
    <col min="216" max="216" width="10.5703125" customWidth="1"/>
    <col min="217" max="217" width="10.5703125" customWidth="1"/>
    <col min="218" max="218" width="10.5703125" customWidth="1"/>
    <col min="219" max="219" width="10.5703125" customWidth="1"/>
    <col min="220" max="220" width="10.5703125" customWidth="1"/>
    <col min="221" max="221" width="10.5703125" customWidth="1"/>
    <col min="222" max="222" width="10.5703125" customWidth="1"/>
    <col min="223" max="223" width="10.5703125" customWidth="1"/>
    <col min="224" max="224" width="10.5703125" customWidth="1"/>
    <col min="225" max="225" width="10.5703125" customWidth="1"/>
    <col min="226" max="226" width="10.5703125" customWidth="1"/>
    <col min="227" max="227" width="10.5703125" customWidth="1"/>
    <col min="228" max="228" width="10.5703125" customWidth="1"/>
    <col min="229" max="229" width="10.5703125" customWidth="1"/>
    <col min="230" max="230" width="10.5703125" customWidth="1"/>
    <col min="231" max="231" width="10.5703125" customWidth="1"/>
    <col min="232" max="232" width="10.5703125" customWidth="1"/>
    <col min="233" max="233" width="10.5703125" customWidth="1"/>
    <col min="234" max="234" width="10.5703125" customWidth="1"/>
    <col min="235" max="235" width="10.5703125" customWidth="1"/>
    <col min="236" max="236" width="10.5703125" customWidth="1"/>
    <col min="237" max="237" width="10.5703125" customWidth="1"/>
    <col min="238" max="238" width="10.5703125" customWidth="1"/>
    <col min="239" max="239" width="10.5703125" customWidth="1"/>
    <col min="240" max="240" width="10.5703125" customWidth="1"/>
    <col min="241" max="241" width="10.5703125" customWidth="1"/>
  </cols>
  <sheetData>
    <row r="1">
      <c r="A1" s="0">
        <v>8</v>
      </c>
      <c r="B1" s="0">
        <v>11</v>
      </c>
      <c r="C1" s="0">
        <v>9</v>
      </c>
      <c r="D1" s="0">
        <v>11</v>
      </c>
    </row>
    <row r="2">
      <c r="A2" s="0">
        <v>11.11</v>
      </c>
      <c r="B2" s="0">
        <v>18.611</v>
      </c>
      <c r="C2" s="0">
        <v>31.427</v>
      </c>
      <c r="D2" s="0">
        <v>43.356</v>
      </c>
      <c r="E2" s="0">
        <v>54.64</v>
      </c>
      <c r="F2" s="0">
        <v>67.153</v>
      </c>
      <c r="G2" s="0">
        <v>74.861</v>
      </c>
      <c r="H2" s="0">
        <v>85.446</v>
      </c>
    </row>
    <row r="3">
      <c r="A3" s="0">
        <v>1</v>
      </c>
      <c r="B3" s="0">
        <v>2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</row>
    <row r="4">
      <c r="A4" s="0">
        <v>8.152</v>
      </c>
      <c r="B4" s="0">
        <v>17.904</v>
      </c>
      <c r="C4" s="0">
        <v>26.422</v>
      </c>
      <c r="D4" s="0">
        <v>34.07</v>
      </c>
      <c r="E4" s="0">
        <v>41.547</v>
      </c>
      <c r="F4" s="0">
        <v>48.893</v>
      </c>
      <c r="G4" s="0">
        <v>56.551</v>
      </c>
      <c r="H4" s="0">
        <v>63.976</v>
      </c>
      <c r="I4" s="0">
        <v>71.507</v>
      </c>
      <c r="J4" s="0">
        <v>79.336</v>
      </c>
      <c r="K4" s="0">
        <v>86.87</v>
      </c>
    </row>
    <row r="5">
      <c r="A5" s="0">
        <v>4</v>
      </c>
      <c r="B5" s="0">
        <v>3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</row>
    <row r="6">
      <c r="A6" s="0">
        <v>9.438</v>
      </c>
      <c r="B6" s="0">
        <v>20.059</v>
      </c>
      <c r="C6" s="0">
        <v>28.782</v>
      </c>
      <c r="D6" s="0">
        <v>37.988</v>
      </c>
      <c r="E6" s="0">
        <v>48.56</v>
      </c>
      <c r="F6" s="0">
        <v>57.129</v>
      </c>
      <c r="G6" s="0">
        <v>65.552</v>
      </c>
      <c r="H6" s="0">
        <v>73.971</v>
      </c>
      <c r="I6" s="0">
        <v>85.48</v>
      </c>
    </row>
    <row r="7">
      <c r="A7" s="0">
        <v>2</v>
      </c>
      <c r="B7" s="0">
        <v>1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</row>
    <row r="8">
      <c r="A8" s="0">
        <v>8.341</v>
      </c>
      <c r="B8" s="0">
        <v>16.472</v>
      </c>
      <c r="C8" s="0">
        <v>24.152</v>
      </c>
      <c r="D8" s="0">
        <v>31.924</v>
      </c>
      <c r="E8" s="0">
        <v>39.977</v>
      </c>
      <c r="F8" s="0">
        <v>47.552</v>
      </c>
      <c r="G8" s="0">
        <v>54.796</v>
      </c>
      <c r="H8" s="0">
        <v>62.924</v>
      </c>
      <c r="I8" s="0">
        <v>70.483</v>
      </c>
      <c r="J8" s="0">
        <v>78.005</v>
      </c>
      <c r="K8" s="0">
        <v>86.164</v>
      </c>
    </row>
    <row r="9">
      <c r="A9" s="0">
        <v>3</v>
      </c>
      <c r="B9" s="0">
        <v>4</v>
      </c>
      <c r="C9" s="0">
        <v>4</v>
      </c>
      <c r="D9" s="0">
        <v>4</v>
      </c>
      <c r="E9" s="0">
        <v>4</v>
      </c>
      <c r="F9" s="0">
        <v>4</v>
      </c>
      <c r="G9" s="0">
        <v>4</v>
      </c>
      <c r="H9" s="0">
        <v>4</v>
      </c>
      <c r="I9" s="0">
        <v>4</v>
      </c>
      <c r="J9" s="0">
        <v>4</v>
      </c>
      <c r="K9" s="0">
        <v>4</v>
      </c>
    </row>
    <row r="10">
      <c r="A10" s="0">
        <v>11</v>
      </c>
      <c r="B10" s="0">
        <v>10</v>
      </c>
      <c r="C10" s="0">
        <v>10</v>
      </c>
      <c r="D10" s="0">
        <v>9</v>
      </c>
    </row>
    <row r="11">
      <c r="A11" s="0">
        <v>7.397</v>
      </c>
      <c r="B11" s="0">
        <v>14.987</v>
      </c>
      <c r="C11" s="0">
        <v>22.499</v>
      </c>
      <c r="D11" s="0">
        <v>32.044</v>
      </c>
      <c r="E11" s="0">
        <v>44.87</v>
      </c>
      <c r="F11" s="0">
        <v>52.801</v>
      </c>
      <c r="G11" s="0">
        <v>59.998</v>
      </c>
      <c r="H11" s="0">
        <v>67.269</v>
      </c>
      <c r="I11" s="0">
        <v>74.571</v>
      </c>
      <c r="J11" s="0">
        <v>82.132</v>
      </c>
      <c r="K11" s="0">
        <v>89.213</v>
      </c>
    </row>
    <row r="12">
      <c r="A12" s="0">
        <v>4</v>
      </c>
      <c r="B12" s="0">
        <v>4</v>
      </c>
      <c r="C12" s="0">
        <v>4</v>
      </c>
      <c r="D12" s="0">
        <v>3</v>
      </c>
      <c r="E12" s="0">
        <v>3</v>
      </c>
      <c r="F12" s="0">
        <v>3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</row>
    <row r="13">
      <c r="A13" s="0">
        <v>9.417</v>
      </c>
      <c r="B13" s="0">
        <v>20.329</v>
      </c>
      <c r="C13" s="0">
        <v>29.029</v>
      </c>
      <c r="D13" s="0">
        <v>37.858</v>
      </c>
      <c r="E13" s="0">
        <v>49.185</v>
      </c>
      <c r="F13" s="0">
        <v>58.317</v>
      </c>
      <c r="G13" s="0">
        <v>66.927</v>
      </c>
      <c r="H13" s="0">
        <v>75.943</v>
      </c>
      <c r="I13" s="0">
        <v>84.924</v>
      </c>
      <c r="J13" s="0">
        <v>93.995</v>
      </c>
    </row>
    <row r="14">
      <c r="A14" s="0">
        <v>2</v>
      </c>
      <c r="B14" s="0">
        <v>1</v>
      </c>
      <c r="C14" s="0">
        <v>1</v>
      </c>
      <c r="D14" s="0">
        <v>2</v>
      </c>
      <c r="E14" s="0">
        <v>1</v>
      </c>
      <c r="F14" s="0">
        <v>1</v>
      </c>
      <c r="G14" s="0">
        <v>2</v>
      </c>
      <c r="H14" s="0">
        <v>1</v>
      </c>
      <c r="I14" s="0">
        <v>2</v>
      </c>
      <c r="J14" s="0">
        <v>2</v>
      </c>
    </row>
    <row r="15">
      <c r="A15" s="0">
        <v>8.695</v>
      </c>
      <c r="B15" s="0">
        <v>16.393</v>
      </c>
      <c r="C15" s="0">
        <v>23.98</v>
      </c>
      <c r="D15" s="0">
        <v>31.527</v>
      </c>
      <c r="E15" s="0">
        <v>44.182</v>
      </c>
      <c r="F15" s="0">
        <v>52.84</v>
      </c>
      <c r="G15" s="0">
        <v>61.01</v>
      </c>
      <c r="H15" s="0">
        <v>71.215</v>
      </c>
      <c r="I15" s="0">
        <v>79.365</v>
      </c>
      <c r="J15" s="0">
        <v>87.08</v>
      </c>
    </row>
    <row r="16">
      <c r="A16" s="0">
        <v>3</v>
      </c>
      <c r="B16" s="0">
        <v>3</v>
      </c>
      <c r="C16" s="0">
        <v>3</v>
      </c>
      <c r="D16" s="0">
        <v>4</v>
      </c>
      <c r="E16" s="0">
        <v>4</v>
      </c>
      <c r="F16" s="0">
        <v>4</v>
      </c>
      <c r="G16" s="0">
        <v>3</v>
      </c>
      <c r="H16" s="0">
        <v>3</v>
      </c>
      <c r="I16" s="0">
        <v>3</v>
      </c>
      <c r="J16" s="0">
        <v>3</v>
      </c>
    </row>
    <row r="17">
      <c r="A17" s="0">
        <v>10.608</v>
      </c>
      <c r="B17" s="0">
        <v>18.826</v>
      </c>
      <c r="C17" s="0">
        <v>26.285</v>
      </c>
      <c r="D17" s="0">
        <v>39.473</v>
      </c>
      <c r="E17" s="0">
        <v>47.901</v>
      </c>
      <c r="F17" s="0">
        <v>56.579</v>
      </c>
      <c r="G17" s="0">
        <v>67.84</v>
      </c>
      <c r="H17" s="0">
        <v>75.906</v>
      </c>
      <c r="I17" s="0">
        <v>89.987</v>
      </c>
    </row>
    <row r="18">
      <c r="A18" s="0">
        <v>1</v>
      </c>
      <c r="B18" s="0">
        <v>2</v>
      </c>
      <c r="C18" s="0">
        <v>2</v>
      </c>
      <c r="D18" s="0">
        <v>1</v>
      </c>
      <c r="E18" s="0">
        <v>2</v>
      </c>
      <c r="F18" s="0">
        <v>2</v>
      </c>
      <c r="G18" s="0">
        <v>1</v>
      </c>
      <c r="H18" s="0">
        <v>2</v>
      </c>
      <c r="I18" s="0">
        <v>1</v>
      </c>
    </row>
    <row r="19">
      <c r="A19" s="0">
        <v>10</v>
      </c>
      <c r="B19" s="0">
        <v>11</v>
      </c>
      <c r="C19" s="0">
        <v>10</v>
      </c>
      <c r="D19" s="0">
        <v>11</v>
      </c>
    </row>
    <row r="20">
      <c r="A20" s="0">
        <v>8.572</v>
      </c>
      <c r="B20" s="0">
        <v>17.484</v>
      </c>
      <c r="C20" s="0">
        <v>26.641</v>
      </c>
      <c r="D20" s="0">
        <v>35.517</v>
      </c>
      <c r="E20" s="0">
        <v>44.925</v>
      </c>
      <c r="F20" s="0">
        <v>53.722</v>
      </c>
      <c r="G20" s="0">
        <v>62.593</v>
      </c>
      <c r="H20" s="0">
        <v>71.484</v>
      </c>
      <c r="I20" s="0">
        <v>80.22</v>
      </c>
      <c r="J20" s="0">
        <v>89.214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</row>
    <row r="22">
      <c r="A22" s="0">
        <v>8.34</v>
      </c>
      <c r="B22" s="0">
        <v>16.371</v>
      </c>
      <c r="C22" s="0">
        <v>24.264</v>
      </c>
      <c r="D22" s="0">
        <v>32.168</v>
      </c>
      <c r="E22" s="0">
        <v>42.81</v>
      </c>
      <c r="F22" s="0">
        <v>51.244</v>
      </c>
      <c r="G22" s="0">
        <v>59.16</v>
      </c>
      <c r="H22" s="0">
        <v>66.738</v>
      </c>
      <c r="I22" s="0">
        <v>74.392</v>
      </c>
      <c r="J22" s="0">
        <v>81.874</v>
      </c>
      <c r="K22" s="0">
        <v>89.062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3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</row>
    <row r="24">
      <c r="A24" s="0">
        <v>9.994</v>
      </c>
      <c r="B24" s="0">
        <v>20.968</v>
      </c>
      <c r="C24" s="0">
        <v>28.93</v>
      </c>
      <c r="D24" s="0">
        <v>36.705</v>
      </c>
      <c r="E24" s="0">
        <v>44.691</v>
      </c>
      <c r="F24" s="0">
        <v>52.37</v>
      </c>
      <c r="G24" s="0">
        <v>60.219</v>
      </c>
      <c r="H24" s="0">
        <v>70.375</v>
      </c>
      <c r="I24" s="0">
        <v>78.257</v>
      </c>
      <c r="J24" s="0">
        <v>85.892</v>
      </c>
    </row>
    <row r="25">
      <c r="A25" s="0">
        <v>2</v>
      </c>
      <c r="B25" s="0">
        <v>2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</row>
    <row r="26">
      <c r="A26" s="0">
        <v>8.55</v>
      </c>
      <c r="B26" s="0">
        <v>15.572</v>
      </c>
      <c r="C26" s="0">
        <v>22.627</v>
      </c>
      <c r="D26" s="0">
        <v>29.572</v>
      </c>
      <c r="E26" s="0">
        <v>36.943</v>
      </c>
      <c r="F26" s="0">
        <v>50.663</v>
      </c>
      <c r="G26" s="0">
        <v>57.817</v>
      </c>
      <c r="H26" s="0">
        <v>65.916</v>
      </c>
      <c r="I26" s="0">
        <v>72.858</v>
      </c>
      <c r="J26" s="0">
        <v>79.758</v>
      </c>
      <c r="K26" s="0">
        <v>86.774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4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</row>
    <row r="28">
      <c r="A28" s="0">
        <v>11</v>
      </c>
      <c r="B28" s="0">
        <v>11</v>
      </c>
      <c r="C28" s="0">
        <v>11</v>
      </c>
      <c r="D28" s="0">
        <v>9</v>
      </c>
    </row>
    <row r="29">
      <c r="A29" s="0">
        <v>13.606</v>
      </c>
      <c r="B29" s="0">
        <v>21.468</v>
      </c>
      <c r="C29" s="0">
        <v>28.812</v>
      </c>
      <c r="D29" s="0">
        <v>36.655</v>
      </c>
      <c r="E29" s="0">
        <v>44.066</v>
      </c>
      <c r="F29" s="0">
        <v>52.328</v>
      </c>
      <c r="G29" s="0">
        <v>63.55</v>
      </c>
      <c r="H29" s="0">
        <v>71.333</v>
      </c>
      <c r="I29" s="0">
        <v>79.275</v>
      </c>
      <c r="J29" s="0">
        <v>87.123</v>
      </c>
      <c r="K29" s="0">
        <v>95.176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3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</row>
    <row r="31">
      <c r="A31" s="0">
        <v>9.879</v>
      </c>
      <c r="B31" s="0">
        <v>18.105</v>
      </c>
      <c r="C31" s="0">
        <v>25.825</v>
      </c>
      <c r="D31" s="0">
        <v>33.4</v>
      </c>
      <c r="E31" s="0">
        <v>41.298</v>
      </c>
      <c r="F31" s="0">
        <v>48.897</v>
      </c>
      <c r="G31" s="0">
        <v>56.401</v>
      </c>
      <c r="H31" s="0">
        <v>63.84</v>
      </c>
      <c r="I31" s="0">
        <v>71.414</v>
      </c>
      <c r="J31" s="0">
        <v>81.448</v>
      </c>
      <c r="K31" s="0">
        <v>89.025</v>
      </c>
    </row>
    <row r="32">
      <c r="A32" s="0">
        <v>4</v>
      </c>
      <c r="B32" s="0">
        <v>4</v>
      </c>
      <c r="C32" s="0">
        <v>3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</row>
    <row r="33">
      <c r="A33" s="0">
        <v>10.135</v>
      </c>
      <c r="B33" s="0">
        <v>16.839</v>
      </c>
      <c r="C33" s="0">
        <v>23.972</v>
      </c>
      <c r="D33" s="0">
        <v>35.298</v>
      </c>
      <c r="E33" s="0">
        <v>42.077</v>
      </c>
      <c r="F33" s="0">
        <v>51.893</v>
      </c>
      <c r="G33" s="0">
        <v>58.71</v>
      </c>
      <c r="H33" s="0">
        <v>68.302</v>
      </c>
      <c r="I33" s="0">
        <v>74.865</v>
      </c>
      <c r="J33" s="0">
        <v>84.011</v>
      </c>
      <c r="K33" s="0">
        <v>91.062</v>
      </c>
    </row>
    <row r="34">
      <c r="A34" s="0">
        <v>3</v>
      </c>
      <c r="B34" s="0">
        <v>3</v>
      </c>
      <c r="C34" s="0">
        <v>4</v>
      </c>
      <c r="D34" s="0">
        <v>3</v>
      </c>
      <c r="E34" s="0">
        <v>3</v>
      </c>
      <c r="F34" s="0">
        <v>2</v>
      </c>
      <c r="G34" s="0">
        <v>3</v>
      </c>
      <c r="H34" s="0">
        <v>3</v>
      </c>
      <c r="I34" s="0">
        <v>3</v>
      </c>
      <c r="J34" s="0">
        <v>3</v>
      </c>
      <c r="K34" s="0">
        <v>3</v>
      </c>
    </row>
    <row r="35">
      <c r="A35" s="0">
        <v>9.161</v>
      </c>
      <c r="B35" s="0">
        <v>18.092</v>
      </c>
      <c r="C35" s="0">
        <v>27.085</v>
      </c>
      <c r="D35" s="0">
        <v>35.824</v>
      </c>
      <c r="E35" s="0">
        <v>46.01</v>
      </c>
      <c r="F35" s="0">
        <v>55.159</v>
      </c>
      <c r="G35" s="0">
        <v>63.787</v>
      </c>
      <c r="H35" s="0">
        <v>75.257</v>
      </c>
      <c r="I35" s="0">
        <v>84.194</v>
      </c>
    </row>
    <row r="36">
      <c r="A36" s="0">
        <v>1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</row>
    <row r="37">
      <c r="A37" s="0">
        <v>11</v>
      </c>
      <c r="B37" s="0">
        <v>10</v>
      </c>
      <c r="C37" s="0">
        <v>9</v>
      </c>
      <c r="D37" s="0">
        <v>10</v>
      </c>
    </row>
    <row r="38">
      <c r="A38" s="0">
        <v>7.138</v>
      </c>
      <c r="B38" s="0">
        <v>16.609</v>
      </c>
      <c r="C38" s="0">
        <v>23.659</v>
      </c>
      <c r="D38" s="0">
        <v>30.643</v>
      </c>
      <c r="E38" s="0">
        <v>37.872</v>
      </c>
      <c r="F38" s="0">
        <v>44.984</v>
      </c>
      <c r="G38" s="0">
        <v>52.218</v>
      </c>
      <c r="H38" s="0">
        <v>59.3</v>
      </c>
      <c r="I38" s="0">
        <v>66.465</v>
      </c>
      <c r="J38" s="0">
        <v>73.533</v>
      </c>
      <c r="K38" s="0">
        <v>83.685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</row>
    <row r="40">
      <c r="A40" s="0">
        <v>7.606</v>
      </c>
      <c r="B40" s="0">
        <v>18.279</v>
      </c>
      <c r="C40" s="0">
        <v>25.57</v>
      </c>
      <c r="D40" s="0">
        <v>32.989</v>
      </c>
      <c r="E40" s="0">
        <v>40.44</v>
      </c>
      <c r="F40" s="0">
        <v>51.745</v>
      </c>
      <c r="G40" s="0">
        <v>59.284</v>
      </c>
      <c r="H40" s="0">
        <v>68.371</v>
      </c>
      <c r="I40" s="0">
        <v>75.928</v>
      </c>
      <c r="J40" s="0">
        <v>83.779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</row>
    <row r="42">
      <c r="A42" s="0">
        <v>11.842</v>
      </c>
      <c r="B42" s="0">
        <v>20.901</v>
      </c>
      <c r="C42" s="0">
        <v>29.925</v>
      </c>
      <c r="D42" s="0">
        <v>39.13</v>
      </c>
      <c r="E42" s="0">
        <v>47.697</v>
      </c>
      <c r="F42" s="0">
        <v>58.699</v>
      </c>
      <c r="G42" s="0">
        <v>67.72</v>
      </c>
      <c r="H42" s="0">
        <v>76.137</v>
      </c>
      <c r="I42" s="0">
        <v>86.554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1</v>
      </c>
      <c r="F43" s="0">
        <v>1</v>
      </c>
      <c r="G43" s="0">
        <v>1</v>
      </c>
      <c r="H43" s="0">
        <v>1</v>
      </c>
      <c r="I43" s="0">
        <v>1</v>
      </c>
    </row>
    <row r="44">
      <c r="A44" s="0">
        <v>9.763</v>
      </c>
      <c r="B44" s="0">
        <v>18.683</v>
      </c>
      <c r="C44" s="0">
        <v>27.433</v>
      </c>
      <c r="D44" s="0">
        <v>36.146</v>
      </c>
      <c r="E44" s="0">
        <v>44.816</v>
      </c>
      <c r="F44" s="0">
        <v>52.955</v>
      </c>
      <c r="G44" s="0">
        <v>61.4</v>
      </c>
      <c r="H44" s="0">
        <v>69.923</v>
      </c>
      <c r="I44" s="0">
        <v>80.655</v>
      </c>
      <c r="J44" s="0">
        <v>89.294</v>
      </c>
    </row>
    <row r="45">
      <c r="A45" s="0">
        <v>2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</row>
    <row r="46">
      <c r="A46" s="0">
        <v>10</v>
      </c>
      <c r="B46" s="0">
        <v>10</v>
      </c>
      <c r="C46" s="0">
        <v>10</v>
      </c>
      <c r="D46" s="0">
        <v>12</v>
      </c>
    </row>
    <row r="47">
      <c r="A47" s="0">
        <v>7.487</v>
      </c>
      <c r="B47" s="0">
        <v>15.082</v>
      </c>
      <c r="C47" s="0">
        <v>22.659</v>
      </c>
      <c r="D47" s="0">
        <v>30.432</v>
      </c>
      <c r="E47" s="0">
        <v>37.839</v>
      </c>
      <c r="F47" s="0">
        <v>46.639</v>
      </c>
      <c r="G47" s="0">
        <v>54.22</v>
      </c>
      <c r="H47" s="0">
        <v>61.919</v>
      </c>
      <c r="I47" s="0">
        <v>74.71</v>
      </c>
      <c r="J47" s="0">
        <v>86.565</v>
      </c>
    </row>
    <row r="48">
      <c r="A48" s="0">
        <v>3</v>
      </c>
      <c r="B48" s="0">
        <v>3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3</v>
      </c>
      <c r="J48" s="0">
        <v>3</v>
      </c>
    </row>
    <row r="49">
      <c r="A49" s="0">
        <v>8.139</v>
      </c>
      <c r="B49" s="0">
        <v>16.357</v>
      </c>
      <c r="C49" s="0">
        <v>24.51</v>
      </c>
      <c r="D49" s="0">
        <v>32.305</v>
      </c>
      <c r="E49" s="0">
        <v>40.293</v>
      </c>
      <c r="F49" s="0">
        <v>51.851</v>
      </c>
      <c r="G49" s="0">
        <v>62.362</v>
      </c>
      <c r="H49" s="0">
        <v>71.123</v>
      </c>
      <c r="I49" s="0">
        <v>79.86</v>
      </c>
      <c r="J49" s="0">
        <v>88.166</v>
      </c>
    </row>
    <row r="50">
      <c r="A50" s="0">
        <v>2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1</v>
      </c>
      <c r="H50" s="0">
        <v>1</v>
      </c>
      <c r="I50" s="0">
        <v>1</v>
      </c>
      <c r="J50" s="0">
        <v>1</v>
      </c>
    </row>
    <row r="51">
      <c r="A51" s="0">
        <v>8.615</v>
      </c>
      <c r="B51" s="0">
        <v>17.018</v>
      </c>
      <c r="C51" s="0">
        <v>25.378</v>
      </c>
      <c r="D51" s="0">
        <v>33.705</v>
      </c>
      <c r="E51" s="0">
        <v>42.12</v>
      </c>
      <c r="F51" s="0">
        <v>50.603</v>
      </c>
      <c r="G51" s="0">
        <v>59.425</v>
      </c>
      <c r="H51" s="0">
        <v>67.856</v>
      </c>
      <c r="I51" s="0">
        <v>76.324</v>
      </c>
      <c r="J51" s="0">
        <v>84.646</v>
      </c>
    </row>
    <row r="52">
      <c r="A52" s="0">
        <v>1</v>
      </c>
      <c r="B52" s="0">
        <v>1</v>
      </c>
      <c r="C52" s="0">
        <v>1</v>
      </c>
      <c r="D52" s="0">
        <v>1</v>
      </c>
      <c r="E52" s="0">
        <v>1</v>
      </c>
      <c r="F52" s="0">
        <v>1</v>
      </c>
      <c r="G52" s="0">
        <v>2</v>
      </c>
      <c r="H52" s="0">
        <v>2</v>
      </c>
      <c r="I52" s="0">
        <v>2</v>
      </c>
      <c r="J52" s="0">
        <v>2</v>
      </c>
    </row>
    <row r="53">
      <c r="A53" s="0">
        <v>6.826</v>
      </c>
      <c r="B53" s="0">
        <v>14.031</v>
      </c>
      <c r="C53" s="0">
        <v>21.066</v>
      </c>
      <c r="D53" s="0">
        <v>28.232</v>
      </c>
      <c r="E53" s="0">
        <v>35.237</v>
      </c>
      <c r="F53" s="0">
        <v>44.501</v>
      </c>
      <c r="G53" s="0">
        <v>51.616</v>
      </c>
      <c r="H53" s="0">
        <v>58.848</v>
      </c>
      <c r="I53" s="0">
        <v>66.043</v>
      </c>
      <c r="J53" s="0">
        <v>76.334</v>
      </c>
      <c r="K53" s="0">
        <v>83.516</v>
      </c>
      <c r="L53" s="0">
        <v>90.676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4</v>
      </c>
      <c r="J54" s="0">
        <v>4</v>
      </c>
      <c r="K54" s="0">
        <v>4</v>
      </c>
      <c r="L54" s="0">
        <v>4</v>
      </c>
    </row>
    <row r="55">
      <c r="A55" s="0">
        <v>8</v>
      </c>
      <c r="B55" s="0">
        <v>9</v>
      </c>
      <c r="C55" s="0">
        <v>12</v>
      </c>
      <c r="D55" s="0">
        <v>10</v>
      </c>
    </row>
    <row r="56">
      <c r="A56" s="0">
        <v>11.687</v>
      </c>
      <c r="B56" s="0">
        <v>20.705</v>
      </c>
      <c r="C56" s="0">
        <v>32.893</v>
      </c>
      <c r="D56" s="0">
        <v>42.172</v>
      </c>
      <c r="E56" s="0">
        <v>51.262</v>
      </c>
      <c r="F56" s="0">
        <v>63.579</v>
      </c>
      <c r="G56" s="0">
        <v>72.664</v>
      </c>
      <c r="H56" s="0">
        <v>81.594</v>
      </c>
    </row>
    <row r="57">
      <c r="A57" s="0">
        <v>1</v>
      </c>
      <c r="B57" s="0">
        <v>1</v>
      </c>
      <c r="C57" s="0">
        <v>1</v>
      </c>
      <c r="D57" s="0">
        <v>1</v>
      </c>
      <c r="E57" s="0">
        <v>1</v>
      </c>
      <c r="F57" s="0">
        <v>1</v>
      </c>
      <c r="G57" s="0">
        <v>1</v>
      </c>
      <c r="H57" s="0">
        <v>1</v>
      </c>
    </row>
    <row r="58">
      <c r="A58" s="0">
        <v>8.501</v>
      </c>
      <c r="B58" s="0">
        <v>17.115</v>
      </c>
      <c r="C58" s="0">
        <v>28.103</v>
      </c>
      <c r="D58" s="0">
        <v>36.727</v>
      </c>
      <c r="E58" s="0">
        <v>45.141</v>
      </c>
      <c r="F58" s="0">
        <v>53.395</v>
      </c>
      <c r="G58" s="0">
        <v>61.545</v>
      </c>
      <c r="H58" s="0">
        <v>73.046</v>
      </c>
      <c r="I58" s="0">
        <v>81.457</v>
      </c>
    </row>
    <row r="59">
      <c r="A59" s="0">
        <v>2</v>
      </c>
      <c r="B59" s="0">
        <v>2</v>
      </c>
      <c r="C59" s="0">
        <v>3</v>
      </c>
      <c r="D59" s="0">
        <v>3</v>
      </c>
      <c r="E59" s="0">
        <v>3</v>
      </c>
      <c r="F59" s="0">
        <v>3</v>
      </c>
      <c r="G59" s="0">
        <v>3</v>
      </c>
      <c r="H59" s="0">
        <v>2</v>
      </c>
      <c r="I59" s="0">
        <v>2</v>
      </c>
    </row>
    <row r="60">
      <c r="A60" s="0">
        <v>7.188</v>
      </c>
      <c r="B60" s="0">
        <v>14.066</v>
      </c>
      <c r="C60" s="0">
        <v>21.023</v>
      </c>
      <c r="D60" s="0">
        <v>30.864</v>
      </c>
      <c r="E60" s="0">
        <v>37.901</v>
      </c>
      <c r="F60" s="0">
        <v>45.039</v>
      </c>
      <c r="G60" s="0">
        <v>52.168</v>
      </c>
      <c r="H60" s="0">
        <v>59.427</v>
      </c>
      <c r="I60" s="0">
        <v>66.738</v>
      </c>
      <c r="J60" s="0">
        <v>74.267</v>
      </c>
      <c r="K60" s="0">
        <v>81.672</v>
      </c>
      <c r="L60" s="0">
        <v>88.974</v>
      </c>
    </row>
    <row r="61">
      <c r="A61" s="0">
        <v>4</v>
      </c>
      <c r="B61" s="0">
        <v>4</v>
      </c>
      <c r="C61" s="0">
        <v>4</v>
      </c>
      <c r="D61" s="0">
        <v>4</v>
      </c>
      <c r="E61" s="0">
        <v>4</v>
      </c>
      <c r="F61" s="0">
        <v>4</v>
      </c>
      <c r="G61" s="0">
        <v>4</v>
      </c>
      <c r="H61" s="0">
        <v>4</v>
      </c>
      <c r="I61" s="0">
        <v>4</v>
      </c>
      <c r="J61" s="0">
        <v>4</v>
      </c>
      <c r="K61" s="0">
        <v>4</v>
      </c>
      <c r="L61" s="0">
        <v>4</v>
      </c>
    </row>
    <row r="62">
      <c r="A62" s="0">
        <v>11.601</v>
      </c>
      <c r="B62" s="0">
        <v>18.863</v>
      </c>
      <c r="C62" s="0">
        <v>35.089</v>
      </c>
      <c r="D62" s="0">
        <v>43.188</v>
      </c>
      <c r="E62" s="0">
        <v>51.357</v>
      </c>
      <c r="F62" s="0">
        <v>59.282</v>
      </c>
      <c r="G62" s="0">
        <v>67.497</v>
      </c>
      <c r="H62" s="0">
        <v>75.669</v>
      </c>
      <c r="I62" s="0">
        <v>83.489</v>
      </c>
      <c r="J62" s="0">
        <v>91.591</v>
      </c>
    </row>
    <row r="63">
      <c r="A63" s="0">
        <v>3</v>
      </c>
      <c r="B63" s="0">
        <v>3</v>
      </c>
      <c r="C63" s="0">
        <v>2</v>
      </c>
      <c r="D63" s="0">
        <v>2</v>
      </c>
      <c r="E63" s="0">
        <v>2</v>
      </c>
      <c r="F63" s="0">
        <v>2</v>
      </c>
      <c r="G63" s="0">
        <v>2</v>
      </c>
      <c r="H63" s="0">
        <v>3</v>
      </c>
      <c r="I63" s="0">
        <v>3</v>
      </c>
      <c r="J63" s="0">
        <v>3</v>
      </c>
    </row>
    <row r="64">
      <c r="A64" s="0">
        <v>10</v>
      </c>
      <c r="B64" s="0">
        <v>11</v>
      </c>
      <c r="C64" s="0">
        <v>11</v>
      </c>
      <c r="D64" s="0">
        <v>10</v>
      </c>
    </row>
    <row r="65">
      <c r="A65" s="0">
        <v>14.505</v>
      </c>
      <c r="B65" s="0">
        <v>23.182</v>
      </c>
      <c r="C65" s="0">
        <v>34.121</v>
      </c>
      <c r="D65" s="0">
        <v>46.863</v>
      </c>
      <c r="E65" s="0">
        <v>56.326</v>
      </c>
      <c r="F65" s="0">
        <v>65.331</v>
      </c>
      <c r="G65" s="0">
        <v>73.925</v>
      </c>
      <c r="H65" s="0">
        <v>82.886</v>
      </c>
      <c r="I65" s="0">
        <v>92.324</v>
      </c>
      <c r="J65" s="0">
        <v>101.51</v>
      </c>
    </row>
    <row r="66">
      <c r="A66" s="0">
        <v>4</v>
      </c>
      <c r="B66" s="0">
        <v>4</v>
      </c>
      <c r="C66" s="0">
        <v>2</v>
      </c>
      <c r="D66" s="0">
        <v>2</v>
      </c>
      <c r="E66" s="0">
        <v>2</v>
      </c>
      <c r="F66" s="0">
        <v>2</v>
      </c>
      <c r="G66" s="0">
        <v>2</v>
      </c>
      <c r="H66" s="0">
        <v>1</v>
      </c>
      <c r="I66" s="0">
        <v>1</v>
      </c>
      <c r="J66" s="0">
        <v>1</v>
      </c>
    </row>
    <row r="67">
      <c r="A67" s="0">
        <v>7.15</v>
      </c>
      <c r="B67" s="0">
        <v>30.454</v>
      </c>
      <c r="C67" s="0">
        <v>37.865</v>
      </c>
      <c r="D67" s="0">
        <v>45.205</v>
      </c>
      <c r="E67" s="0">
        <v>52.354</v>
      </c>
      <c r="F67" s="0">
        <v>59.558</v>
      </c>
      <c r="G67" s="0">
        <v>66.792</v>
      </c>
      <c r="H67" s="0">
        <v>73.968</v>
      </c>
      <c r="I67" s="0">
        <v>81.303</v>
      </c>
      <c r="J67" s="0">
        <v>88.562</v>
      </c>
      <c r="K67" s="0">
        <v>95.629</v>
      </c>
    </row>
    <row r="68">
      <c r="A68" s="0">
        <v>3</v>
      </c>
      <c r="B68" s="0">
        <v>1</v>
      </c>
      <c r="C68" s="0">
        <v>1</v>
      </c>
      <c r="D68" s="0">
        <v>1</v>
      </c>
      <c r="E68" s="0">
        <v>1</v>
      </c>
      <c r="F68" s="0">
        <v>1</v>
      </c>
      <c r="G68" s="0">
        <v>1</v>
      </c>
      <c r="H68" s="0">
        <v>2</v>
      </c>
      <c r="I68" s="0">
        <v>3</v>
      </c>
      <c r="J68" s="0">
        <v>3</v>
      </c>
      <c r="K68" s="0">
        <v>3</v>
      </c>
    </row>
    <row r="69">
      <c r="A69" s="0">
        <v>9.87</v>
      </c>
      <c r="B69" s="0">
        <v>17.893</v>
      </c>
      <c r="C69" s="0">
        <v>25.849</v>
      </c>
      <c r="D69" s="0">
        <v>33.867</v>
      </c>
      <c r="E69" s="0">
        <v>41.979</v>
      </c>
      <c r="F69" s="0">
        <v>49.616</v>
      </c>
      <c r="G69" s="0">
        <v>56.932</v>
      </c>
      <c r="H69" s="0">
        <v>64.695</v>
      </c>
      <c r="I69" s="0">
        <v>72.722</v>
      </c>
      <c r="J69" s="0">
        <v>80.407</v>
      </c>
      <c r="K69" s="0">
        <v>87.738</v>
      </c>
    </row>
    <row r="70">
      <c r="A70" s="0">
        <v>1</v>
      </c>
      <c r="B70" s="0">
        <v>2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</row>
    <row r="71">
      <c r="A71" s="0">
        <v>15.021</v>
      </c>
      <c r="B71" s="0">
        <v>23.332</v>
      </c>
      <c r="C71" s="0">
        <v>31.487</v>
      </c>
      <c r="D71" s="0">
        <v>41.49</v>
      </c>
      <c r="E71" s="0">
        <v>51.5</v>
      </c>
      <c r="F71" s="0">
        <v>59.824</v>
      </c>
      <c r="G71" s="0">
        <v>69.958</v>
      </c>
      <c r="H71" s="0">
        <v>78.377</v>
      </c>
      <c r="I71" s="0">
        <v>90.779</v>
      </c>
      <c r="J71" s="0">
        <v>99.459</v>
      </c>
    </row>
    <row r="72">
      <c r="A72" s="0">
        <v>2</v>
      </c>
      <c r="B72" s="0">
        <v>3</v>
      </c>
      <c r="C72" s="0">
        <v>3</v>
      </c>
      <c r="D72" s="0">
        <v>3</v>
      </c>
      <c r="E72" s="0">
        <v>3</v>
      </c>
      <c r="F72" s="0">
        <v>3</v>
      </c>
      <c r="G72" s="0">
        <v>3</v>
      </c>
      <c r="H72" s="0">
        <v>3</v>
      </c>
      <c r="I72" s="0">
        <v>2</v>
      </c>
      <c r="J72" s="0">
        <v>2</v>
      </c>
    </row>
    <row r="73">
      <c r="A73" s="0">
        <v>10</v>
      </c>
      <c r="B73" s="0">
        <v>9</v>
      </c>
      <c r="C73" s="0">
        <v>9</v>
      </c>
      <c r="D73" s="0">
        <v>11</v>
      </c>
    </row>
    <row r="74">
      <c r="A74" s="0">
        <v>8.684</v>
      </c>
      <c r="B74" s="0">
        <v>19.933</v>
      </c>
      <c r="C74" s="0">
        <v>27.71</v>
      </c>
      <c r="D74" s="0">
        <v>35.375</v>
      </c>
      <c r="E74" s="0">
        <v>43.085</v>
      </c>
      <c r="F74" s="0">
        <v>50.769</v>
      </c>
      <c r="G74" s="0">
        <v>58.333</v>
      </c>
      <c r="H74" s="0">
        <v>68.8</v>
      </c>
      <c r="I74" s="0">
        <v>76.436</v>
      </c>
      <c r="J74" s="0">
        <v>84.007</v>
      </c>
    </row>
    <row r="75">
      <c r="A75" s="0">
        <v>3</v>
      </c>
      <c r="B75" s="0">
        <v>3</v>
      </c>
      <c r="C75" s="0">
        <v>3</v>
      </c>
      <c r="D75" s="0">
        <v>3</v>
      </c>
      <c r="E75" s="0">
        <v>3</v>
      </c>
      <c r="F75" s="0">
        <v>3</v>
      </c>
      <c r="G75" s="0">
        <v>3</v>
      </c>
      <c r="H75" s="0">
        <v>3</v>
      </c>
      <c r="I75" s="0">
        <v>3</v>
      </c>
      <c r="J75" s="0">
        <v>3</v>
      </c>
    </row>
    <row r="76">
      <c r="A76" s="0">
        <v>11.822</v>
      </c>
      <c r="B76" s="0">
        <v>20.367</v>
      </c>
      <c r="C76" s="0">
        <v>31.432</v>
      </c>
      <c r="D76" s="0">
        <v>39.926</v>
      </c>
      <c r="E76" s="0">
        <v>48.21</v>
      </c>
      <c r="F76" s="0">
        <v>56.606</v>
      </c>
      <c r="G76" s="0">
        <v>65.202</v>
      </c>
      <c r="H76" s="0">
        <v>73.333</v>
      </c>
      <c r="I76" s="0">
        <v>82.071</v>
      </c>
    </row>
    <row r="77">
      <c r="A77" s="0">
        <v>1</v>
      </c>
      <c r="B77" s="0">
        <v>1</v>
      </c>
      <c r="C77" s="0">
        <v>1</v>
      </c>
      <c r="D77" s="0">
        <v>1</v>
      </c>
      <c r="E77" s="0">
        <v>1</v>
      </c>
      <c r="F77" s="0">
        <v>2</v>
      </c>
      <c r="G77" s="0">
        <v>2</v>
      </c>
      <c r="H77" s="0">
        <v>2</v>
      </c>
      <c r="I77" s="0">
        <v>2</v>
      </c>
    </row>
    <row r="78">
      <c r="A78" s="0">
        <v>10.604</v>
      </c>
      <c r="B78" s="0">
        <v>19.942</v>
      </c>
      <c r="C78" s="0">
        <v>28.84</v>
      </c>
      <c r="D78" s="0">
        <v>37.569</v>
      </c>
      <c r="E78" s="0">
        <v>46.438</v>
      </c>
      <c r="F78" s="0">
        <v>57.998</v>
      </c>
      <c r="G78" s="0">
        <v>66.591</v>
      </c>
      <c r="H78" s="0">
        <v>75.395</v>
      </c>
      <c r="I78" s="0">
        <v>84.444</v>
      </c>
    </row>
    <row r="79">
      <c r="A79" s="0">
        <v>2</v>
      </c>
      <c r="B79" s="0">
        <v>2</v>
      </c>
      <c r="C79" s="0">
        <v>2</v>
      </c>
      <c r="D79" s="0">
        <v>2</v>
      </c>
      <c r="E79" s="0">
        <v>2</v>
      </c>
      <c r="F79" s="0">
        <v>1</v>
      </c>
      <c r="G79" s="0">
        <v>1</v>
      </c>
      <c r="H79" s="0">
        <v>1</v>
      </c>
      <c r="I79" s="0">
        <v>1</v>
      </c>
    </row>
    <row r="80">
      <c r="A80" s="0">
        <v>8.293</v>
      </c>
      <c r="B80" s="0">
        <v>16.017</v>
      </c>
      <c r="C80" s="0">
        <v>23.766</v>
      </c>
      <c r="D80" s="0">
        <v>31.534</v>
      </c>
      <c r="E80" s="0">
        <v>39.224</v>
      </c>
      <c r="F80" s="0">
        <v>47.017</v>
      </c>
      <c r="G80" s="0">
        <v>54.58</v>
      </c>
      <c r="H80" s="0">
        <v>62.394</v>
      </c>
      <c r="I80" s="0">
        <v>70.124</v>
      </c>
      <c r="J80" s="0">
        <v>77.753</v>
      </c>
      <c r="K80" s="0">
        <v>85.145</v>
      </c>
    </row>
    <row r="81">
      <c r="A81" s="0">
        <v>4</v>
      </c>
      <c r="B81" s="0">
        <v>4</v>
      </c>
      <c r="C81" s="0">
        <v>4</v>
      </c>
      <c r="D81" s="0">
        <v>4</v>
      </c>
      <c r="E81" s="0">
        <v>4</v>
      </c>
      <c r="F81" s="0">
        <v>4</v>
      </c>
      <c r="G81" s="0">
        <v>4</v>
      </c>
      <c r="H81" s="0">
        <v>4</v>
      </c>
      <c r="I81" s="0">
        <v>4</v>
      </c>
      <c r="J81" s="0">
        <v>4</v>
      </c>
      <c r="K81" s="0">
        <v>4</v>
      </c>
    </row>
    <row r="82">
      <c r="A82" s="0">
        <v>10</v>
      </c>
      <c r="B82" s="0">
        <v>11</v>
      </c>
      <c r="C82" s="0">
        <v>10</v>
      </c>
      <c r="D82" s="0">
        <v>10</v>
      </c>
    </row>
    <row r="83">
      <c r="A83" s="0">
        <v>8.469</v>
      </c>
      <c r="B83" s="0">
        <v>18.008</v>
      </c>
      <c r="C83" s="0">
        <v>26.637</v>
      </c>
      <c r="D83" s="0">
        <v>39.57</v>
      </c>
      <c r="E83" s="0">
        <v>48.438</v>
      </c>
      <c r="F83" s="0">
        <v>56.808</v>
      </c>
      <c r="G83" s="0">
        <v>65.452</v>
      </c>
      <c r="H83" s="0">
        <v>74.047</v>
      </c>
      <c r="I83" s="0">
        <v>82.348</v>
      </c>
      <c r="J83" s="0">
        <v>90.549</v>
      </c>
    </row>
    <row r="84">
      <c r="A84" s="0">
        <v>4</v>
      </c>
      <c r="B84" s="0">
        <v>3</v>
      </c>
      <c r="C84" s="0">
        <v>3</v>
      </c>
      <c r="D84" s="0">
        <v>1</v>
      </c>
      <c r="E84" s="0">
        <v>1</v>
      </c>
      <c r="F84" s="0">
        <v>1</v>
      </c>
      <c r="G84" s="0">
        <v>3</v>
      </c>
      <c r="H84" s="0">
        <v>3</v>
      </c>
      <c r="I84" s="0">
        <v>3</v>
      </c>
      <c r="J84" s="0">
        <v>3</v>
      </c>
    </row>
    <row r="85">
      <c r="A85" s="0">
        <v>9.325</v>
      </c>
      <c r="B85" s="0">
        <v>18.288</v>
      </c>
      <c r="C85" s="0">
        <v>26.67</v>
      </c>
      <c r="D85" s="0">
        <v>35.18</v>
      </c>
      <c r="E85" s="0">
        <v>43.734</v>
      </c>
      <c r="F85" s="0">
        <v>52.168</v>
      </c>
      <c r="G85" s="0">
        <v>60.837</v>
      </c>
      <c r="H85" s="0">
        <v>69.277</v>
      </c>
      <c r="I85" s="0">
        <v>77.795</v>
      </c>
      <c r="J85" s="0">
        <v>86.475</v>
      </c>
      <c r="K85" s="0">
        <v>94.895</v>
      </c>
    </row>
    <row r="86">
      <c r="A86" s="0">
        <v>1</v>
      </c>
      <c r="B86" s="0">
        <v>1</v>
      </c>
      <c r="C86" s="0">
        <v>1</v>
      </c>
      <c r="D86" s="0">
        <v>3</v>
      </c>
      <c r="E86" s="0">
        <v>3</v>
      </c>
      <c r="F86" s="0">
        <v>4</v>
      </c>
      <c r="G86" s="0">
        <v>4</v>
      </c>
      <c r="H86" s="0">
        <v>4</v>
      </c>
      <c r="I86" s="0">
        <v>4</v>
      </c>
      <c r="J86" s="0">
        <v>4</v>
      </c>
      <c r="K86" s="0">
        <v>4</v>
      </c>
    </row>
    <row r="87">
      <c r="A87" s="0">
        <v>7.597</v>
      </c>
      <c r="B87" s="0">
        <v>15.178</v>
      </c>
      <c r="C87" s="0">
        <v>22.738</v>
      </c>
      <c r="D87" s="0">
        <v>33.216</v>
      </c>
      <c r="E87" s="0">
        <v>41.116</v>
      </c>
      <c r="F87" s="0">
        <v>52.082</v>
      </c>
      <c r="G87" s="0">
        <v>63.452</v>
      </c>
      <c r="H87" s="0">
        <v>74.755</v>
      </c>
      <c r="I87" s="0">
        <v>83.424</v>
      </c>
      <c r="J87" s="0">
        <v>91.825</v>
      </c>
    </row>
    <row r="88">
      <c r="A88" s="0">
        <v>2</v>
      </c>
      <c r="B88" s="0">
        <v>2</v>
      </c>
      <c r="C88" s="0">
        <v>4</v>
      </c>
      <c r="D88" s="0">
        <v>4</v>
      </c>
      <c r="E88" s="0">
        <v>4</v>
      </c>
      <c r="F88" s="0">
        <v>2</v>
      </c>
      <c r="G88" s="0">
        <v>2</v>
      </c>
      <c r="H88" s="0">
        <v>2</v>
      </c>
      <c r="I88" s="0">
        <v>2</v>
      </c>
      <c r="J88" s="0">
        <v>2</v>
      </c>
    </row>
    <row r="89">
      <c r="A89" s="0">
        <v>7.372</v>
      </c>
      <c r="B89" s="0">
        <v>15.341</v>
      </c>
      <c r="C89" s="0">
        <v>26.858</v>
      </c>
      <c r="D89" s="0">
        <v>36.229</v>
      </c>
      <c r="E89" s="0">
        <v>44.426</v>
      </c>
      <c r="F89" s="0">
        <v>52.637</v>
      </c>
      <c r="G89" s="0">
        <v>69.253</v>
      </c>
      <c r="H89" s="0">
        <v>77.128</v>
      </c>
      <c r="I89" s="0">
        <v>84.953</v>
      </c>
      <c r="J89" s="0">
        <v>93.081</v>
      </c>
    </row>
    <row r="90">
      <c r="A90" s="0">
        <v>3</v>
      </c>
      <c r="B90" s="0">
        <v>4</v>
      </c>
      <c r="C90" s="0">
        <v>2</v>
      </c>
      <c r="D90" s="0">
        <v>2</v>
      </c>
      <c r="E90" s="0">
        <v>2</v>
      </c>
      <c r="F90" s="0">
        <v>3</v>
      </c>
      <c r="G90" s="0">
        <v>1</v>
      </c>
      <c r="H90" s="0">
        <v>1</v>
      </c>
      <c r="I90" s="0">
        <v>1</v>
      </c>
      <c r="J90" s="0">
        <v>1</v>
      </c>
    </row>
    <row r="91">
      <c r="A91" s="0">
        <v>10</v>
      </c>
      <c r="B91" s="0">
        <v>12</v>
      </c>
      <c r="C91" s="0">
        <v>10</v>
      </c>
      <c r="D91" s="0">
        <v>11</v>
      </c>
    </row>
    <row r="92">
      <c r="A92" s="0">
        <v>8.75</v>
      </c>
      <c r="B92" s="0">
        <v>17.574</v>
      </c>
      <c r="C92" s="0">
        <v>26.058</v>
      </c>
      <c r="D92" s="0">
        <v>38.394</v>
      </c>
      <c r="E92" s="0">
        <v>47.228</v>
      </c>
      <c r="F92" s="0">
        <v>55.954</v>
      </c>
      <c r="G92" s="0">
        <v>64.582</v>
      </c>
      <c r="H92" s="0">
        <v>73.226</v>
      </c>
      <c r="I92" s="0">
        <v>81.828</v>
      </c>
      <c r="J92" s="0">
        <v>90.439</v>
      </c>
    </row>
    <row r="93">
      <c r="A93" s="0">
        <v>1</v>
      </c>
      <c r="B93" s="0">
        <v>1</v>
      </c>
      <c r="C93" s="0">
        <v>1</v>
      </c>
      <c r="D93" s="0">
        <v>1</v>
      </c>
      <c r="E93" s="0">
        <v>1</v>
      </c>
      <c r="F93" s="0">
        <v>1</v>
      </c>
      <c r="G93" s="0">
        <v>1</v>
      </c>
      <c r="H93" s="0">
        <v>1</v>
      </c>
      <c r="I93" s="0">
        <v>1</v>
      </c>
      <c r="J93" s="0">
        <v>1</v>
      </c>
    </row>
    <row r="94">
      <c r="A94" s="0">
        <v>7.86</v>
      </c>
      <c r="B94" s="0">
        <v>15.574</v>
      </c>
      <c r="C94" s="0">
        <v>23.025</v>
      </c>
      <c r="D94" s="0">
        <v>30.467</v>
      </c>
      <c r="E94" s="0">
        <v>37.923</v>
      </c>
      <c r="F94" s="0">
        <v>45.355</v>
      </c>
      <c r="G94" s="0">
        <v>53.032</v>
      </c>
      <c r="H94" s="0">
        <v>60.457</v>
      </c>
      <c r="I94" s="0">
        <v>68.016</v>
      </c>
      <c r="J94" s="0">
        <v>75.613</v>
      </c>
      <c r="K94" s="0">
        <v>83.106</v>
      </c>
      <c r="L94" s="0">
        <v>90.544</v>
      </c>
    </row>
    <row r="95">
      <c r="A95" s="0">
        <v>3</v>
      </c>
      <c r="B95" s="0">
        <v>3</v>
      </c>
      <c r="C95" s="0">
        <v>3</v>
      </c>
      <c r="D95" s="0">
        <v>3</v>
      </c>
      <c r="E95" s="0">
        <v>3</v>
      </c>
      <c r="F95" s="0">
        <v>4</v>
      </c>
      <c r="G95" s="0">
        <v>4</v>
      </c>
      <c r="H95" s="0">
        <v>4</v>
      </c>
      <c r="I95" s="0">
        <v>4</v>
      </c>
      <c r="J95" s="0">
        <v>4</v>
      </c>
      <c r="K95" s="0">
        <v>4</v>
      </c>
      <c r="L95" s="0">
        <v>4</v>
      </c>
    </row>
    <row r="96">
      <c r="A96" s="0">
        <v>7.975</v>
      </c>
      <c r="B96" s="0">
        <v>15.77</v>
      </c>
      <c r="C96" s="0">
        <v>23.299</v>
      </c>
      <c r="D96" s="0">
        <v>33.258</v>
      </c>
      <c r="E96" s="0">
        <v>40.649</v>
      </c>
      <c r="F96" s="0">
        <v>48.003</v>
      </c>
      <c r="G96" s="0">
        <v>55.379</v>
      </c>
      <c r="H96" s="0">
        <v>66.144</v>
      </c>
      <c r="I96" s="0">
        <v>76.521</v>
      </c>
      <c r="J96" s="0">
        <v>85.323</v>
      </c>
    </row>
    <row r="97">
      <c r="A97" s="0">
        <v>2</v>
      </c>
      <c r="B97" s="0">
        <v>2</v>
      </c>
      <c r="C97" s="0">
        <v>2</v>
      </c>
      <c r="D97" s="0">
        <v>2</v>
      </c>
      <c r="E97" s="0">
        <v>2</v>
      </c>
      <c r="F97" s="0">
        <v>2</v>
      </c>
      <c r="G97" s="0">
        <v>2</v>
      </c>
      <c r="H97" s="0">
        <v>2</v>
      </c>
      <c r="I97" s="0">
        <v>2</v>
      </c>
      <c r="J97" s="0">
        <v>2</v>
      </c>
    </row>
    <row r="98">
      <c r="A98" s="0">
        <v>8.172</v>
      </c>
      <c r="B98" s="0">
        <v>16.708</v>
      </c>
      <c r="C98" s="0">
        <v>25.259</v>
      </c>
      <c r="D98" s="0">
        <v>33.648</v>
      </c>
      <c r="E98" s="0">
        <v>42.198</v>
      </c>
      <c r="F98" s="0">
        <v>50.251</v>
      </c>
      <c r="G98" s="0">
        <v>58.588</v>
      </c>
      <c r="H98" s="0">
        <v>66.994</v>
      </c>
      <c r="I98" s="0">
        <v>75.279</v>
      </c>
      <c r="J98" s="0">
        <v>83.447</v>
      </c>
      <c r="K98" s="0">
        <v>91.565</v>
      </c>
    </row>
    <row r="99">
      <c r="A99" s="0">
        <v>4</v>
      </c>
      <c r="B99" s="0">
        <v>4</v>
      </c>
      <c r="C99" s="0">
        <v>4</v>
      </c>
      <c r="D99" s="0">
        <v>4</v>
      </c>
      <c r="E99" s="0">
        <v>4</v>
      </c>
      <c r="F99" s="0">
        <v>3</v>
      </c>
      <c r="G99" s="0">
        <v>3</v>
      </c>
      <c r="H99" s="0">
        <v>3</v>
      </c>
      <c r="I99" s="0">
        <v>3</v>
      </c>
      <c r="J99" s="0">
        <v>3</v>
      </c>
      <c r="K99" s="0">
        <v>3</v>
      </c>
    </row>
    <row r="100">
      <c r="A100" s="0">
        <v>12</v>
      </c>
      <c r="B100" s="0">
        <v>10</v>
      </c>
      <c r="C100" s="0">
        <v>8</v>
      </c>
      <c r="D100" s="0">
        <v>8</v>
      </c>
    </row>
    <row r="101">
      <c r="A101" s="0">
        <v>7.454</v>
      </c>
      <c r="B101" s="0">
        <v>15.265</v>
      </c>
      <c r="C101" s="0">
        <v>22.836</v>
      </c>
      <c r="D101" s="0">
        <v>30.183</v>
      </c>
      <c r="E101" s="0">
        <v>38.875</v>
      </c>
      <c r="F101" s="0">
        <v>46.657</v>
      </c>
      <c r="G101" s="0">
        <v>54.202</v>
      </c>
      <c r="H101" s="0">
        <v>61.758</v>
      </c>
      <c r="I101" s="0">
        <v>69.32</v>
      </c>
      <c r="J101" s="0">
        <v>76.805</v>
      </c>
      <c r="K101" s="0">
        <v>84.48</v>
      </c>
      <c r="L101" s="0">
        <v>91.886</v>
      </c>
    </row>
    <row r="102">
      <c r="A102" s="0">
        <v>3</v>
      </c>
      <c r="B102" s="0">
        <v>3</v>
      </c>
      <c r="C102" s="0">
        <v>3</v>
      </c>
      <c r="D102" s="0">
        <v>3</v>
      </c>
      <c r="E102" s="0">
        <v>3</v>
      </c>
      <c r="F102" s="0">
        <v>4</v>
      </c>
      <c r="G102" s="0">
        <v>4</v>
      </c>
      <c r="H102" s="0">
        <v>4</v>
      </c>
      <c r="I102" s="0">
        <v>4</v>
      </c>
      <c r="J102" s="0">
        <v>4</v>
      </c>
      <c r="K102" s="0">
        <v>4</v>
      </c>
      <c r="L102" s="0">
        <v>4</v>
      </c>
    </row>
    <row r="103">
      <c r="A103" s="0">
        <v>7.362</v>
      </c>
      <c r="B103" s="0">
        <v>15.389</v>
      </c>
      <c r="C103" s="0">
        <v>23.042</v>
      </c>
      <c r="D103" s="0">
        <v>30.448</v>
      </c>
      <c r="E103" s="0">
        <v>42.173</v>
      </c>
      <c r="F103" s="0">
        <v>65.371</v>
      </c>
      <c r="G103" s="0">
        <v>72.742</v>
      </c>
      <c r="H103" s="0">
        <v>80.993</v>
      </c>
      <c r="I103" s="0">
        <v>88.384</v>
      </c>
      <c r="J103" s="0">
        <v>95.985</v>
      </c>
    </row>
    <row r="104">
      <c r="A104" s="0">
        <v>4</v>
      </c>
      <c r="B104" s="0">
        <v>4</v>
      </c>
      <c r="C104" s="0">
        <v>4</v>
      </c>
      <c r="D104" s="0">
        <v>4</v>
      </c>
      <c r="E104" s="0">
        <v>4</v>
      </c>
      <c r="F104" s="0">
        <v>2</v>
      </c>
      <c r="G104" s="0">
        <v>2</v>
      </c>
      <c r="H104" s="0">
        <v>3</v>
      </c>
      <c r="I104" s="0">
        <v>3</v>
      </c>
      <c r="J104" s="0">
        <v>3</v>
      </c>
    </row>
    <row r="105">
      <c r="A105" s="0">
        <v>20.206</v>
      </c>
      <c r="B105" s="0">
        <v>33.749</v>
      </c>
      <c r="C105" s="0">
        <v>46.68</v>
      </c>
      <c r="D105" s="0">
        <v>55.156</v>
      </c>
      <c r="E105" s="0">
        <v>67.505</v>
      </c>
      <c r="F105" s="0">
        <v>76.426</v>
      </c>
      <c r="G105" s="0">
        <v>85.785</v>
      </c>
      <c r="H105" s="0">
        <v>95.202</v>
      </c>
    </row>
    <row r="106">
      <c r="A106" s="0">
        <v>2</v>
      </c>
      <c r="B106" s="0">
        <v>1</v>
      </c>
      <c r="C106" s="0">
        <v>1</v>
      </c>
      <c r="D106" s="0">
        <v>1</v>
      </c>
      <c r="E106" s="0">
        <v>1</v>
      </c>
      <c r="F106" s="0">
        <v>1</v>
      </c>
      <c r="G106" s="0">
        <v>1</v>
      </c>
      <c r="H106" s="0">
        <v>2</v>
      </c>
    </row>
    <row r="107">
      <c r="A107" s="0">
        <v>8.425</v>
      </c>
      <c r="B107" s="0">
        <v>16.854</v>
      </c>
      <c r="C107" s="0">
        <v>26.912</v>
      </c>
      <c r="D107" s="0">
        <v>35.731</v>
      </c>
      <c r="E107" s="0">
        <v>44.45</v>
      </c>
      <c r="F107" s="0">
        <v>52.929</v>
      </c>
      <c r="G107" s="0">
        <v>64.482</v>
      </c>
      <c r="H107" s="0">
        <v>79.233</v>
      </c>
    </row>
    <row r="108">
      <c r="A108" s="0">
        <v>1</v>
      </c>
      <c r="B108" s="0">
        <v>1</v>
      </c>
      <c r="C108" s="0">
        <v>2</v>
      </c>
      <c r="D108" s="0">
        <v>2</v>
      </c>
      <c r="E108" s="0">
        <v>2</v>
      </c>
      <c r="F108" s="0">
        <v>3</v>
      </c>
      <c r="G108" s="0">
        <v>3</v>
      </c>
      <c r="H108" s="0">
        <v>2</v>
      </c>
    </row>
    <row r="109">
      <c r="A109" s="0">
        <v>8</v>
      </c>
      <c r="B109" s="0">
        <v>11</v>
      </c>
      <c r="C109" s="0">
        <v>9</v>
      </c>
      <c r="D109" s="0">
        <v>11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</row>
    <row r="111">
      <c r="A111" s="0">
        <v>11.11</v>
      </c>
      <c r="B111" s="0">
        <v>7.501</v>
      </c>
      <c r="C111" s="0">
        <v>12.816</v>
      </c>
      <c r="D111" s="0">
        <v>11.929</v>
      </c>
      <c r="E111" s="0">
        <v>11.284</v>
      </c>
      <c r="F111" s="0">
        <v>12.513</v>
      </c>
      <c r="G111" s="0">
        <v>7.708</v>
      </c>
      <c r="H111" s="0">
        <v>10.585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</row>
    <row r="113">
      <c r="A113" s="0">
        <v>8.152</v>
      </c>
      <c r="B113" s="0">
        <v>9.752</v>
      </c>
      <c r="C113" s="0">
        <v>8.518</v>
      </c>
      <c r="D113" s="0">
        <v>7.648</v>
      </c>
      <c r="E113" s="0">
        <v>7.477</v>
      </c>
      <c r="F113" s="0">
        <v>7.346</v>
      </c>
      <c r="G113" s="0">
        <v>7.658</v>
      </c>
      <c r="H113" s="0">
        <v>7.425</v>
      </c>
      <c r="I113" s="0">
        <v>7.531</v>
      </c>
      <c r="J113" s="0">
        <v>7.829</v>
      </c>
      <c r="K113" s="0">
        <v>7.534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</row>
    <row r="115">
      <c r="A115" s="0">
        <v>9.438</v>
      </c>
      <c r="B115" s="0">
        <v>10.621</v>
      </c>
      <c r="C115" s="0">
        <v>8.723</v>
      </c>
      <c r="D115" s="0">
        <v>9.206</v>
      </c>
      <c r="E115" s="0">
        <v>10.572</v>
      </c>
      <c r="F115" s="0">
        <v>8.569</v>
      </c>
      <c r="G115" s="0">
        <v>8.423</v>
      </c>
      <c r="H115" s="0">
        <v>8.419</v>
      </c>
      <c r="I115" s="0">
        <v>11.509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</row>
    <row r="117">
      <c r="A117" s="0">
        <v>8.341</v>
      </c>
      <c r="B117" s="0">
        <v>8.131</v>
      </c>
      <c r="C117" s="0">
        <v>7.68</v>
      </c>
      <c r="D117" s="0">
        <v>7.772</v>
      </c>
      <c r="E117" s="0">
        <v>8.053</v>
      </c>
      <c r="F117" s="0">
        <v>7.575</v>
      </c>
      <c r="G117" s="0">
        <v>7.244</v>
      </c>
      <c r="H117" s="0">
        <v>8.128</v>
      </c>
      <c r="I117" s="0">
        <v>7.559</v>
      </c>
      <c r="J117" s="0">
        <v>7.522</v>
      </c>
      <c r="K117" s="0">
        <v>8.159</v>
      </c>
    </row>
    <row r="118">
      <c r="A118" s="0">
        <v>11</v>
      </c>
      <c r="B118" s="0">
        <v>10</v>
      </c>
      <c r="C118" s="0">
        <v>10</v>
      </c>
      <c r="D118" s="0">
        <v>9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</row>
    <row r="120">
      <c r="A120" s="0">
        <v>7.397</v>
      </c>
      <c r="B120" s="0">
        <v>7.59</v>
      </c>
      <c r="C120" s="0">
        <v>7.512</v>
      </c>
      <c r="D120" s="0">
        <v>9.545</v>
      </c>
      <c r="E120" s="0">
        <v>12.826</v>
      </c>
      <c r="F120" s="0">
        <v>7.931</v>
      </c>
      <c r="G120" s="0">
        <v>7.197</v>
      </c>
      <c r="H120" s="0">
        <v>7.271</v>
      </c>
      <c r="I120" s="0">
        <v>7.302</v>
      </c>
      <c r="J120" s="0">
        <v>7.561</v>
      </c>
      <c r="K120" s="0">
        <v>7.081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</row>
    <row r="122">
      <c r="A122" s="0">
        <v>9.417</v>
      </c>
      <c r="B122" s="0">
        <v>10.912</v>
      </c>
      <c r="C122" s="0">
        <v>8.7</v>
      </c>
      <c r="D122" s="0">
        <v>8.829</v>
      </c>
      <c r="E122" s="0">
        <v>11.327</v>
      </c>
      <c r="F122" s="0">
        <v>9.132</v>
      </c>
      <c r="G122" s="0">
        <v>8.61</v>
      </c>
      <c r="H122" s="0">
        <v>9.016</v>
      </c>
      <c r="I122" s="0">
        <v>8.981</v>
      </c>
      <c r="J122" s="0">
        <v>9.071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</row>
    <row r="124">
      <c r="A124" s="0">
        <v>8.695</v>
      </c>
      <c r="B124" s="0">
        <v>7.698</v>
      </c>
      <c r="C124" s="0">
        <v>7.587</v>
      </c>
      <c r="D124" s="0">
        <v>7.547</v>
      </c>
      <c r="E124" s="0">
        <v>12.655</v>
      </c>
      <c r="F124" s="0">
        <v>8.658</v>
      </c>
      <c r="G124" s="0">
        <v>8.17</v>
      </c>
      <c r="H124" s="0">
        <v>10.205</v>
      </c>
      <c r="I124" s="0">
        <v>8.15</v>
      </c>
      <c r="J124" s="0">
        <v>7.715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</row>
    <row r="126">
      <c r="A126" s="0">
        <v>10.608</v>
      </c>
      <c r="B126" s="0">
        <v>8.218</v>
      </c>
      <c r="C126" s="0">
        <v>7.459</v>
      </c>
      <c r="D126" s="0">
        <v>13.188</v>
      </c>
      <c r="E126" s="0">
        <v>8.428</v>
      </c>
      <c r="F126" s="0">
        <v>8.678</v>
      </c>
      <c r="G126" s="0">
        <v>11.261</v>
      </c>
      <c r="H126" s="0">
        <v>8.066</v>
      </c>
      <c r="I126" s="0">
        <v>14.081</v>
      </c>
    </row>
    <row r="127">
      <c r="A127" s="0">
        <v>10</v>
      </c>
      <c r="B127" s="0">
        <v>11</v>
      </c>
      <c r="C127" s="0">
        <v>10</v>
      </c>
      <c r="D127" s="0">
        <v>11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</row>
    <row r="129">
      <c r="A129" s="0">
        <v>8.572</v>
      </c>
      <c r="B129" s="0">
        <v>8.912</v>
      </c>
      <c r="C129" s="0">
        <v>9.157</v>
      </c>
      <c r="D129" s="0">
        <v>8.876</v>
      </c>
      <c r="E129" s="0">
        <v>9.408</v>
      </c>
      <c r="F129" s="0">
        <v>8.797</v>
      </c>
      <c r="G129" s="0">
        <v>8.871</v>
      </c>
      <c r="H129" s="0">
        <v>8.891</v>
      </c>
      <c r="I129" s="0">
        <v>8.736</v>
      </c>
      <c r="J129" s="0">
        <v>8.994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</row>
    <row r="131">
      <c r="A131" s="0">
        <v>8.34</v>
      </c>
      <c r="B131" s="0">
        <v>8.031</v>
      </c>
      <c r="C131" s="0">
        <v>7.893</v>
      </c>
      <c r="D131" s="0">
        <v>7.904</v>
      </c>
      <c r="E131" s="0">
        <v>10.642</v>
      </c>
      <c r="F131" s="0">
        <v>8.434</v>
      </c>
      <c r="G131" s="0">
        <v>7.916</v>
      </c>
      <c r="H131" s="0">
        <v>7.578</v>
      </c>
      <c r="I131" s="0">
        <v>7.654</v>
      </c>
      <c r="J131" s="0">
        <v>7.482</v>
      </c>
      <c r="K131" s="0">
        <v>7.188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</row>
    <row r="133">
      <c r="A133" s="0">
        <v>9.994</v>
      </c>
      <c r="B133" s="0">
        <v>10.974</v>
      </c>
      <c r="C133" s="0">
        <v>7.962</v>
      </c>
      <c r="D133" s="0">
        <v>7.775</v>
      </c>
      <c r="E133" s="0">
        <v>7.986</v>
      </c>
      <c r="F133" s="0">
        <v>7.679</v>
      </c>
      <c r="G133" s="0">
        <v>7.849</v>
      </c>
      <c r="H133" s="0">
        <v>10.156</v>
      </c>
      <c r="I133" s="0">
        <v>7.882</v>
      </c>
      <c r="J133" s="0">
        <v>7.635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</row>
    <row r="135">
      <c r="A135" s="0">
        <v>8.55</v>
      </c>
      <c r="B135" s="0">
        <v>7.022</v>
      </c>
      <c r="C135" s="0">
        <v>7.055</v>
      </c>
      <c r="D135" s="0">
        <v>6.945</v>
      </c>
      <c r="E135" s="0">
        <v>7.371</v>
      </c>
      <c r="F135" s="0">
        <v>13.72</v>
      </c>
      <c r="G135" s="0">
        <v>7.154</v>
      </c>
      <c r="H135" s="0">
        <v>8.099</v>
      </c>
      <c r="I135" s="0">
        <v>6.942</v>
      </c>
      <c r="J135" s="0">
        <v>6.9</v>
      </c>
      <c r="K135" s="0">
        <v>7.016</v>
      </c>
    </row>
    <row r="136">
      <c r="A136" s="0">
        <v>11</v>
      </c>
      <c r="B136" s="0">
        <v>11</v>
      </c>
      <c r="C136" s="0">
        <v>11</v>
      </c>
      <c r="D136" s="0">
        <v>9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</row>
    <row r="138">
      <c r="A138" s="0">
        <v>13.606</v>
      </c>
      <c r="B138" s="0">
        <v>7.862</v>
      </c>
      <c r="C138" s="0">
        <v>7.344</v>
      </c>
      <c r="D138" s="0">
        <v>7.842</v>
      </c>
      <c r="E138" s="0">
        <v>7.411</v>
      </c>
      <c r="F138" s="0">
        <v>8.262</v>
      </c>
      <c r="G138" s="0">
        <v>11.222</v>
      </c>
      <c r="H138" s="0">
        <v>7.783</v>
      </c>
      <c r="I138" s="0">
        <v>7.942</v>
      </c>
      <c r="J138" s="0">
        <v>7.848</v>
      </c>
      <c r="K138" s="0">
        <v>8.053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</row>
    <row r="140">
      <c r="A140" s="0">
        <v>9.879</v>
      </c>
      <c r="B140" s="0">
        <v>8.226</v>
      </c>
      <c r="C140" s="0">
        <v>7.72</v>
      </c>
      <c r="D140" s="0">
        <v>7.575</v>
      </c>
      <c r="E140" s="0">
        <v>7.898</v>
      </c>
      <c r="F140" s="0">
        <v>7.599</v>
      </c>
      <c r="G140" s="0">
        <v>7.504</v>
      </c>
      <c r="H140" s="0">
        <v>7.439</v>
      </c>
      <c r="I140" s="0">
        <v>7.574</v>
      </c>
      <c r="J140" s="0">
        <v>10.034</v>
      </c>
      <c r="K140" s="0">
        <v>7.577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</row>
    <row r="142">
      <c r="A142" s="0">
        <v>10.135</v>
      </c>
      <c r="B142" s="0">
        <v>6.704</v>
      </c>
      <c r="C142" s="0">
        <v>7.133</v>
      </c>
      <c r="D142" s="0">
        <v>11.325</v>
      </c>
      <c r="E142" s="0">
        <v>6.779</v>
      </c>
      <c r="F142" s="0">
        <v>9.816</v>
      </c>
      <c r="G142" s="0">
        <v>6.817</v>
      </c>
      <c r="H142" s="0">
        <v>9.592</v>
      </c>
      <c r="I142" s="0">
        <v>6.563</v>
      </c>
      <c r="J142" s="0">
        <v>9.146</v>
      </c>
      <c r="K142" s="0">
        <v>7.051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</row>
    <row r="144">
      <c r="A144" s="0">
        <v>9.161</v>
      </c>
      <c r="B144" s="0">
        <v>8.931</v>
      </c>
      <c r="C144" s="0">
        <v>8.993</v>
      </c>
      <c r="D144" s="0">
        <v>8.739</v>
      </c>
      <c r="E144" s="0">
        <v>10.186</v>
      </c>
      <c r="F144" s="0">
        <v>9.149</v>
      </c>
      <c r="G144" s="0">
        <v>8.628</v>
      </c>
      <c r="H144" s="0">
        <v>11.47</v>
      </c>
      <c r="I144" s="0">
        <v>8.937</v>
      </c>
    </row>
    <row r="145">
      <c r="A145" s="0">
        <v>11</v>
      </c>
      <c r="B145" s="0">
        <v>10</v>
      </c>
      <c r="C145" s="0">
        <v>9</v>
      </c>
      <c r="D145" s="0">
        <v>10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</row>
    <row r="147">
      <c r="A147" s="0">
        <v>7.138</v>
      </c>
      <c r="B147" s="0">
        <v>9.471</v>
      </c>
      <c r="C147" s="0">
        <v>7.05</v>
      </c>
      <c r="D147" s="0">
        <v>6.984</v>
      </c>
      <c r="E147" s="0">
        <v>7.229</v>
      </c>
      <c r="F147" s="0">
        <v>7.112</v>
      </c>
      <c r="G147" s="0">
        <v>7.234</v>
      </c>
      <c r="H147" s="0">
        <v>7.082</v>
      </c>
      <c r="I147" s="0">
        <v>7.165</v>
      </c>
      <c r="J147" s="0">
        <v>7.068</v>
      </c>
      <c r="K147" s="0">
        <v>10.152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</row>
    <row r="149">
      <c r="A149" s="0">
        <v>7.606</v>
      </c>
      <c r="B149" s="0">
        <v>10.673</v>
      </c>
      <c r="C149" s="0">
        <v>7.291</v>
      </c>
      <c r="D149" s="0">
        <v>7.419</v>
      </c>
      <c r="E149" s="0">
        <v>7.451</v>
      </c>
      <c r="F149" s="0">
        <v>11.305</v>
      </c>
      <c r="G149" s="0">
        <v>7.539</v>
      </c>
      <c r="H149" s="0">
        <v>9.087</v>
      </c>
      <c r="I149" s="0">
        <v>7.557</v>
      </c>
      <c r="J149" s="0">
        <v>7.851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</row>
    <row r="151">
      <c r="A151" s="0">
        <v>11.842</v>
      </c>
      <c r="B151" s="0">
        <v>9.059</v>
      </c>
      <c r="C151" s="0">
        <v>9.024</v>
      </c>
      <c r="D151" s="0">
        <v>9.205</v>
      </c>
      <c r="E151" s="0">
        <v>8.567</v>
      </c>
      <c r="F151" s="0">
        <v>11.002</v>
      </c>
      <c r="G151" s="0">
        <v>9.021</v>
      </c>
      <c r="H151" s="0">
        <v>8.417</v>
      </c>
      <c r="I151" s="0">
        <v>10.417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</row>
    <row r="153">
      <c r="A153" s="0">
        <v>9.763</v>
      </c>
      <c r="B153" s="0">
        <v>8.92</v>
      </c>
      <c r="C153" s="0">
        <v>8.75</v>
      </c>
      <c r="D153" s="0">
        <v>8.713</v>
      </c>
      <c r="E153" s="0">
        <v>8.67</v>
      </c>
      <c r="F153" s="0">
        <v>8.139</v>
      </c>
      <c r="G153" s="0">
        <v>8.445</v>
      </c>
      <c r="H153" s="0">
        <v>8.523</v>
      </c>
      <c r="I153" s="0">
        <v>10.732</v>
      </c>
      <c r="J153" s="0">
        <v>8.639</v>
      </c>
    </row>
    <row r="154">
      <c r="A154" s="0">
        <v>10</v>
      </c>
      <c r="B154" s="0">
        <v>10</v>
      </c>
      <c r="C154" s="0">
        <v>10</v>
      </c>
      <c r="D154" s="0">
        <v>12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</row>
    <row r="156">
      <c r="A156" s="0">
        <v>7.487</v>
      </c>
      <c r="B156" s="0">
        <v>7.595</v>
      </c>
      <c r="C156" s="0">
        <v>7.577</v>
      </c>
      <c r="D156" s="0">
        <v>7.773</v>
      </c>
      <c r="E156" s="0">
        <v>7.407</v>
      </c>
      <c r="F156" s="0">
        <v>8.8</v>
      </c>
      <c r="G156" s="0">
        <v>7.581</v>
      </c>
      <c r="H156" s="0">
        <v>7.699</v>
      </c>
      <c r="I156" s="0">
        <v>12.791</v>
      </c>
      <c r="J156" s="0">
        <v>11.855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</row>
    <row r="158">
      <c r="A158" s="0">
        <v>8.139</v>
      </c>
      <c r="B158" s="0">
        <v>8.218</v>
      </c>
      <c r="C158" s="0">
        <v>8.153</v>
      </c>
      <c r="D158" s="0">
        <v>7.795</v>
      </c>
      <c r="E158" s="0">
        <v>7.988</v>
      </c>
      <c r="F158" s="0">
        <v>11.558</v>
      </c>
      <c r="G158" s="0">
        <v>10.511</v>
      </c>
      <c r="H158" s="0">
        <v>8.761</v>
      </c>
      <c r="I158" s="0">
        <v>8.737</v>
      </c>
      <c r="J158" s="0">
        <v>8.306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</row>
    <row r="160">
      <c r="A160" s="0">
        <v>8.615</v>
      </c>
      <c r="B160" s="0">
        <v>8.403</v>
      </c>
      <c r="C160" s="0">
        <v>8.36</v>
      </c>
      <c r="D160" s="0">
        <v>8.327</v>
      </c>
      <c r="E160" s="0">
        <v>8.415</v>
      </c>
      <c r="F160" s="0">
        <v>8.483</v>
      </c>
      <c r="G160" s="0">
        <v>8.822</v>
      </c>
      <c r="H160" s="0">
        <v>8.431</v>
      </c>
      <c r="I160" s="0">
        <v>8.468</v>
      </c>
      <c r="J160" s="0">
        <v>8.322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</row>
    <row r="162">
      <c r="A162" s="0">
        <v>6.826</v>
      </c>
      <c r="B162" s="0">
        <v>7.205</v>
      </c>
      <c r="C162" s="0">
        <v>7.035</v>
      </c>
      <c r="D162" s="0">
        <v>7.166</v>
      </c>
      <c r="E162" s="0">
        <v>7.005</v>
      </c>
      <c r="F162" s="0">
        <v>9.264</v>
      </c>
      <c r="G162" s="0">
        <v>7.115</v>
      </c>
      <c r="H162" s="0">
        <v>7.232</v>
      </c>
      <c r="I162" s="0">
        <v>7.195</v>
      </c>
      <c r="J162" s="0">
        <v>10.291</v>
      </c>
      <c r="K162" s="0">
        <v>7.182</v>
      </c>
      <c r="L162" s="0">
        <v>7.16</v>
      </c>
    </row>
    <row r="163">
      <c r="A163" s="0">
        <v>8</v>
      </c>
      <c r="B163" s="0">
        <v>9</v>
      </c>
      <c r="C163" s="0">
        <v>12</v>
      </c>
      <c r="D163" s="0">
        <v>10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</row>
    <row r="165">
      <c r="A165" s="0">
        <v>11.687</v>
      </c>
      <c r="B165" s="0">
        <v>9.018</v>
      </c>
      <c r="C165" s="0">
        <v>12.188</v>
      </c>
      <c r="D165" s="0">
        <v>9.279</v>
      </c>
      <c r="E165" s="0">
        <v>9.09</v>
      </c>
      <c r="F165" s="0">
        <v>12.317</v>
      </c>
      <c r="G165" s="0">
        <v>9.085</v>
      </c>
      <c r="H165" s="0">
        <v>8.93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</row>
    <row r="167">
      <c r="A167" s="0">
        <v>8.501</v>
      </c>
      <c r="B167" s="0">
        <v>8.614</v>
      </c>
      <c r="C167" s="0">
        <v>10.988</v>
      </c>
      <c r="D167" s="0">
        <v>8.624</v>
      </c>
      <c r="E167" s="0">
        <v>8.414</v>
      </c>
      <c r="F167" s="0">
        <v>8.254</v>
      </c>
      <c r="G167" s="0">
        <v>8.15</v>
      </c>
      <c r="H167" s="0">
        <v>11.501</v>
      </c>
      <c r="I167" s="0">
        <v>8.411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</row>
    <row r="169">
      <c r="A169" s="0">
        <v>7.188</v>
      </c>
      <c r="B169" s="0">
        <v>6.878</v>
      </c>
      <c r="C169" s="0">
        <v>6.957</v>
      </c>
      <c r="D169" s="0">
        <v>9.841</v>
      </c>
      <c r="E169" s="0">
        <v>7.037</v>
      </c>
      <c r="F169" s="0">
        <v>7.138</v>
      </c>
      <c r="G169" s="0">
        <v>7.129</v>
      </c>
      <c r="H169" s="0">
        <v>7.259</v>
      </c>
      <c r="I169" s="0">
        <v>7.311</v>
      </c>
      <c r="J169" s="0">
        <v>7.529</v>
      </c>
      <c r="K169" s="0">
        <v>7.405</v>
      </c>
      <c r="L169" s="0">
        <v>7.302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</row>
    <row r="171">
      <c r="A171" s="0">
        <v>11.601</v>
      </c>
      <c r="B171" s="0">
        <v>7.262</v>
      </c>
      <c r="C171" s="0">
        <v>16.226</v>
      </c>
      <c r="D171" s="0">
        <v>8.099</v>
      </c>
      <c r="E171" s="0">
        <v>8.169</v>
      </c>
      <c r="F171" s="0">
        <v>7.925</v>
      </c>
      <c r="G171" s="0">
        <v>8.215</v>
      </c>
      <c r="H171" s="0">
        <v>8.172</v>
      </c>
      <c r="I171" s="0">
        <v>7.82</v>
      </c>
      <c r="J171" s="0">
        <v>8.102</v>
      </c>
    </row>
    <row r="172">
      <c r="A172" s="0">
        <v>10</v>
      </c>
      <c r="B172" s="0">
        <v>11</v>
      </c>
      <c r="C172" s="0">
        <v>11</v>
      </c>
      <c r="D172" s="0">
        <v>10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</row>
    <row r="174">
      <c r="A174" s="0">
        <v>14.505</v>
      </c>
      <c r="B174" s="0">
        <v>8.677</v>
      </c>
      <c r="C174" s="0">
        <v>10.939</v>
      </c>
      <c r="D174" s="0">
        <v>12.742</v>
      </c>
      <c r="E174" s="0">
        <v>9.463</v>
      </c>
      <c r="F174" s="0">
        <v>9.005</v>
      </c>
      <c r="G174" s="0">
        <v>8.594</v>
      </c>
      <c r="H174" s="0">
        <v>8.961</v>
      </c>
      <c r="I174" s="0">
        <v>9.438</v>
      </c>
      <c r="J174" s="0">
        <v>9.186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</row>
    <row r="176">
      <c r="A176" s="0">
        <v>7.15</v>
      </c>
      <c r="B176" s="0">
        <v>23.304</v>
      </c>
      <c r="C176" s="0">
        <v>7.411</v>
      </c>
      <c r="D176" s="0">
        <v>7.34</v>
      </c>
      <c r="E176" s="0">
        <v>7.149</v>
      </c>
      <c r="F176" s="0">
        <v>7.204</v>
      </c>
      <c r="G176" s="0">
        <v>7.234</v>
      </c>
      <c r="H176" s="0">
        <v>7.176</v>
      </c>
      <c r="I176" s="0">
        <v>7.335</v>
      </c>
      <c r="J176" s="0">
        <v>7.259</v>
      </c>
      <c r="K176" s="0">
        <v>7.067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</row>
    <row r="178">
      <c r="A178" s="0">
        <v>9.87</v>
      </c>
      <c r="B178" s="0">
        <v>8.023</v>
      </c>
      <c r="C178" s="0">
        <v>7.956</v>
      </c>
      <c r="D178" s="0">
        <v>8.018</v>
      </c>
      <c r="E178" s="0">
        <v>8.112</v>
      </c>
      <c r="F178" s="0">
        <v>7.637</v>
      </c>
      <c r="G178" s="0">
        <v>7.316</v>
      </c>
      <c r="H178" s="0">
        <v>7.763</v>
      </c>
      <c r="I178" s="0">
        <v>8.027</v>
      </c>
      <c r="J178" s="0">
        <v>7.685</v>
      </c>
      <c r="K178" s="0">
        <v>7.331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</row>
    <row r="180">
      <c r="A180" s="0">
        <v>15.021</v>
      </c>
      <c r="B180" s="0">
        <v>8.311</v>
      </c>
      <c r="C180" s="0">
        <v>8.155</v>
      </c>
      <c r="D180" s="0">
        <v>10.003</v>
      </c>
      <c r="E180" s="0">
        <v>10.01</v>
      </c>
      <c r="F180" s="0">
        <v>8.324</v>
      </c>
      <c r="G180" s="0">
        <v>10.134</v>
      </c>
      <c r="H180" s="0">
        <v>8.419</v>
      </c>
      <c r="I180" s="0">
        <v>12.402</v>
      </c>
      <c r="J180" s="0">
        <v>8.68</v>
      </c>
    </row>
    <row r="181">
      <c r="A181" s="0">
        <v>10</v>
      </c>
      <c r="B181" s="0">
        <v>9</v>
      </c>
      <c r="C181" s="0">
        <v>9</v>
      </c>
      <c r="D181" s="0">
        <v>11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</row>
    <row r="183">
      <c r="A183" s="0">
        <v>8.684</v>
      </c>
      <c r="B183" s="0">
        <v>11.249</v>
      </c>
      <c r="C183" s="0">
        <v>7.777</v>
      </c>
      <c r="D183" s="0">
        <v>7.665</v>
      </c>
      <c r="E183" s="0">
        <v>7.71</v>
      </c>
      <c r="F183" s="0">
        <v>7.684</v>
      </c>
      <c r="G183" s="0">
        <v>7.564</v>
      </c>
      <c r="H183" s="0">
        <v>10.467</v>
      </c>
      <c r="I183" s="0">
        <v>7.636</v>
      </c>
      <c r="J183" s="0">
        <v>7.571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</row>
    <row r="185">
      <c r="A185" s="0">
        <v>11.822</v>
      </c>
      <c r="B185" s="0">
        <v>8.545</v>
      </c>
      <c r="C185" s="0">
        <v>11.065</v>
      </c>
      <c r="D185" s="0">
        <v>8.494</v>
      </c>
      <c r="E185" s="0">
        <v>8.284</v>
      </c>
      <c r="F185" s="0">
        <v>8.396</v>
      </c>
      <c r="G185" s="0">
        <v>8.596</v>
      </c>
      <c r="H185" s="0">
        <v>8.131</v>
      </c>
      <c r="I185" s="0">
        <v>8.738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</row>
    <row r="187">
      <c r="A187" s="0">
        <v>10.604</v>
      </c>
      <c r="B187" s="0">
        <v>9.338</v>
      </c>
      <c r="C187" s="0">
        <v>8.898</v>
      </c>
      <c r="D187" s="0">
        <v>8.729</v>
      </c>
      <c r="E187" s="0">
        <v>8.869</v>
      </c>
      <c r="F187" s="0">
        <v>11.56</v>
      </c>
      <c r="G187" s="0">
        <v>8.593</v>
      </c>
      <c r="H187" s="0">
        <v>8.804</v>
      </c>
      <c r="I187" s="0">
        <v>9.049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  <c r="K188" s="0">
        <v>11</v>
      </c>
    </row>
    <row r="189">
      <c r="A189" s="0">
        <v>8.293</v>
      </c>
      <c r="B189" s="0">
        <v>7.724</v>
      </c>
      <c r="C189" s="0">
        <v>7.749</v>
      </c>
      <c r="D189" s="0">
        <v>7.768</v>
      </c>
      <c r="E189" s="0">
        <v>7.69</v>
      </c>
      <c r="F189" s="0">
        <v>7.793</v>
      </c>
      <c r="G189" s="0">
        <v>7.563</v>
      </c>
      <c r="H189" s="0">
        <v>7.814</v>
      </c>
      <c r="I189" s="0">
        <v>7.73</v>
      </c>
      <c r="J189" s="0">
        <v>7.629</v>
      </c>
      <c r="K189" s="0">
        <v>7.392</v>
      </c>
    </row>
    <row r="190">
      <c r="A190" s="0">
        <v>10</v>
      </c>
      <c r="B190" s="0">
        <v>11</v>
      </c>
      <c r="C190" s="0">
        <v>10</v>
      </c>
      <c r="D190" s="0">
        <v>10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</row>
    <row r="192">
      <c r="A192" s="0">
        <v>8.469</v>
      </c>
      <c r="B192" s="0">
        <v>9.539</v>
      </c>
      <c r="C192" s="0">
        <v>8.629</v>
      </c>
      <c r="D192" s="0">
        <v>12.933</v>
      </c>
      <c r="E192" s="0">
        <v>8.868</v>
      </c>
      <c r="F192" s="0">
        <v>8.37</v>
      </c>
      <c r="G192" s="0">
        <v>8.644</v>
      </c>
      <c r="H192" s="0">
        <v>8.595</v>
      </c>
      <c r="I192" s="0">
        <v>8.301</v>
      </c>
      <c r="J192" s="0">
        <v>8.201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  <c r="K193" s="0">
        <v>11</v>
      </c>
    </row>
    <row r="194">
      <c r="A194" s="0">
        <v>9.325</v>
      </c>
      <c r="B194" s="0">
        <v>8.963</v>
      </c>
      <c r="C194" s="0">
        <v>8.382</v>
      </c>
      <c r="D194" s="0">
        <v>8.51</v>
      </c>
      <c r="E194" s="0">
        <v>8.554</v>
      </c>
      <c r="F194" s="0">
        <v>8.434</v>
      </c>
      <c r="G194" s="0">
        <v>8.669</v>
      </c>
      <c r="H194" s="0">
        <v>8.44</v>
      </c>
      <c r="I194" s="0">
        <v>8.518</v>
      </c>
      <c r="J194" s="0">
        <v>8.68</v>
      </c>
      <c r="K194" s="0">
        <v>8.42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</row>
    <row r="196">
      <c r="A196" s="0">
        <v>7.597</v>
      </c>
      <c r="B196" s="0">
        <v>7.581</v>
      </c>
      <c r="C196" s="0">
        <v>7.56</v>
      </c>
      <c r="D196" s="0">
        <v>10.478</v>
      </c>
      <c r="E196" s="0">
        <v>7.9</v>
      </c>
      <c r="F196" s="0">
        <v>10.966</v>
      </c>
      <c r="G196" s="0">
        <v>11.37</v>
      </c>
      <c r="H196" s="0">
        <v>11.303</v>
      </c>
      <c r="I196" s="0">
        <v>8.669</v>
      </c>
      <c r="J196" s="0">
        <v>8.401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</row>
    <row r="198">
      <c r="A198" s="0">
        <v>7.372</v>
      </c>
      <c r="B198" s="0">
        <v>7.969</v>
      </c>
      <c r="C198" s="0">
        <v>11.517</v>
      </c>
      <c r="D198" s="0">
        <v>9.371</v>
      </c>
      <c r="E198" s="0">
        <v>8.197</v>
      </c>
      <c r="F198" s="0">
        <v>8.211</v>
      </c>
      <c r="G198" s="0">
        <v>16.616</v>
      </c>
      <c r="H198" s="0">
        <v>7.875</v>
      </c>
      <c r="I198" s="0">
        <v>7.825</v>
      </c>
      <c r="J198" s="0">
        <v>8.128</v>
      </c>
    </row>
    <row r="199">
      <c r="A199" s="0">
        <v>10</v>
      </c>
      <c r="B199" s="0">
        <v>12</v>
      </c>
      <c r="C199" s="0">
        <v>10</v>
      </c>
      <c r="D199" s="0">
        <v>11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</row>
    <row r="201">
      <c r="A201" s="0">
        <v>8.75</v>
      </c>
      <c r="B201" s="0">
        <v>8.824</v>
      </c>
      <c r="C201" s="0">
        <v>8.484</v>
      </c>
      <c r="D201" s="0">
        <v>12.336</v>
      </c>
      <c r="E201" s="0">
        <v>8.834</v>
      </c>
      <c r="F201" s="0">
        <v>8.726</v>
      </c>
      <c r="G201" s="0">
        <v>8.628</v>
      </c>
      <c r="H201" s="0">
        <v>8.644</v>
      </c>
      <c r="I201" s="0">
        <v>8.602</v>
      </c>
      <c r="J201" s="0">
        <v>8.611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  <c r="K202" s="0">
        <v>11</v>
      </c>
      <c r="L202" s="0">
        <v>12</v>
      </c>
    </row>
    <row r="203">
      <c r="A203" s="0">
        <v>7.86</v>
      </c>
      <c r="B203" s="0">
        <v>7.714</v>
      </c>
      <c r="C203" s="0">
        <v>7.451</v>
      </c>
      <c r="D203" s="0">
        <v>7.442</v>
      </c>
      <c r="E203" s="0">
        <v>7.456</v>
      </c>
      <c r="F203" s="0">
        <v>7.432</v>
      </c>
      <c r="G203" s="0">
        <v>7.677</v>
      </c>
      <c r="H203" s="0">
        <v>7.425</v>
      </c>
      <c r="I203" s="0">
        <v>7.559</v>
      </c>
      <c r="J203" s="0">
        <v>7.597</v>
      </c>
      <c r="K203" s="0">
        <v>7.493</v>
      </c>
      <c r="L203" s="0">
        <v>7.438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</row>
    <row r="205">
      <c r="A205" s="0">
        <v>7.975</v>
      </c>
      <c r="B205" s="0">
        <v>7.795</v>
      </c>
      <c r="C205" s="0">
        <v>7.529</v>
      </c>
      <c r="D205" s="0">
        <v>9.959</v>
      </c>
      <c r="E205" s="0">
        <v>7.391</v>
      </c>
      <c r="F205" s="0">
        <v>7.354</v>
      </c>
      <c r="G205" s="0">
        <v>7.376</v>
      </c>
      <c r="H205" s="0">
        <v>10.765</v>
      </c>
      <c r="I205" s="0">
        <v>10.377</v>
      </c>
      <c r="J205" s="0">
        <v>8.802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  <c r="K206" s="0">
        <v>11</v>
      </c>
    </row>
    <row r="207">
      <c r="A207" s="0">
        <v>8.172</v>
      </c>
      <c r="B207" s="0">
        <v>8.536</v>
      </c>
      <c r="C207" s="0">
        <v>8.551</v>
      </c>
      <c r="D207" s="0">
        <v>8.389</v>
      </c>
      <c r="E207" s="0">
        <v>8.55</v>
      </c>
      <c r="F207" s="0">
        <v>8.053</v>
      </c>
      <c r="G207" s="0">
        <v>8.337</v>
      </c>
      <c r="H207" s="0">
        <v>8.406</v>
      </c>
      <c r="I207" s="0">
        <v>8.285</v>
      </c>
      <c r="J207" s="0">
        <v>8.168</v>
      </c>
      <c r="K207" s="0">
        <v>8.118</v>
      </c>
    </row>
    <row r="208">
      <c r="A208" s="0">
        <v>12</v>
      </c>
      <c r="B208" s="0">
        <v>10</v>
      </c>
      <c r="C208" s="0">
        <v>8</v>
      </c>
      <c r="D208" s="0">
        <v>8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  <c r="K209" s="0">
        <v>11</v>
      </c>
      <c r="L209" s="0">
        <v>12</v>
      </c>
    </row>
    <row r="210">
      <c r="A210" s="0">
        <v>7.454</v>
      </c>
      <c r="B210" s="0">
        <v>7.811</v>
      </c>
      <c r="C210" s="0">
        <v>7.571</v>
      </c>
      <c r="D210" s="0">
        <v>7.347</v>
      </c>
      <c r="E210" s="0">
        <v>8.692</v>
      </c>
      <c r="F210" s="0">
        <v>7.782</v>
      </c>
      <c r="G210" s="0">
        <v>7.545</v>
      </c>
      <c r="H210" s="0">
        <v>7.556</v>
      </c>
      <c r="I210" s="0">
        <v>7.562</v>
      </c>
      <c r="J210" s="0">
        <v>7.485</v>
      </c>
      <c r="K210" s="0">
        <v>7.675</v>
      </c>
      <c r="L210" s="0">
        <v>7.406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</row>
    <row r="212">
      <c r="A212" s="0">
        <v>7.362</v>
      </c>
      <c r="B212" s="0">
        <v>8.026</v>
      </c>
      <c r="C212" s="0">
        <v>7.653</v>
      </c>
      <c r="D212" s="0">
        <v>7.406</v>
      </c>
      <c r="E212" s="0">
        <v>11.725</v>
      </c>
      <c r="F212" s="0">
        <v>23.199</v>
      </c>
      <c r="G212" s="0">
        <v>7.371</v>
      </c>
      <c r="H212" s="0">
        <v>8.251</v>
      </c>
      <c r="I212" s="0">
        <v>7.391</v>
      </c>
      <c r="J212" s="0">
        <v>7.601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</row>
    <row r="214">
      <c r="A214" s="0">
        <v>20.206</v>
      </c>
      <c r="B214" s="0">
        <v>13.543</v>
      </c>
      <c r="C214" s="0">
        <v>12.931</v>
      </c>
      <c r="D214" s="0">
        <v>8.476</v>
      </c>
      <c r="E214" s="0">
        <v>12.349</v>
      </c>
      <c r="F214" s="0">
        <v>8.921</v>
      </c>
      <c r="G214" s="0">
        <v>9.359</v>
      </c>
      <c r="H214" s="0">
        <v>9.417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</row>
    <row r="216">
      <c r="A216" s="0">
        <v>8.425</v>
      </c>
      <c r="B216" s="0">
        <v>8.429</v>
      </c>
      <c r="C216" s="0">
        <v>10.058</v>
      </c>
      <c r="D216" s="0">
        <v>8.819</v>
      </c>
      <c r="E216" s="0">
        <v>8.719</v>
      </c>
      <c r="F216" s="0">
        <v>8.479</v>
      </c>
      <c r="G216" s="0">
        <v>11.553</v>
      </c>
      <c r="H216" s="0">
        <v>14.751</v>
      </c>
    </row>
    <row r="217">
      <c r="A217" s="0">
        <v>45</v>
      </c>
      <c r="B217" s="0">
        <v>40</v>
      </c>
      <c r="C217" s="0">
        <v>38</v>
      </c>
      <c r="D217" s="0">
        <v>38</v>
      </c>
      <c r="E217" s="0">
        <v>39</v>
      </c>
      <c r="F217" s="0">
        <v>46</v>
      </c>
      <c r="G217" s="0">
        <v>41</v>
      </c>
      <c r="H217" s="0">
        <v>37</v>
      </c>
      <c r="I217" s="0">
        <v>43</v>
      </c>
      <c r="J217" s="0">
        <v>38</v>
      </c>
      <c r="K217" s="0">
        <v>44</v>
      </c>
      <c r="L217" s="0">
        <v>38</v>
      </c>
    </row>
    <row r="218">
      <c r="A218" s="0">
        <v>8.293</v>
      </c>
      <c r="B218" s="0">
        <v>16.017</v>
      </c>
      <c r="C218" s="0">
        <v>23.766</v>
      </c>
      <c r="D218" s="0">
        <v>31.534</v>
      </c>
      <c r="E218" s="0">
        <v>39.224</v>
      </c>
      <c r="F218" s="0">
        <v>47.017</v>
      </c>
      <c r="G218" s="0">
        <v>54.58</v>
      </c>
      <c r="H218" s="0">
        <v>62.394</v>
      </c>
      <c r="I218" s="0">
        <v>70.124</v>
      </c>
      <c r="J218" s="0">
        <v>77.753</v>
      </c>
      <c r="K218" s="0">
        <v>85.145</v>
      </c>
      <c r="L218" s="0">
        <v>92.742</v>
      </c>
      <c r="M218" s="0">
        <v>100.323</v>
      </c>
      <c r="N218" s="0">
        <v>107.883</v>
      </c>
      <c r="O218" s="0">
        <v>118.361</v>
      </c>
      <c r="P218" s="0">
        <v>126.261</v>
      </c>
      <c r="Q218" s="0">
        <v>137.227</v>
      </c>
      <c r="R218" s="0">
        <v>148.597</v>
      </c>
      <c r="S218" s="0">
        <v>159.9</v>
      </c>
      <c r="T218" s="0">
        <v>168.569</v>
      </c>
      <c r="U218" s="0">
        <v>176.97</v>
      </c>
      <c r="V218" s="0">
        <v>184.829</v>
      </c>
      <c r="W218" s="0">
        <v>192.543</v>
      </c>
      <c r="X218" s="0">
        <v>199.994</v>
      </c>
      <c r="Y218" s="0">
        <v>207.436</v>
      </c>
      <c r="Z218" s="0">
        <v>214.892</v>
      </c>
      <c r="AA218" s="0">
        <v>222.324</v>
      </c>
      <c r="AB218" s="0">
        <v>230.001</v>
      </c>
      <c r="AC218" s="0">
        <v>237.426</v>
      </c>
      <c r="AD218" s="0">
        <v>244.985</v>
      </c>
      <c r="AE218" s="0">
        <v>252.582</v>
      </c>
      <c r="AF218" s="0">
        <v>260.075</v>
      </c>
      <c r="AG218" s="0">
        <v>267.513</v>
      </c>
      <c r="AH218" s="0">
        <v>274.968</v>
      </c>
      <c r="AI218" s="0">
        <v>282.779</v>
      </c>
      <c r="AJ218" s="0">
        <v>290.35</v>
      </c>
      <c r="AK218" s="0">
        <v>297.697</v>
      </c>
      <c r="AL218" s="0">
        <v>306.389</v>
      </c>
      <c r="AM218" s="0">
        <v>314.171</v>
      </c>
      <c r="AN218" s="0">
        <v>321.716</v>
      </c>
      <c r="AO218" s="0">
        <v>329.272</v>
      </c>
      <c r="AP218" s="0">
        <v>336.834</v>
      </c>
      <c r="AQ218" s="0">
        <v>344.319</v>
      </c>
      <c r="AR218" s="0">
        <v>351.994</v>
      </c>
      <c r="AS218" s="0">
        <v>359.4</v>
      </c>
    </row>
    <row r="219">
      <c r="A219" s="0">
        <v>9</v>
      </c>
      <c r="B219" s="0">
        <v>12</v>
      </c>
      <c r="C219" s="0">
        <v>11</v>
      </c>
      <c r="D219" s="0">
        <v>11</v>
      </c>
      <c r="E219" s="0">
        <v>11</v>
      </c>
      <c r="F219" s="0">
        <v>11</v>
      </c>
      <c r="G219" s="0">
        <v>11</v>
      </c>
      <c r="H219" s="0">
        <v>11</v>
      </c>
      <c r="I219" s="0">
        <v>11</v>
      </c>
      <c r="J219" s="0">
        <v>11</v>
      </c>
      <c r="K219" s="0">
        <v>11</v>
      </c>
      <c r="L219" s="0">
        <v>11</v>
      </c>
      <c r="M219" s="0">
        <v>11</v>
      </c>
      <c r="N219" s="0">
        <v>11</v>
      </c>
      <c r="O219" s="0">
        <v>10</v>
      </c>
      <c r="P219" s="0">
        <v>11</v>
      </c>
      <c r="Q219" s="0">
        <v>11</v>
      </c>
      <c r="R219" s="0">
        <v>8</v>
      </c>
      <c r="S219" s="0">
        <v>8</v>
      </c>
      <c r="T219" s="0">
        <v>9</v>
      </c>
      <c r="U219" s="0">
        <v>9</v>
      </c>
      <c r="V219" s="0">
        <v>9</v>
      </c>
      <c r="W219" s="0">
        <v>9</v>
      </c>
      <c r="X219" s="0">
        <v>9</v>
      </c>
      <c r="Y219" s="0">
        <v>9</v>
      </c>
      <c r="Z219" s="0">
        <v>10</v>
      </c>
      <c r="AA219" s="0">
        <v>10</v>
      </c>
      <c r="AB219" s="0">
        <v>10</v>
      </c>
      <c r="AC219" s="0">
        <v>10</v>
      </c>
      <c r="AD219" s="0">
        <v>10</v>
      </c>
      <c r="AE219" s="0">
        <v>10</v>
      </c>
      <c r="AF219" s="0">
        <v>10</v>
      </c>
      <c r="AG219" s="0">
        <v>10</v>
      </c>
      <c r="AH219" s="0">
        <v>10</v>
      </c>
      <c r="AI219" s="0">
        <v>10</v>
      </c>
      <c r="AJ219" s="0">
        <v>10</v>
      </c>
      <c r="AK219" s="0">
        <v>11</v>
      </c>
      <c r="AL219" s="0">
        <v>10</v>
      </c>
      <c r="AM219" s="0">
        <v>11</v>
      </c>
      <c r="AN219" s="0">
        <v>10</v>
      </c>
      <c r="AO219" s="0">
        <v>11</v>
      </c>
      <c r="AP219" s="0">
        <v>11</v>
      </c>
      <c r="AQ219" s="0">
        <v>11</v>
      </c>
      <c r="AR219" s="0">
        <v>11</v>
      </c>
      <c r="AS219" s="0">
        <v>11</v>
      </c>
    </row>
    <row r="220">
      <c r="A220" s="0">
        <v>8.684</v>
      </c>
      <c r="B220" s="0">
        <v>19.933</v>
      </c>
      <c r="C220" s="0">
        <v>27.71</v>
      </c>
      <c r="D220" s="0">
        <v>35.375</v>
      </c>
      <c r="E220" s="0">
        <v>43.085</v>
      </c>
      <c r="F220" s="0">
        <v>50.769</v>
      </c>
      <c r="G220" s="0">
        <v>58.333</v>
      </c>
      <c r="H220" s="0">
        <v>68.8</v>
      </c>
      <c r="I220" s="0">
        <v>76.436</v>
      </c>
      <c r="J220" s="0">
        <v>84.007</v>
      </c>
      <c r="K220" s="0">
        <v>91.379</v>
      </c>
      <c r="L220" s="0">
        <v>99.348</v>
      </c>
      <c r="M220" s="0">
        <v>110.865</v>
      </c>
      <c r="N220" s="0">
        <v>120.236</v>
      </c>
      <c r="O220" s="0">
        <v>128.433</v>
      </c>
      <c r="P220" s="0">
        <v>136.644</v>
      </c>
      <c r="Q220" s="0">
        <v>153.26</v>
      </c>
      <c r="R220" s="0">
        <v>161.135</v>
      </c>
      <c r="S220" s="0">
        <v>168.96</v>
      </c>
      <c r="T220" s="0">
        <v>177.088</v>
      </c>
      <c r="U220" s="0">
        <v>185.064</v>
      </c>
      <c r="V220" s="0">
        <v>192.859</v>
      </c>
      <c r="W220" s="0">
        <v>200.388</v>
      </c>
      <c r="X220" s="0">
        <v>210.347</v>
      </c>
      <c r="Y220" s="0">
        <v>217.738</v>
      </c>
      <c r="Z220" s="0">
        <v>225.092</v>
      </c>
      <c r="AA220" s="0">
        <v>232.468</v>
      </c>
      <c r="AB220" s="0">
        <v>243.233</v>
      </c>
      <c r="AC220" s="0">
        <v>253.61</v>
      </c>
      <c r="AD220" s="0">
        <v>262.412</v>
      </c>
      <c r="AE220" s="0">
        <v>269.774</v>
      </c>
      <c r="AF220" s="0">
        <v>277.8</v>
      </c>
      <c r="AG220" s="0">
        <v>285.453</v>
      </c>
      <c r="AH220" s="0">
        <v>292.859</v>
      </c>
      <c r="AI220" s="0">
        <v>304.584</v>
      </c>
      <c r="AJ220" s="0">
        <v>327.783</v>
      </c>
      <c r="AK220" s="0">
        <v>335.154</v>
      </c>
      <c r="AL220" s="0">
        <v>343.405</v>
      </c>
      <c r="AM220" s="0">
        <v>350.796</v>
      </c>
      <c r="AN220" s="0">
        <v>358.397</v>
      </c>
    </row>
    <row r="221">
      <c r="A221" s="0">
        <v>7</v>
      </c>
      <c r="B221" s="0">
        <v>5</v>
      </c>
      <c r="C221" s="0">
        <v>6</v>
      </c>
      <c r="D221" s="0">
        <v>7</v>
      </c>
      <c r="E221" s="0">
        <v>7</v>
      </c>
      <c r="F221" s="0">
        <v>8</v>
      </c>
      <c r="G221" s="0">
        <v>8</v>
      </c>
      <c r="H221" s="0">
        <v>7</v>
      </c>
      <c r="I221" s="0">
        <v>7</v>
      </c>
      <c r="J221" s="0">
        <v>7</v>
      </c>
      <c r="K221" s="0">
        <v>7</v>
      </c>
      <c r="L221" s="0">
        <v>7</v>
      </c>
      <c r="M221" s="0">
        <v>7</v>
      </c>
      <c r="N221" s="0">
        <v>7</v>
      </c>
      <c r="O221" s="0">
        <v>7</v>
      </c>
      <c r="P221" s="0">
        <v>7</v>
      </c>
      <c r="Q221" s="0">
        <v>6</v>
      </c>
      <c r="R221" s="0">
        <v>6</v>
      </c>
      <c r="S221" s="0">
        <v>6</v>
      </c>
      <c r="T221" s="0">
        <v>6</v>
      </c>
      <c r="U221" s="0">
        <v>6</v>
      </c>
      <c r="V221" s="0">
        <v>6</v>
      </c>
      <c r="W221" s="0">
        <v>8</v>
      </c>
      <c r="X221" s="0">
        <v>8</v>
      </c>
      <c r="Y221" s="0">
        <v>8</v>
      </c>
      <c r="Z221" s="0">
        <v>8</v>
      </c>
      <c r="AA221" s="0">
        <v>8</v>
      </c>
      <c r="AB221" s="0">
        <v>8</v>
      </c>
      <c r="AC221" s="0">
        <v>8</v>
      </c>
      <c r="AD221" s="0">
        <v>7</v>
      </c>
      <c r="AE221" s="0">
        <v>8</v>
      </c>
      <c r="AF221" s="0">
        <v>8</v>
      </c>
      <c r="AG221" s="0">
        <v>8</v>
      </c>
      <c r="AH221" s="0">
        <v>8</v>
      </c>
      <c r="AI221" s="0">
        <v>7</v>
      </c>
      <c r="AJ221" s="0">
        <v>6</v>
      </c>
      <c r="AK221" s="0">
        <v>6</v>
      </c>
      <c r="AL221" s="0">
        <v>7</v>
      </c>
      <c r="AM221" s="0">
        <v>7</v>
      </c>
      <c r="AN221" s="0">
        <v>7</v>
      </c>
    </row>
    <row r="222">
      <c r="A222" s="0">
        <v>11.822</v>
      </c>
      <c r="B222" s="0">
        <v>20.367</v>
      </c>
      <c r="C222" s="0">
        <v>31.432</v>
      </c>
      <c r="D222" s="0">
        <v>39.926</v>
      </c>
      <c r="E222" s="0">
        <v>48.21</v>
      </c>
      <c r="F222" s="0">
        <v>56.606</v>
      </c>
      <c r="G222" s="0">
        <v>65.202</v>
      </c>
      <c r="H222" s="0">
        <v>73.333</v>
      </c>
      <c r="I222" s="0">
        <v>82.071</v>
      </c>
      <c r="J222" s="0">
        <v>90.54</v>
      </c>
      <c r="K222" s="0">
        <v>100.079</v>
      </c>
      <c r="L222" s="0">
        <v>108.708</v>
      </c>
      <c r="M222" s="0">
        <v>121.641</v>
      </c>
      <c r="N222" s="0">
        <v>130.509</v>
      </c>
      <c r="O222" s="0">
        <v>138.879</v>
      </c>
      <c r="P222" s="0">
        <v>147.523</v>
      </c>
      <c r="Q222" s="0">
        <v>156.118</v>
      </c>
      <c r="R222" s="0">
        <v>164.419</v>
      </c>
      <c r="S222" s="0">
        <v>172.62</v>
      </c>
      <c r="T222" s="0">
        <v>180.792</v>
      </c>
      <c r="U222" s="0">
        <v>189.328</v>
      </c>
      <c r="V222" s="0">
        <v>197.879</v>
      </c>
      <c r="W222" s="0">
        <v>206.268</v>
      </c>
      <c r="X222" s="0">
        <v>214.818</v>
      </c>
      <c r="Y222" s="0">
        <v>222.871</v>
      </c>
      <c r="Z222" s="0">
        <v>231.208</v>
      </c>
      <c r="AA222" s="0">
        <v>239.614</v>
      </c>
      <c r="AB222" s="0">
        <v>247.899</v>
      </c>
      <c r="AC222" s="0">
        <v>256.067</v>
      </c>
      <c r="AD222" s="0">
        <v>264.185</v>
      </c>
      <c r="AE222" s="0">
        <v>284.391</v>
      </c>
      <c r="AF222" s="0">
        <v>297.934</v>
      </c>
      <c r="AG222" s="0">
        <v>310.865</v>
      </c>
      <c r="AH222" s="0">
        <v>319.341</v>
      </c>
      <c r="AI222" s="0">
        <v>331.69</v>
      </c>
      <c r="AJ222" s="0">
        <v>340.611</v>
      </c>
      <c r="AK222" s="0">
        <v>349.97</v>
      </c>
      <c r="AL222" s="0">
        <v>359.387</v>
      </c>
    </row>
    <row r="223">
      <c r="A223" s="0">
        <v>2</v>
      </c>
      <c r="B223" s="0">
        <v>2</v>
      </c>
      <c r="C223" s="0">
        <v>1</v>
      </c>
      <c r="D223" s="0">
        <v>2</v>
      </c>
      <c r="E223" s="0">
        <v>3</v>
      </c>
      <c r="F223" s="0">
        <v>5</v>
      </c>
      <c r="G223" s="0">
        <v>5</v>
      </c>
      <c r="H223" s="0">
        <v>5</v>
      </c>
      <c r="I223" s="0">
        <v>5</v>
      </c>
      <c r="J223" s="0">
        <v>5</v>
      </c>
      <c r="K223" s="0">
        <v>5</v>
      </c>
      <c r="L223" s="0">
        <v>5</v>
      </c>
      <c r="M223" s="0">
        <v>3</v>
      </c>
      <c r="N223" s="0">
        <v>3</v>
      </c>
      <c r="O223" s="0">
        <v>3</v>
      </c>
      <c r="P223" s="0">
        <v>4</v>
      </c>
      <c r="Q223" s="0">
        <v>4</v>
      </c>
      <c r="R223" s="0">
        <v>4</v>
      </c>
      <c r="S223" s="0">
        <v>4</v>
      </c>
      <c r="T223" s="0">
        <v>4</v>
      </c>
      <c r="U223" s="0">
        <v>4</v>
      </c>
      <c r="V223" s="0">
        <v>4</v>
      </c>
      <c r="W223" s="0">
        <v>4</v>
      </c>
      <c r="X223" s="0">
        <v>5</v>
      </c>
      <c r="Y223" s="0">
        <v>5</v>
      </c>
      <c r="Z223" s="0">
        <v>5</v>
      </c>
      <c r="AA223" s="0">
        <v>5</v>
      </c>
      <c r="AB223" s="0">
        <v>5</v>
      </c>
      <c r="AC223" s="0">
        <v>5</v>
      </c>
      <c r="AD223" s="0">
        <v>6</v>
      </c>
      <c r="AE223" s="0">
        <v>4</v>
      </c>
      <c r="AF223" s="0">
        <v>3</v>
      </c>
      <c r="AG223" s="0">
        <v>2</v>
      </c>
      <c r="AH223" s="0">
        <v>2</v>
      </c>
      <c r="AI223" s="0">
        <v>2</v>
      </c>
      <c r="AJ223" s="0">
        <v>2</v>
      </c>
      <c r="AK223" s="0">
        <v>2</v>
      </c>
      <c r="AL223" s="0">
        <v>2</v>
      </c>
    </row>
    <row r="224">
      <c r="A224" s="0">
        <v>10.604</v>
      </c>
      <c r="B224" s="0">
        <v>19.942</v>
      </c>
      <c r="C224" s="0">
        <v>28.84</v>
      </c>
      <c r="D224" s="0">
        <v>37.569</v>
      </c>
      <c r="E224" s="0">
        <v>46.438</v>
      </c>
      <c r="F224" s="0">
        <v>57.998</v>
      </c>
      <c r="G224" s="0">
        <v>66.591</v>
      </c>
      <c r="H224" s="0">
        <v>75.395</v>
      </c>
      <c r="I224" s="0">
        <v>84.444</v>
      </c>
      <c r="J224" s="0">
        <v>93.769</v>
      </c>
      <c r="K224" s="0">
        <v>102.732</v>
      </c>
      <c r="L224" s="0">
        <v>111.114</v>
      </c>
      <c r="M224" s="0">
        <v>119.624</v>
      </c>
      <c r="N224" s="0">
        <v>128.178</v>
      </c>
      <c r="O224" s="0">
        <v>136.612</v>
      </c>
      <c r="P224" s="0">
        <v>145.281</v>
      </c>
      <c r="Q224" s="0">
        <v>153.721</v>
      </c>
      <c r="R224" s="0">
        <v>162.239</v>
      </c>
      <c r="S224" s="0">
        <v>170.919</v>
      </c>
      <c r="T224" s="0">
        <v>179.339</v>
      </c>
      <c r="U224" s="0">
        <v>188.089</v>
      </c>
      <c r="V224" s="0">
        <v>196.913</v>
      </c>
      <c r="W224" s="0">
        <v>205.397</v>
      </c>
      <c r="X224" s="0">
        <v>217.733</v>
      </c>
      <c r="Y224" s="0">
        <v>226.567</v>
      </c>
      <c r="Z224" s="0">
        <v>235.293</v>
      </c>
      <c r="AA224" s="0">
        <v>243.921</v>
      </c>
      <c r="AB224" s="0">
        <v>252.565</v>
      </c>
      <c r="AC224" s="0">
        <v>261.167</v>
      </c>
      <c r="AD224" s="0">
        <v>269.778</v>
      </c>
      <c r="AE224" s="0">
        <v>278.203</v>
      </c>
      <c r="AF224" s="0">
        <v>286.632</v>
      </c>
      <c r="AG224" s="0">
        <v>296.69</v>
      </c>
      <c r="AH224" s="0">
        <v>305.509</v>
      </c>
      <c r="AI224" s="0">
        <v>314.228</v>
      </c>
      <c r="AJ224" s="0">
        <v>322.707</v>
      </c>
      <c r="AK224" s="0">
        <v>334.26</v>
      </c>
      <c r="AL224" s="0">
        <v>349.011</v>
      </c>
    </row>
    <row r="225">
      <c r="A225" s="0">
        <v>4</v>
      </c>
      <c r="B225" s="0">
        <v>4</v>
      </c>
      <c r="C225" s="0">
        <v>4</v>
      </c>
      <c r="D225" s="0">
        <v>5</v>
      </c>
      <c r="E225" s="0">
        <v>5</v>
      </c>
      <c r="F225" s="0">
        <v>3</v>
      </c>
      <c r="G225" s="0">
        <v>3</v>
      </c>
      <c r="H225" s="0">
        <v>3</v>
      </c>
      <c r="I225" s="0">
        <v>4</v>
      </c>
      <c r="J225" s="0">
        <v>4</v>
      </c>
      <c r="K225" s="0">
        <v>4</v>
      </c>
      <c r="L225" s="0">
        <v>3</v>
      </c>
      <c r="M225" s="0">
        <v>4</v>
      </c>
      <c r="N225" s="0">
        <v>4</v>
      </c>
      <c r="O225" s="0">
        <v>5</v>
      </c>
      <c r="P225" s="0">
        <v>5</v>
      </c>
      <c r="Q225" s="0">
        <v>5</v>
      </c>
      <c r="R225" s="0">
        <v>5</v>
      </c>
      <c r="S225" s="0">
        <v>5</v>
      </c>
      <c r="T225" s="0">
        <v>5</v>
      </c>
      <c r="U225" s="0">
        <v>5</v>
      </c>
      <c r="V225" s="0">
        <v>5</v>
      </c>
      <c r="W225" s="0">
        <v>6</v>
      </c>
      <c r="X225" s="0">
        <v>4</v>
      </c>
      <c r="Y225" s="0">
        <v>4</v>
      </c>
      <c r="Z225" s="0">
        <v>4</v>
      </c>
      <c r="AA225" s="0">
        <v>4</v>
      </c>
      <c r="AB225" s="0">
        <v>4</v>
      </c>
      <c r="AC225" s="0">
        <v>4</v>
      </c>
      <c r="AD225" s="0">
        <v>5</v>
      </c>
      <c r="AE225" s="0">
        <v>6</v>
      </c>
      <c r="AF225" s="0">
        <v>6</v>
      </c>
      <c r="AG225" s="0">
        <v>6</v>
      </c>
      <c r="AH225" s="0">
        <v>6</v>
      </c>
      <c r="AI225" s="0">
        <v>6</v>
      </c>
      <c r="AJ225" s="0">
        <v>7</v>
      </c>
      <c r="AK225" s="0">
        <v>7</v>
      </c>
      <c r="AL225" s="0">
        <v>5</v>
      </c>
    </row>
    <row r="226">
      <c r="A226" s="0">
        <v>9.763</v>
      </c>
      <c r="B226" s="0">
        <v>18.683</v>
      </c>
      <c r="C226" s="0">
        <v>27.433</v>
      </c>
      <c r="D226" s="0">
        <v>36.146</v>
      </c>
      <c r="E226" s="0">
        <v>44.816</v>
      </c>
      <c r="F226" s="0">
        <v>52.955</v>
      </c>
      <c r="G226" s="0">
        <v>61.4</v>
      </c>
      <c r="H226" s="0">
        <v>69.923</v>
      </c>
      <c r="I226" s="0">
        <v>80.655</v>
      </c>
      <c r="J226" s="0">
        <v>89.294</v>
      </c>
      <c r="K226" s="0">
        <v>97.909</v>
      </c>
      <c r="L226" s="0">
        <v>106.312</v>
      </c>
      <c r="M226" s="0">
        <v>114.672</v>
      </c>
      <c r="N226" s="0">
        <v>122.999</v>
      </c>
      <c r="O226" s="0">
        <v>131.414</v>
      </c>
      <c r="P226" s="0">
        <v>139.897</v>
      </c>
      <c r="Q226" s="0">
        <v>148.719</v>
      </c>
      <c r="R226" s="0">
        <v>157.15</v>
      </c>
      <c r="S226" s="0">
        <v>165.618</v>
      </c>
      <c r="T226" s="0">
        <v>173.94</v>
      </c>
      <c r="U226" s="0">
        <v>182.441</v>
      </c>
      <c r="V226" s="0">
        <v>191.055</v>
      </c>
      <c r="W226" s="0">
        <v>202.043</v>
      </c>
      <c r="X226" s="0">
        <v>210.667</v>
      </c>
      <c r="Y226" s="0">
        <v>219.081</v>
      </c>
      <c r="Z226" s="0">
        <v>227.335</v>
      </c>
      <c r="AA226" s="0">
        <v>235.485</v>
      </c>
      <c r="AB226" s="0">
        <v>246.986</v>
      </c>
      <c r="AC226" s="0">
        <v>255.397</v>
      </c>
      <c r="AD226" s="0">
        <v>269.902</v>
      </c>
      <c r="AE226" s="0">
        <v>278.579</v>
      </c>
      <c r="AF226" s="0">
        <v>289.518</v>
      </c>
      <c r="AG226" s="0">
        <v>302.26</v>
      </c>
      <c r="AH226" s="0">
        <v>311.723</v>
      </c>
      <c r="AI226" s="0">
        <v>320.728</v>
      </c>
      <c r="AJ226" s="0">
        <v>329.322</v>
      </c>
      <c r="AK226" s="0">
        <v>338.283</v>
      </c>
      <c r="AL226" s="0">
        <v>347.721</v>
      </c>
      <c r="AM226" s="0">
        <v>356.907</v>
      </c>
    </row>
    <row r="227">
      <c r="A227" s="0">
        <v>5</v>
      </c>
      <c r="B227" s="0">
        <v>6</v>
      </c>
      <c r="C227" s="0">
        <v>7</v>
      </c>
      <c r="D227" s="0">
        <v>6</v>
      </c>
      <c r="E227" s="0">
        <v>6</v>
      </c>
      <c r="F227" s="0">
        <v>6</v>
      </c>
      <c r="G227" s="0">
        <v>6</v>
      </c>
      <c r="H227" s="0">
        <v>6</v>
      </c>
      <c r="I227" s="0">
        <v>6</v>
      </c>
      <c r="J227" s="0">
        <v>6</v>
      </c>
      <c r="K227" s="0">
        <v>6</v>
      </c>
      <c r="L227" s="0">
        <v>6</v>
      </c>
      <c r="M227" s="0">
        <v>6</v>
      </c>
      <c r="N227" s="0">
        <v>6</v>
      </c>
      <c r="O227" s="0">
        <v>6</v>
      </c>
      <c r="P227" s="0">
        <v>6</v>
      </c>
      <c r="Q227" s="0">
        <v>7</v>
      </c>
      <c r="R227" s="0">
        <v>7</v>
      </c>
      <c r="S227" s="0">
        <v>7</v>
      </c>
      <c r="T227" s="0">
        <v>7</v>
      </c>
      <c r="U227" s="0">
        <v>7</v>
      </c>
      <c r="V227" s="0">
        <v>7</v>
      </c>
      <c r="W227" s="0">
        <v>7</v>
      </c>
      <c r="X227" s="0">
        <v>7</v>
      </c>
      <c r="Y227" s="0">
        <v>7</v>
      </c>
      <c r="Z227" s="0">
        <v>7</v>
      </c>
      <c r="AA227" s="0">
        <v>7</v>
      </c>
      <c r="AB227" s="0">
        <v>6</v>
      </c>
      <c r="AC227" s="0">
        <v>6</v>
      </c>
      <c r="AD227" s="0">
        <v>4</v>
      </c>
      <c r="AE227" s="0">
        <v>5</v>
      </c>
      <c r="AF227" s="0">
        <v>5</v>
      </c>
      <c r="AG227" s="0">
        <v>5</v>
      </c>
      <c r="AH227" s="0">
        <v>5</v>
      </c>
      <c r="AI227" s="0">
        <v>5</v>
      </c>
      <c r="AJ227" s="0">
        <v>5</v>
      </c>
      <c r="AK227" s="0">
        <v>5</v>
      </c>
      <c r="AL227" s="0">
        <v>6</v>
      </c>
      <c r="AM227" s="0">
        <v>6</v>
      </c>
    </row>
    <row r="228">
      <c r="A228" s="0">
        <v>7.138</v>
      </c>
      <c r="B228" s="0">
        <v>16.609</v>
      </c>
      <c r="C228" s="0">
        <v>23.659</v>
      </c>
      <c r="D228" s="0">
        <v>30.643</v>
      </c>
      <c r="E228" s="0">
        <v>37.872</v>
      </c>
      <c r="F228" s="0">
        <v>44.984</v>
      </c>
      <c r="G228" s="0">
        <v>52.218</v>
      </c>
      <c r="H228" s="0">
        <v>59.3</v>
      </c>
      <c r="I228" s="0">
        <v>66.465</v>
      </c>
      <c r="J228" s="0">
        <v>73.533</v>
      </c>
      <c r="K228" s="0">
        <v>83.685</v>
      </c>
      <c r="L228" s="0">
        <v>90.511</v>
      </c>
      <c r="M228" s="0">
        <v>97.716</v>
      </c>
      <c r="N228" s="0">
        <v>104.751</v>
      </c>
      <c r="O228" s="0">
        <v>111.917</v>
      </c>
      <c r="P228" s="0">
        <v>118.922</v>
      </c>
      <c r="Q228" s="0">
        <v>128.186</v>
      </c>
      <c r="R228" s="0">
        <v>135.301</v>
      </c>
      <c r="S228" s="0">
        <v>142.533</v>
      </c>
      <c r="T228" s="0">
        <v>149.728</v>
      </c>
      <c r="U228" s="0">
        <v>160.018</v>
      </c>
      <c r="V228" s="0">
        <v>167.2</v>
      </c>
      <c r="W228" s="0">
        <v>174.36</v>
      </c>
      <c r="X228" s="0">
        <v>181.549</v>
      </c>
      <c r="Y228" s="0">
        <v>188.427</v>
      </c>
      <c r="Z228" s="0">
        <v>195.384</v>
      </c>
      <c r="AA228" s="0">
        <v>205.224</v>
      </c>
      <c r="AB228" s="0">
        <v>212.261</v>
      </c>
      <c r="AC228" s="0">
        <v>219.399</v>
      </c>
      <c r="AD228" s="0">
        <v>226.528</v>
      </c>
      <c r="AE228" s="0">
        <v>233.787</v>
      </c>
      <c r="AF228" s="0">
        <v>241.098</v>
      </c>
      <c r="AG228" s="0">
        <v>248.627</v>
      </c>
      <c r="AH228" s="0">
        <v>256.032</v>
      </c>
      <c r="AI228" s="0">
        <v>263.334</v>
      </c>
      <c r="AJ228" s="0">
        <v>270.484</v>
      </c>
      <c r="AK228" s="0">
        <v>293.788</v>
      </c>
      <c r="AL228" s="0">
        <v>301.199</v>
      </c>
      <c r="AM228" s="0">
        <v>308.539</v>
      </c>
      <c r="AN228" s="0">
        <v>315.688</v>
      </c>
      <c r="AO228" s="0">
        <v>322.892</v>
      </c>
      <c r="AP228" s="0">
        <v>330.126</v>
      </c>
      <c r="AQ228" s="0">
        <v>337.302</v>
      </c>
      <c r="AR228" s="0">
        <v>344.637</v>
      </c>
      <c r="AS228" s="0">
        <v>351.896</v>
      </c>
      <c r="AT228" s="0">
        <v>358.963</v>
      </c>
    </row>
    <row r="229">
      <c r="A229" s="0">
        <v>12</v>
      </c>
      <c r="B229" s="0">
        <v>10</v>
      </c>
      <c r="C229" s="0">
        <v>12</v>
      </c>
      <c r="D229" s="0">
        <v>12</v>
      </c>
      <c r="E229" s="0">
        <v>12</v>
      </c>
      <c r="F229" s="0">
        <v>12</v>
      </c>
      <c r="G229" s="0">
        <v>12</v>
      </c>
      <c r="H229" s="0">
        <v>12</v>
      </c>
      <c r="I229" s="0">
        <v>12</v>
      </c>
      <c r="J229" s="0">
        <v>12</v>
      </c>
      <c r="K229" s="0">
        <v>12</v>
      </c>
      <c r="L229" s="0">
        <v>12</v>
      </c>
      <c r="M229" s="0">
        <v>12</v>
      </c>
      <c r="N229" s="0">
        <v>12</v>
      </c>
      <c r="O229" s="0">
        <v>12</v>
      </c>
      <c r="P229" s="0">
        <v>12</v>
      </c>
      <c r="Q229" s="0">
        <v>12</v>
      </c>
      <c r="R229" s="0">
        <v>12</v>
      </c>
      <c r="S229" s="0">
        <v>12</v>
      </c>
      <c r="T229" s="0">
        <v>12</v>
      </c>
      <c r="U229" s="0">
        <v>12</v>
      </c>
      <c r="V229" s="0">
        <v>12</v>
      </c>
      <c r="W229" s="0">
        <v>12</v>
      </c>
      <c r="X229" s="0">
        <v>12</v>
      </c>
      <c r="Y229" s="0">
        <v>12</v>
      </c>
      <c r="Z229" s="0">
        <v>12</v>
      </c>
      <c r="AA229" s="0">
        <v>12</v>
      </c>
      <c r="AB229" s="0">
        <v>12</v>
      </c>
      <c r="AC229" s="0">
        <v>12</v>
      </c>
      <c r="AD229" s="0">
        <v>12</v>
      </c>
      <c r="AE229" s="0">
        <v>12</v>
      </c>
      <c r="AF229" s="0">
        <v>12</v>
      </c>
      <c r="AG229" s="0">
        <v>12</v>
      </c>
      <c r="AH229" s="0">
        <v>12</v>
      </c>
      <c r="AI229" s="0">
        <v>12</v>
      </c>
      <c r="AJ229" s="0">
        <v>12</v>
      </c>
      <c r="AK229" s="0">
        <v>12</v>
      </c>
      <c r="AL229" s="0">
        <v>12</v>
      </c>
      <c r="AM229" s="0">
        <v>12</v>
      </c>
      <c r="AN229" s="0">
        <v>12</v>
      </c>
      <c r="AO229" s="0">
        <v>12</v>
      </c>
      <c r="AP229" s="0">
        <v>12</v>
      </c>
      <c r="AQ229" s="0">
        <v>12</v>
      </c>
      <c r="AR229" s="0">
        <v>12</v>
      </c>
      <c r="AS229" s="0">
        <v>12</v>
      </c>
      <c r="AT229" s="0">
        <v>12</v>
      </c>
    </row>
    <row r="230">
      <c r="A230" s="0">
        <v>7.606</v>
      </c>
      <c r="B230" s="0">
        <v>18.279</v>
      </c>
      <c r="C230" s="0">
        <v>25.57</v>
      </c>
      <c r="D230" s="0">
        <v>32.989</v>
      </c>
      <c r="E230" s="0">
        <v>40.44</v>
      </c>
      <c r="F230" s="0">
        <v>51.745</v>
      </c>
      <c r="G230" s="0">
        <v>59.284</v>
      </c>
      <c r="H230" s="0">
        <v>68.371</v>
      </c>
      <c r="I230" s="0">
        <v>75.928</v>
      </c>
      <c r="J230" s="0">
        <v>83.779</v>
      </c>
      <c r="K230" s="0">
        <v>91.266</v>
      </c>
      <c r="L230" s="0">
        <v>98.861</v>
      </c>
      <c r="M230" s="0">
        <v>106.438</v>
      </c>
      <c r="N230" s="0">
        <v>114.211</v>
      </c>
      <c r="O230" s="0">
        <v>121.618</v>
      </c>
      <c r="P230" s="0">
        <v>130.418</v>
      </c>
      <c r="Q230" s="0">
        <v>137.999</v>
      </c>
      <c r="R230" s="0">
        <v>145.698</v>
      </c>
      <c r="S230" s="0">
        <v>158.489</v>
      </c>
      <c r="T230" s="0">
        <v>170.344</v>
      </c>
      <c r="U230" s="0">
        <v>181.945</v>
      </c>
      <c r="V230" s="0">
        <v>189.207</v>
      </c>
      <c r="W230" s="0">
        <v>205.432</v>
      </c>
      <c r="X230" s="0">
        <v>213.531</v>
      </c>
      <c r="Y230" s="0">
        <v>221.7</v>
      </c>
      <c r="Z230" s="0">
        <v>229.625</v>
      </c>
      <c r="AA230" s="0">
        <v>237.84</v>
      </c>
      <c r="AB230" s="0">
        <v>246.012</v>
      </c>
      <c r="AC230" s="0">
        <v>253.832</v>
      </c>
      <c r="AD230" s="0">
        <v>261.934</v>
      </c>
      <c r="AE230" s="0">
        <v>271.805</v>
      </c>
      <c r="AF230" s="0">
        <v>279.828</v>
      </c>
      <c r="AG230" s="0">
        <v>287.784</v>
      </c>
      <c r="AH230" s="0">
        <v>295.802</v>
      </c>
      <c r="AI230" s="0">
        <v>303.914</v>
      </c>
      <c r="AJ230" s="0">
        <v>311.551</v>
      </c>
      <c r="AK230" s="0">
        <v>318.867</v>
      </c>
      <c r="AL230" s="0">
        <v>326.63</v>
      </c>
      <c r="AM230" s="0">
        <v>334.657</v>
      </c>
      <c r="AN230" s="0">
        <v>342.342</v>
      </c>
      <c r="AO230" s="0">
        <v>349.673</v>
      </c>
    </row>
    <row r="231">
      <c r="A231" s="0">
        <v>11</v>
      </c>
      <c r="B231" s="0">
        <v>8</v>
      </c>
      <c r="C231" s="0">
        <v>9</v>
      </c>
      <c r="D231" s="0">
        <v>9</v>
      </c>
      <c r="E231" s="0">
        <v>9</v>
      </c>
      <c r="F231" s="0">
        <v>7</v>
      </c>
      <c r="G231" s="0">
        <v>7</v>
      </c>
      <c r="H231" s="0">
        <v>8</v>
      </c>
      <c r="I231" s="0">
        <v>8</v>
      </c>
      <c r="J231" s="0">
        <v>8</v>
      </c>
      <c r="K231" s="0">
        <v>8</v>
      </c>
      <c r="L231" s="0">
        <v>8</v>
      </c>
      <c r="M231" s="0">
        <v>8</v>
      </c>
      <c r="N231" s="0">
        <v>8</v>
      </c>
      <c r="O231" s="0">
        <v>8</v>
      </c>
      <c r="P231" s="0">
        <v>9</v>
      </c>
      <c r="Q231" s="0">
        <v>10</v>
      </c>
      <c r="R231" s="0">
        <v>11</v>
      </c>
      <c r="S231" s="0">
        <v>9</v>
      </c>
      <c r="T231" s="0">
        <v>8</v>
      </c>
      <c r="U231" s="0">
        <v>8</v>
      </c>
      <c r="V231" s="0">
        <v>8</v>
      </c>
      <c r="W231" s="0">
        <v>5</v>
      </c>
      <c r="X231" s="0">
        <v>6</v>
      </c>
      <c r="Y231" s="0">
        <v>6</v>
      </c>
      <c r="Z231" s="0">
        <v>6</v>
      </c>
      <c r="AA231" s="0">
        <v>6</v>
      </c>
      <c r="AB231" s="0">
        <v>7</v>
      </c>
      <c r="AC231" s="0">
        <v>7</v>
      </c>
      <c r="AD231" s="0">
        <v>8</v>
      </c>
      <c r="AE231" s="0">
        <v>7</v>
      </c>
      <c r="AF231" s="0">
        <v>7</v>
      </c>
      <c r="AG231" s="0">
        <v>7</v>
      </c>
      <c r="AH231" s="0">
        <v>7</v>
      </c>
      <c r="AI231" s="0">
        <v>8</v>
      </c>
      <c r="AJ231" s="0">
        <v>8</v>
      </c>
      <c r="AK231" s="0">
        <v>8</v>
      </c>
      <c r="AL231" s="0">
        <v>8</v>
      </c>
      <c r="AM231" s="0">
        <v>8</v>
      </c>
      <c r="AN231" s="0">
        <v>8</v>
      </c>
      <c r="AO231" s="0">
        <v>8</v>
      </c>
    </row>
    <row r="232">
      <c r="A232" s="0">
        <v>11.842</v>
      </c>
      <c r="B232" s="0">
        <v>20.901</v>
      </c>
      <c r="C232" s="0">
        <v>29.925</v>
      </c>
      <c r="D232" s="0">
        <v>39.13</v>
      </c>
      <c r="E232" s="0">
        <v>47.697</v>
      </c>
      <c r="F232" s="0">
        <v>58.699</v>
      </c>
      <c r="G232" s="0">
        <v>67.72</v>
      </c>
      <c r="H232" s="0">
        <v>76.137</v>
      </c>
      <c r="I232" s="0">
        <v>86.554</v>
      </c>
      <c r="J232" s="0">
        <v>94.693</v>
      </c>
      <c r="K232" s="0">
        <v>102.911</v>
      </c>
      <c r="L232" s="0">
        <v>111.064</v>
      </c>
      <c r="M232" s="0">
        <v>118.859</v>
      </c>
      <c r="N232" s="0">
        <v>126.847</v>
      </c>
      <c r="O232" s="0">
        <v>138.405</v>
      </c>
      <c r="P232" s="0">
        <v>148.916</v>
      </c>
      <c r="Q232" s="0">
        <v>157.677</v>
      </c>
      <c r="R232" s="0">
        <v>166.414</v>
      </c>
      <c r="S232" s="0">
        <v>174.72</v>
      </c>
      <c r="T232" s="0">
        <v>186.406</v>
      </c>
      <c r="U232" s="0">
        <v>195.424</v>
      </c>
      <c r="V232" s="0">
        <v>207.613</v>
      </c>
      <c r="W232" s="0">
        <v>216.892</v>
      </c>
      <c r="X232" s="0">
        <v>225.982</v>
      </c>
      <c r="Y232" s="0">
        <v>238.299</v>
      </c>
      <c r="Z232" s="0">
        <v>247.384</v>
      </c>
      <c r="AA232" s="0">
        <v>256.314</v>
      </c>
      <c r="AB232" s="0">
        <v>271.335</v>
      </c>
      <c r="AC232" s="0">
        <v>279.646</v>
      </c>
      <c r="AD232" s="0">
        <v>287.801</v>
      </c>
      <c r="AE232" s="0">
        <v>297.804</v>
      </c>
      <c r="AF232" s="0">
        <v>307.814</v>
      </c>
      <c r="AG232" s="0">
        <v>316.138</v>
      </c>
      <c r="AH232" s="0">
        <v>326.272</v>
      </c>
      <c r="AI232" s="0">
        <v>334.691</v>
      </c>
      <c r="AJ232" s="0">
        <v>347.093</v>
      </c>
      <c r="AK232" s="0">
        <v>355.773</v>
      </c>
    </row>
    <row r="233">
      <c r="A233" s="0">
        <v>1</v>
      </c>
      <c r="B233" s="0">
        <v>1</v>
      </c>
      <c r="C233" s="0">
        <v>3</v>
      </c>
      <c r="D233" s="0">
        <v>3</v>
      </c>
      <c r="E233" s="0">
        <v>4</v>
      </c>
      <c r="F233" s="0">
        <v>2</v>
      </c>
      <c r="G233" s="0">
        <v>2</v>
      </c>
      <c r="H233" s="0">
        <v>2</v>
      </c>
      <c r="I233" s="0">
        <v>2</v>
      </c>
      <c r="J233" s="0">
        <v>3</v>
      </c>
      <c r="K233" s="0">
        <v>3</v>
      </c>
      <c r="L233" s="0">
        <v>4</v>
      </c>
      <c r="M233" s="0">
        <v>5</v>
      </c>
      <c r="N233" s="0">
        <v>5</v>
      </c>
      <c r="O233" s="0">
        <v>4</v>
      </c>
      <c r="P233" s="0">
        <v>3</v>
      </c>
      <c r="Q233" s="0">
        <v>3</v>
      </c>
      <c r="R233" s="0">
        <v>3</v>
      </c>
      <c r="S233" s="0">
        <v>3</v>
      </c>
      <c r="T233" s="0">
        <v>3</v>
      </c>
      <c r="U233" s="0">
        <v>3</v>
      </c>
      <c r="V233" s="0">
        <v>2</v>
      </c>
      <c r="W233" s="0">
        <v>2</v>
      </c>
      <c r="X233" s="0">
        <v>2</v>
      </c>
      <c r="Y233" s="0">
        <v>2</v>
      </c>
      <c r="Z233" s="0">
        <v>2</v>
      </c>
      <c r="AA233" s="0">
        <v>2</v>
      </c>
      <c r="AB233" s="0">
        <v>1</v>
      </c>
      <c r="AC233" s="0">
        <v>1</v>
      </c>
      <c r="AD233" s="0">
        <v>1</v>
      </c>
      <c r="AE233" s="0">
        <v>1</v>
      </c>
      <c r="AF233" s="0">
        <v>1</v>
      </c>
      <c r="AG233" s="0">
        <v>1</v>
      </c>
      <c r="AH233" s="0">
        <v>1</v>
      </c>
      <c r="AI233" s="0">
        <v>1</v>
      </c>
      <c r="AJ233" s="0">
        <v>1</v>
      </c>
      <c r="AK233" s="0">
        <v>1</v>
      </c>
    </row>
    <row r="234">
      <c r="A234" s="0">
        <v>8.341</v>
      </c>
      <c r="B234" s="0">
        <v>16.472</v>
      </c>
      <c r="C234" s="0">
        <v>24.152</v>
      </c>
      <c r="D234" s="0">
        <v>31.924</v>
      </c>
      <c r="E234" s="0">
        <v>39.977</v>
      </c>
      <c r="F234" s="0">
        <v>47.552</v>
      </c>
      <c r="G234" s="0">
        <v>54.796</v>
      </c>
      <c r="H234" s="0">
        <v>62.924</v>
      </c>
      <c r="I234" s="0">
        <v>70.483</v>
      </c>
      <c r="J234" s="0">
        <v>78.005</v>
      </c>
      <c r="K234" s="0">
        <v>86.164</v>
      </c>
      <c r="L234" s="0">
        <v>94.859</v>
      </c>
      <c r="M234" s="0">
        <v>102.557</v>
      </c>
      <c r="N234" s="0">
        <v>110.144</v>
      </c>
      <c r="O234" s="0">
        <v>117.691</v>
      </c>
      <c r="P234" s="0">
        <v>130.346</v>
      </c>
      <c r="Q234" s="0">
        <v>139.004</v>
      </c>
      <c r="R234" s="0">
        <v>147.174</v>
      </c>
      <c r="S234" s="0">
        <v>157.379</v>
      </c>
      <c r="T234" s="0">
        <v>165.529</v>
      </c>
      <c r="U234" s="0">
        <v>173.244</v>
      </c>
      <c r="V234" s="0">
        <v>181.584</v>
      </c>
      <c r="W234" s="0">
        <v>189.615</v>
      </c>
      <c r="X234" s="0">
        <v>197.508</v>
      </c>
      <c r="Y234" s="0">
        <v>205.412</v>
      </c>
      <c r="Z234" s="0">
        <v>216.054</v>
      </c>
      <c r="AA234" s="0">
        <v>224.488</v>
      </c>
      <c r="AB234" s="0">
        <v>232.404</v>
      </c>
      <c r="AC234" s="0">
        <v>239.982</v>
      </c>
      <c r="AD234" s="0">
        <v>247.636</v>
      </c>
      <c r="AE234" s="0">
        <v>255.118</v>
      </c>
      <c r="AF234" s="0">
        <v>262.306</v>
      </c>
      <c r="AG234" s="0">
        <v>275.912</v>
      </c>
      <c r="AH234" s="0">
        <v>283.774</v>
      </c>
      <c r="AI234" s="0">
        <v>291.118</v>
      </c>
      <c r="AJ234" s="0">
        <v>298.96</v>
      </c>
      <c r="AK234" s="0">
        <v>306.371</v>
      </c>
      <c r="AL234" s="0">
        <v>314.633</v>
      </c>
      <c r="AM234" s="0">
        <v>325.855</v>
      </c>
      <c r="AN234" s="0">
        <v>333.638</v>
      </c>
      <c r="AO234" s="0">
        <v>341.58</v>
      </c>
      <c r="AP234" s="0">
        <v>349.428</v>
      </c>
      <c r="AQ234" s="0">
        <v>357.481</v>
      </c>
    </row>
    <row r="235">
      <c r="A235" s="0">
        <v>8</v>
      </c>
      <c r="B235" s="0">
        <v>11</v>
      </c>
      <c r="C235" s="0">
        <v>10</v>
      </c>
      <c r="D235" s="0">
        <v>10</v>
      </c>
      <c r="E235" s="0">
        <v>10</v>
      </c>
      <c r="F235" s="0">
        <v>10</v>
      </c>
      <c r="G235" s="0">
        <v>10</v>
      </c>
      <c r="H235" s="0">
        <v>10</v>
      </c>
      <c r="I235" s="0">
        <v>10</v>
      </c>
      <c r="J235" s="0">
        <v>10</v>
      </c>
      <c r="K235" s="0">
        <v>10</v>
      </c>
      <c r="L235" s="0">
        <v>9</v>
      </c>
      <c r="M235" s="0">
        <v>9</v>
      </c>
      <c r="N235" s="0">
        <v>9</v>
      </c>
      <c r="O235" s="0">
        <v>11</v>
      </c>
      <c r="P235" s="0">
        <v>10</v>
      </c>
      <c r="Q235" s="0">
        <v>9</v>
      </c>
      <c r="R235" s="0">
        <v>9</v>
      </c>
      <c r="S235" s="0">
        <v>10</v>
      </c>
      <c r="T235" s="0">
        <v>10</v>
      </c>
      <c r="U235" s="0">
        <v>10</v>
      </c>
      <c r="V235" s="0">
        <v>10</v>
      </c>
      <c r="W235" s="0">
        <v>10</v>
      </c>
      <c r="X235" s="0">
        <v>10</v>
      </c>
      <c r="Y235" s="0">
        <v>10</v>
      </c>
      <c r="Z235" s="0">
        <v>9</v>
      </c>
      <c r="AA235" s="0">
        <v>9</v>
      </c>
      <c r="AB235" s="0">
        <v>9</v>
      </c>
      <c r="AC235" s="0">
        <v>9</v>
      </c>
      <c r="AD235" s="0">
        <v>9</v>
      </c>
      <c r="AE235" s="0">
        <v>9</v>
      </c>
      <c r="AF235" s="0">
        <v>9</v>
      </c>
      <c r="AG235" s="0">
        <v>9</v>
      </c>
      <c r="AH235" s="0">
        <v>9</v>
      </c>
      <c r="AI235" s="0">
        <v>9</v>
      </c>
      <c r="AJ235" s="0">
        <v>9</v>
      </c>
      <c r="AK235" s="0">
        <v>9</v>
      </c>
      <c r="AL235" s="0">
        <v>9</v>
      </c>
      <c r="AM235" s="0">
        <v>9</v>
      </c>
      <c r="AN235" s="0">
        <v>9</v>
      </c>
      <c r="AO235" s="0">
        <v>9</v>
      </c>
      <c r="AP235" s="0">
        <v>9</v>
      </c>
      <c r="AQ235" s="0">
        <v>9</v>
      </c>
    </row>
    <row r="236">
      <c r="A236" s="0">
        <v>11.11</v>
      </c>
      <c r="B236" s="0">
        <v>18.611</v>
      </c>
      <c r="C236" s="0">
        <v>31.427</v>
      </c>
      <c r="D236" s="0">
        <v>43.356</v>
      </c>
      <c r="E236" s="0">
        <v>54.64</v>
      </c>
      <c r="F236" s="0">
        <v>67.153</v>
      </c>
      <c r="G236" s="0">
        <v>74.861</v>
      </c>
      <c r="H236" s="0">
        <v>85.446</v>
      </c>
      <c r="I236" s="0">
        <v>96.054</v>
      </c>
      <c r="J236" s="0">
        <v>104.272</v>
      </c>
      <c r="K236" s="0">
        <v>111.731</v>
      </c>
      <c r="L236" s="0">
        <v>124.919</v>
      </c>
      <c r="M236" s="0">
        <v>133.347</v>
      </c>
      <c r="N236" s="0">
        <v>142.025</v>
      </c>
      <c r="O236" s="0">
        <v>153.286</v>
      </c>
      <c r="P236" s="0">
        <v>161.352</v>
      </c>
      <c r="Q236" s="0">
        <v>175.433</v>
      </c>
      <c r="R236" s="0">
        <v>185.427</v>
      </c>
      <c r="S236" s="0">
        <v>196.401</v>
      </c>
      <c r="T236" s="0">
        <v>204.363</v>
      </c>
      <c r="U236" s="0">
        <v>212.138</v>
      </c>
      <c r="V236" s="0">
        <v>220.124</v>
      </c>
      <c r="W236" s="0">
        <v>227.803</v>
      </c>
      <c r="X236" s="0">
        <v>235.652</v>
      </c>
      <c r="Y236" s="0">
        <v>245.808</v>
      </c>
      <c r="Z236" s="0">
        <v>253.69</v>
      </c>
      <c r="AA236" s="0">
        <v>261.325</v>
      </c>
      <c r="AB236" s="0">
        <v>271.204</v>
      </c>
      <c r="AC236" s="0">
        <v>279.43</v>
      </c>
      <c r="AD236" s="0">
        <v>287.15</v>
      </c>
      <c r="AE236" s="0">
        <v>294.725</v>
      </c>
      <c r="AF236" s="0">
        <v>302.623</v>
      </c>
      <c r="AG236" s="0">
        <v>310.222</v>
      </c>
      <c r="AH236" s="0">
        <v>317.726</v>
      </c>
      <c r="AI236" s="0">
        <v>325.165</v>
      </c>
      <c r="AJ236" s="0">
        <v>332.739</v>
      </c>
      <c r="AK236" s="0">
        <v>342.773</v>
      </c>
      <c r="AL236" s="0">
        <v>350.35</v>
      </c>
    </row>
    <row r="237">
      <c r="A237" s="0">
        <v>3</v>
      </c>
      <c r="B237" s="0">
        <v>7</v>
      </c>
      <c r="C237" s="0">
        <v>2</v>
      </c>
      <c r="D237" s="0">
        <v>1</v>
      </c>
      <c r="E237" s="0">
        <v>1</v>
      </c>
      <c r="F237" s="0">
        <v>1</v>
      </c>
      <c r="G237" s="0">
        <v>1</v>
      </c>
      <c r="H237" s="0">
        <v>1</v>
      </c>
      <c r="I237" s="0">
        <v>1</v>
      </c>
      <c r="J237" s="0">
        <v>1</v>
      </c>
      <c r="K237" s="0">
        <v>1</v>
      </c>
      <c r="L237" s="0">
        <v>1</v>
      </c>
      <c r="M237" s="0">
        <v>1</v>
      </c>
      <c r="N237" s="0">
        <v>1</v>
      </c>
      <c r="O237" s="0">
        <v>1</v>
      </c>
      <c r="P237" s="0">
        <v>1</v>
      </c>
      <c r="Q237" s="0">
        <v>1</v>
      </c>
      <c r="R237" s="0">
        <v>1</v>
      </c>
      <c r="S237" s="0">
        <v>1</v>
      </c>
      <c r="T237" s="0">
        <v>1</v>
      </c>
      <c r="U237" s="0">
        <v>1</v>
      </c>
      <c r="V237" s="0">
        <v>1</v>
      </c>
      <c r="W237" s="0">
        <v>1</v>
      </c>
      <c r="X237" s="0">
        <v>1</v>
      </c>
      <c r="Y237" s="0">
        <v>1</v>
      </c>
      <c r="Z237" s="0">
        <v>1</v>
      </c>
      <c r="AA237" s="0">
        <v>1</v>
      </c>
      <c r="AB237" s="0">
        <v>2</v>
      </c>
      <c r="AC237" s="0">
        <v>2</v>
      </c>
      <c r="AD237" s="0">
        <v>2</v>
      </c>
      <c r="AE237" s="0">
        <v>2</v>
      </c>
      <c r="AF237" s="0">
        <v>2</v>
      </c>
      <c r="AG237" s="0">
        <v>3</v>
      </c>
      <c r="AH237" s="0">
        <v>3</v>
      </c>
      <c r="AI237" s="0">
        <v>3</v>
      </c>
      <c r="AJ237" s="0">
        <v>3</v>
      </c>
      <c r="AK237" s="0">
        <v>4</v>
      </c>
      <c r="AL237" s="0">
        <v>4</v>
      </c>
    </row>
    <row r="238">
      <c r="A238" s="0">
        <v>8.152</v>
      </c>
      <c r="B238" s="0">
        <v>17.904</v>
      </c>
      <c r="C238" s="0">
        <v>26.422</v>
      </c>
      <c r="D238" s="0">
        <v>34.07</v>
      </c>
      <c r="E238" s="0">
        <v>41.547</v>
      </c>
      <c r="F238" s="0">
        <v>48.893</v>
      </c>
      <c r="G238" s="0">
        <v>56.551</v>
      </c>
      <c r="H238" s="0">
        <v>63.976</v>
      </c>
      <c r="I238" s="0">
        <v>71.507</v>
      </c>
      <c r="J238" s="0">
        <v>79.336</v>
      </c>
      <c r="K238" s="0">
        <v>86.87</v>
      </c>
      <c r="L238" s="0">
        <v>94.267</v>
      </c>
      <c r="M238" s="0">
        <v>101.857</v>
      </c>
      <c r="N238" s="0">
        <v>109.369</v>
      </c>
      <c r="O238" s="0">
        <v>118.914</v>
      </c>
      <c r="P238" s="0">
        <v>131.74</v>
      </c>
      <c r="Q238" s="0">
        <v>139.671</v>
      </c>
      <c r="R238" s="0">
        <v>146.868</v>
      </c>
      <c r="S238" s="0">
        <v>154.139</v>
      </c>
      <c r="T238" s="0">
        <v>161.441</v>
      </c>
      <c r="U238" s="0">
        <v>169.002</v>
      </c>
      <c r="V238" s="0">
        <v>176.083</v>
      </c>
      <c r="W238" s="0">
        <v>184.633</v>
      </c>
      <c r="X238" s="0">
        <v>191.655</v>
      </c>
      <c r="Y238" s="0">
        <v>198.71</v>
      </c>
      <c r="Z238" s="0">
        <v>205.655</v>
      </c>
      <c r="AA238" s="0">
        <v>213.026</v>
      </c>
      <c r="AB238" s="0">
        <v>226.746</v>
      </c>
      <c r="AC238" s="0">
        <v>233.9</v>
      </c>
      <c r="AD238" s="0">
        <v>241.999</v>
      </c>
      <c r="AE238" s="0">
        <v>248.941</v>
      </c>
      <c r="AF238" s="0">
        <v>255.841</v>
      </c>
      <c r="AG238" s="0">
        <v>262.857</v>
      </c>
      <c r="AH238" s="0">
        <v>272.993</v>
      </c>
      <c r="AI238" s="0">
        <v>279.697</v>
      </c>
      <c r="AJ238" s="0">
        <v>286.83</v>
      </c>
      <c r="AK238" s="0">
        <v>298.155</v>
      </c>
      <c r="AL238" s="0">
        <v>304.934</v>
      </c>
      <c r="AM238" s="0">
        <v>314.75</v>
      </c>
      <c r="AN238" s="0">
        <v>321.567</v>
      </c>
      <c r="AO238" s="0">
        <v>331.159</v>
      </c>
      <c r="AP238" s="0">
        <v>337.722</v>
      </c>
      <c r="AQ238" s="0">
        <v>346.868</v>
      </c>
      <c r="AR238" s="0">
        <v>353.919</v>
      </c>
    </row>
    <row r="239">
      <c r="A239" s="0">
        <v>10</v>
      </c>
      <c r="B239" s="0">
        <v>9</v>
      </c>
      <c r="C239" s="0">
        <v>8</v>
      </c>
      <c r="D239" s="0">
        <v>8</v>
      </c>
      <c r="E239" s="0">
        <v>8</v>
      </c>
      <c r="F239" s="0">
        <v>9</v>
      </c>
      <c r="G239" s="0">
        <v>9</v>
      </c>
      <c r="H239" s="0">
        <v>9</v>
      </c>
      <c r="I239" s="0">
        <v>9</v>
      </c>
      <c r="J239" s="0">
        <v>9</v>
      </c>
      <c r="K239" s="0">
        <v>9</v>
      </c>
      <c r="L239" s="0">
        <v>10</v>
      </c>
      <c r="M239" s="0">
        <v>10</v>
      </c>
      <c r="N239" s="0">
        <v>10</v>
      </c>
      <c r="O239" s="0">
        <v>9</v>
      </c>
      <c r="P239" s="0">
        <v>8</v>
      </c>
      <c r="Q239" s="0">
        <v>8</v>
      </c>
      <c r="R239" s="0">
        <v>10</v>
      </c>
      <c r="S239" s="0">
        <v>11</v>
      </c>
      <c r="T239" s="0">
        <v>11</v>
      </c>
      <c r="U239" s="0">
        <v>11</v>
      </c>
      <c r="V239" s="0">
        <v>11</v>
      </c>
      <c r="W239" s="0">
        <v>11</v>
      </c>
      <c r="X239" s="0">
        <v>11</v>
      </c>
      <c r="Y239" s="0">
        <v>11</v>
      </c>
      <c r="Z239" s="0">
        <v>11</v>
      </c>
      <c r="AA239" s="0">
        <v>11</v>
      </c>
      <c r="AB239" s="0">
        <v>11</v>
      </c>
      <c r="AC239" s="0">
        <v>11</v>
      </c>
      <c r="AD239" s="0">
        <v>11</v>
      </c>
      <c r="AE239" s="0">
        <v>11</v>
      </c>
      <c r="AF239" s="0">
        <v>11</v>
      </c>
      <c r="AG239" s="0">
        <v>11</v>
      </c>
      <c r="AH239" s="0">
        <v>11</v>
      </c>
      <c r="AI239" s="0">
        <v>11</v>
      </c>
      <c r="AJ239" s="0">
        <v>11</v>
      </c>
      <c r="AK239" s="0">
        <v>10</v>
      </c>
      <c r="AL239" s="0">
        <v>11</v>
      </c>
      <c r="AM239" s="0">
        <v>10</v>
      </c>
      <c r="AN239" s="0">
        <v>11</v>
      </c>
      <c r="AO239" s="0">
        <v>10</v>
      </c>
      <c r="AP239" s="0">
        <v>10</v>
      </c>
      <c r="AQ239" s="0">
        <v>10</v>
      </c>
      <c r="AR239" s="0">
        <v>10</v>
      </c>
    </row>
    <row r="240">
      <c r="A240" s="0">
        <v>9.438</v>
      </c>
      <c r="B240" s="0">
        <v>20.059</v>
      </c>
      <c r="C240" s="0">
        <v>28.782</v>
      </c>
      <c r="D240" s="0">
        <v>37.988</v>
      </c>
      <c r="E240" s="0">
        <v>48.56</v>
      </c>
      <c r="F240" s="0">
        <v>57.129</v>
      </c>
      <c r="G240" s="0">
        <v>65.552</v>
      </c>
      <c r="H240" s="0">
        <v>73.971</v>
      </c>
      <c r="I240" s="0">
        <v>85.48</v>
      </c>
      <c r="J240" s="0">
        <v>94.897</v>
      </c>
      <c r="K240" s="0">
        <v>105.809</v>
      </c>
      <c r="L240" s="0">
        <v>114.509</v>
      </c>
      <c r="M240" s="0">
        <v>123.338</v>
      </c>
      <c r="N240" s="0">
        <v>134.665</v>
      </c>
      <c r="O240" s="0">
        <v>143.797</v>
      </c>
      <c r="P240" s="0">
        <v>152.407</v>
      </c>
      <c r="Q240" s="0">
        <v>161.423</v>
      </c>
      <c r="R240" s="0">
        <v>170.404</v>
      </c>
      <c r="S240" s="0">
        <v>179.475</v>
      </c>
      <c r="T240" s="0">
        <v>188.047</v>
      </c>
      <c r="U240" s="0">
        <v>196.959</v>
      </c>
      <c r="V240" s="0">
        <v>206.116</v>
      </c>
      <c r="W240" s="0">
        <v>214.992</v>
      </c>
      <c r="X240" s="0">
        <v>224.4</v>
      </c>
      <c r="Y240" s="0">
        <v>233.197</v>
      </c>
      <c r="Z240" s="0">
        <v>242.068</v>
      </c>
      <c r="AA240" s="0">
        <v>250.959</v>
      </c>
      <c r="AB240" s="0">
        <v>259.695</v>
      </c>
      <c r="AC240" s="0">
        <v>268.689</v>
      </c>
      <c r="AD240" s="0">
        <v>277.85</v>
      </c>
      <c r="AE240" s="0">
        <v>286.781</v>
      </c>
      <c r="AF240" s="0">
        <v>295.774</v>
      </c>
      <c r="AG240" s="0">
        <v>304.513</v>
      </c>
      <c r="AH240" s="0">
        <v>314.699</v>
      </c>
      <c r="AI240" s="0">
        <v>323.848</v>
      </c>
      <c r="AJ240" s="0">
        <v>332.476</v>
      </c>
      <c r="AK240" s="0">
        <v>343.946</v>
      </c>
      <c r="AL240" s="0">
        <v>352.883</v>
      </c>
    </row>
    <row r="241">
      <c r="A241" s="0">
        <v>6</v>
      </c>
      <c r="B241" s="0">
        <v>3</v>
      </c>
      <c r="C241" s="0">
        <v>5</v>
      </c>
      <c r="D241" s="0">
        <v>4</v>
      </c>
      <c r="E241" s="0">
        <v>2</v>
      </c>
      <c r="F241" s="0">
        <v>4</v>
      </c>
      <c r="G241" s="0">
        <v>4</v>
      </c>
      <c r="H241" s="0">
        <v>4</v>
      </c>
      <c r="I241" s="0">
        <v>3</v>
      </c>
      <c r="J241" s="0">
        <v>2</v>
      </c>
      <c r="K241" s="0">
        <v>2</v>
      </c>
      <c r="L241" s="0">
        <v>2</v>
      </c>
      <c r="M241" s="0">
        <v>2</v>
      </c>
      <c r="N241" s="0">
        <v>2</v>
      </c>
      <c r="O241" s="0">
        <v>2</v>
      </c>
      <c r="P241" s="0">
        <v>2</v>
      </c>
      <c r="Q241" s="0">
        <v>2</v>
      </c>
      <c r="R241" s="0">
        <v>2</v>
      </c>
      <c r="S241" s="0">
        <v>2</v>
      </c>
      <c r="T241" s="0">
        <v>2</v>
      </c>
      <c r="U241" s="0">
        <v>2</v>
      </c>
      <c r="V241" s="0">
        <v>3</v>
      </c>
      <c r="W241" s="0">
        <v>3</v>
      </c>
      <c r="X241" s="0">
        <v>3</v>
      </c>
      <c r="Y241" s="0">
        <v>3</v>
      </c>
      <c r="Z241" s="0">
        <v>3</v>
      </c>
      <c r="AA241" s="0">
        <v>3</v>
      </c>
      <c r="AB241" s="0">
        <v>3</v>
      </c>
      <c r="AC241" s="0">
        <v>3</v>
      </c>
      <c r="AD241" s="0">
        <v>3</v>
      </c>
      <c r="AE241" s="0">
        <v>3</v>
      </c>
      <c r="AF241" s="0">
        <v>4</v>
      </c>
      <c r="AG241" s="0">
        <v>4</v>
      </c>
      <c r="AH241" s="0">
        <v>4</v>
      </c>
      <c r="AI241" s="0">
        <v>4</v>
      </c>
      <c r="AJ241" s="0">
        <v>4</v>
      </c>
      <c r="AK241" s="0">
        <v>3</v>
      </c>
      <c r="AL241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5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5546875" customWidth="1"/>
    <col min="7" max="7" width="8.8554687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4" max="14" width="8.85546875" customWidth="1"/>
    <col min="15" max="15" width="8.85546875" customWidth="1"/>
  </cols>
  <sheetData>
    <row r="1">
      <c r="A1" s="10" t="s">
        <v>29</v>
      </c>
    </row>
    <row r="3">
      <c r="B3" s="11" t="s">
        <v>30</v>
      </c>
      <c r="C3" s="12" t="s">
        <v>31</v>
      </c>
      <c r="D3" s="13" t="s">
        <v>32</v>
      </c>
      <c r="E3" s="14" t="s">
        <v>33</v>
      </c>
    </row>
    <row r="4">
      <c r="A4" s="15" t="s">
        <v>34</v>
      </c>
      <c r="B4" s="11" t="s">
        <v>25</v>
      </c>
      <c r="C4" s="12" t="s">
        <v>1</v>
      </c>
      <c r="D4" s="13" t="s">
        <v>27</v>
      </c>
      <c r="E4" s="14" t="s">
        <v>20</v>
      </c>
    </row>
    <row r="5">
      <c r="A5" s="15" t="s">
        <v>35</v>
      </c>
      <c r="B5" s="11" t="s">
        <v>1</v>
      </c>
      <c r="C5" s="12" t="s">
        <v>27</v>
      </c>
      <c r="D5" s="13" t="s">
        <v>20</v>
      </c>
      <c r="E5" s="14" t="s">
        <v>25</v>
      </c>
    </row>
    <row r="6">
      <c r="A6" s="15" t="s">
        <v>36</v>
      </c>
      <c r="B6" s="11" t="s">
        <v>27</v>
      </c>
      <c r="C6" s="12" t="s">
        <v>20</v>
      </c>
      <c r="D6" s="13" t="s">
        <v>25</v>
      </c>
      <c r="E6" s="14" t="s">
        <v>1</v>
      </c>
    </row>
    <row r="7">
      <c r="A7" s="15" t="s">
        <v>37</v>
      </c>
      <c r="B7" s="11" t="s">
        <v>20</v>
      </c>
      <c r="C7" s="12" t="s">
        <v>25</v>
      </c>
      <c r="D7" s="13" t="s">
        <v>1</v>
      </c>
      <c r="E7" s="14" t="s">
        <v>27</v>
      </c>
    </row>
    <row r="8">
      <c r="A8" s="15" t="s">
        <v>38</v>
      </c>
      <c r="B8" s="11" t="s">
        <v>3</v>
      </c>
      <c r="C8" s="12" t="s">
        <v>21</v>
      </c>
      <c r="D8" s="13" t="s">
        <v>28</v>
      </c>
      <c r="E8" s="14" t="s">
        <v>24</v>
      </c>
    </row>
    <row r="9">
      <c r="A9" s="15" t="s">
        <v>39</v>
      </c>
      <c r="B9" s="11" t="s">
        <v>21</v>
      </c>
      <c r="C9" s="12" t="s">
        <v>28</v>
      </c>
      <c r="D9" s="13" t="s">
        <v>24</v>
      </c>
      <c r="E9" s="14" t="s">
        <v>3</v>
      </c>
    </row>
    <row r="10">
      <c r="A10" s="15" t="s">
        <v>40</v>
      </c>
      <c r="B10" s="11" t="s">
        <v>28</v>
      </c>
      <c r="C10" s="12" t="s">
        <v>24</v>
      </c>
      <c r="D10" s="13" t="s">
        <v>3</v>
      </c>
      <c r="E10" s="14" t="s">
        <v>21</v>
      </c>
    </row>
    <row r="11">
      <c r="A11" s="15" t="s">
        <v>41</v>
      </c>
      <c r="B11" s="11" t="s">
        <v>24</v>
      </c>
      <c r="C11" s="12" t="s">
        <v>3</v>
      </c>
      <c r="D11" s="13" t="s">
        <v>21</v>
      </c>
      <c r="E11" s="14" t="s">
        <v>28</v>
      </c>
    </row>
    <row r="12">
      <c r="A12" s="15" t="s">
        <v>42</v>
      </c>
      <c r="B12" s="11" t="s">
        <v>22</v>
      </c>
      <c r="C12" s="12" t="s">
        <v>23</v>
      </c>
      <c r="D12" s="13" t="s">
        <v>26</v>
      </c>
      <c r="E12" s="14" t="s">
        <v>19</v>
      </c>
    </row>
    <row r="13">
      <c r="A13" s="15" t="s">
        <v>43</v>
      </c>
      <c r="B13" s="11" t="s">
        <v>23</v>
      </c>
      <c r="C13" s="12" t="s">
        <v>26</v>
      </c>
      <c r="D13" s="13" t="s">
        <v>19</v>
      </c>
      <c r="E13" s="14" t="s">
        <v>22</v>
      </c>
    </row>
    <row r="14">
      <c r="A14" s="15" t="s">
        <v>44</v>
      </c>
      <c r="B14" s="11" t="s">
        <v>26</v>
      </c>
      <c r="C14" s="12" t="s">
        <v>19</v>
      </c>
      <c r="D14" s="13" t="s">
        <v>22</v>
      </c>
      <c r="E14" s="14" t="s">
        <v>23</v>
      </c>
    </row>
    <row r="15">
      <c r="A15" s="15" t="s">
        <v>45</v>
      </c>
      <c r="B15" s="11" t="s">
        <v>19</v>
      </c>
      <c r="C15" s="12" t="s">
        <v>22</v>
      </c>
      <c r="D15" s="13" t="s">
        <v>23</v>
      </c>
      <c r="E15" s="14" t="s">
        <v>26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34</v>
      </c>
    </row>
    <row r="2">
      <c r="B2" s="16" t="s">
        <v>25</v>
      </c>
      <c r="C2" s="17" t="s">
        <v>1</v>
      </c>
      <c r="D2" s="18" t="s">
        <v>27</v>
      </c>
      <c r="E2" s="19" t="s">
        <v>20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7.501</v>
      </c>
      <c r="C4" s="17">
        <v>7.346</v>
      </c>
      <c r="D4" s="18">
        <v>8.419</v>
      </c>
      <c r="E4" s="19">
        <v>7.244</v>
      </c>
    </row>
    <row r="5">
      <c r="A5" s="1" t="s">
        <v>48</v>
      </c>
      <c r="B5" s="16">
        <v>10.619</v>
      </c>
      <c r="C5" s="17">
        <v>7.872</v>
      </c>
      <c r="D5" s="18">
        <v>9.505</v>
      </c>
      <c r="E5" s="19">
        <v>7.782</v>
      </c>
    </row>
    <row r="6">
      <c r="A6" s="1" t="s">
        <v>15</v>
      </c>
      <c r="B6" s="16">
        <v>11.197</v>
      </c>
      <c r="C6" s="17">
        <v>7.648</v>
      </c>
      <c r="D6" s="18">
        <v>9.206</v>
      </c>
      <c r="E6" s="19">
        <v>7.772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2</v>
      </c>
      <c r="D9" s="18">
        <v>3</v>
      </c>
      <c r="E9" s="19">
        <v>1</v>
      </c>
    </row>
    <row r="10">
      <c r="A10" s="1" t="s">
        <v>16</v>
      </c>
      <c r="B10" s="16">
        <v>31.14</v>
      </c>
      <c r="C10" s="17">
        <v>0.706</v>
      </c>
      <c r="D10" s="18">
        <v>18.326</v>
      </c>
      <c r="E10" s="19" t="s">
        <v>18</v>
      </c>
    </row>
    <row r="11">
      <c r="A11" s="1" t="s">
        <v>17</v>
      </c>
      <c r="B11" s="16">
        <v>10.586</v>
      </c>
      <c r="C11" s="17">
        <v>0.706</v>
      </c>
      <c r="D11" s="18">
        <v>17.621</v>
      </c>
      <c r="E11" s="19" t="s">
        <v>18</v>
      </c>
    </row>
    <row r="12">
      <c r="A12" s="1" t="s">
        <v>52</v>
      </c>
      <c r="B12" s="16">
        <v>0</v>
      </c>
      <c r="C12" s="17">
        <v>1</v>
      </c>
      <c r="D12" s="18">
        <v>0</v>
      </c>
      <c r="E12" s="19">
        <v>10</v>
      </c>
    </row>
    <row r="13">
      <c r="A13" s="1" t="s">
        <v>53</v>
      </c>
      <c r="B13" s="16">
        <v>8</v>
      </c>
      <c r="C13" s="17">
        <v>11</v>
      </c>
      <c r="D13" s="18">
        <v>9</v>
      </c>
      <c r="E13" s="19">
        <v>11</v>
      </c>
    </row>
    <row r="15">
      <c r="A15" s="1" t="s">
        <v>54</v>
      </c>
      <c r="B15" s="16">
        <v>8</v>
      </c>
      <c r="C15" s="17">
        <v>11</v>
      </c>
      <c r="D15" s="18">
        <v>9</v>
      </c>
      <c r="E15" s="19">
        <v>11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11.11</v>
      </c>
      <c r="C17" s="17">
        <v>8.152</v>
      </c>
      <c r="D17" s="18">
        <v>9.438</v>
      </c>
      <c r="E17" s="19">
        <v>8.341</v>
      </c>
    </row>
    <row r="18">
      <c r="A18" s="3">
        <v>2</v>
      </c>
      <c r="B18" s="16">
        <v>7.501</v>
      </c>
      <c r="C18" s="17">
        <v>9.752</v>
      </c>
      <c r="D18" s="18">
        <v>10.621</v>
      </c>
      <c r="E18" s="19">
        <v>8.131</v>
      </c>
    </row>
    <row r="19">
      <c r="A19" s="3">
        <v>3</v>
      </c>
      <c r="B19" s="16">
        <v>12.816</v>
      </c>
      <c r="C19" s="17">
        <v>8.518</v>
      </c>
      <c r="D19" s="18">
        <v>8.723</v>
      </c>
      <c r="E19" s="19">
        <v>7.68</v>
      </c>
    </row>
    <row r="20">
      <c r="A20" s="3">
        <v>4</v>
      </c>
      <c r="B20" s="16">
        <v>11.929</v>
      </c>
      <c r="C20" s="17">
        <v>7.648</v>
      </c>
      <c r="D20" s="18">
        <v>9.206</v>
      </c>
      <c r="E20" s="19">
        <v>7.772</v>
      </c>
    </row>
    <row r="21">
      <c r="A21" s="3">
        <v>5</v>
      </c>
      <c r="B21" s="16">
        <v>11.284</v>
      </c>
      <c r="C21" s="17">
        <v>7.477</v>
      </c>
      <c r="D21" s="18">
        <v>10.572</v>
      </c>
      <c r="E21" s="19">
        <v>8.053</v>
      </c>
    </row>
    <row r="22">
      <c r="A22" s="3">
        <v>6</v>
      </c>
      <c r="B22" s="16">
        <v>12.513</v>
      </c>
      <c r="C22" s="17">
        <v>7.346</v>
      </c>
      <c r="D22" s="18">
        <v>8.569</v>
      </c>
      <c r="E22" s="19">
        <v>7.575</v>
      </c>
    </row>
    <row r="23">
      <c r="A23" s="3">
        <v>7</v>
      </c>
      <c r="B23" s="16">
        <v>7.708</v>
      </c>
      <c r="C23" s="17">
        <v>7.658</v>
      </c>
      <c r="D23" s="18">
        <v>8.423</v>
      </c>
      <c r="E23" s="19">
        <v>7.244</v>
      </c>
    </row>
    <row r="24">
      <c r="A24" s="3">
        <v>8</v>
      </c>
      <c r="B24" s="16">
        <v>10.585</v>
      </c>
      <c r="C24" s="17">
        <v>7.425</v>
      </c>
      <c r="D24" s="18">
        <v>8.419</v>
      </c>
      <c r="E24" s="19">
        <v>8.128</v>
      </c>
    </row>
    <row r="25">
      <c r="A25" s="3">
        <v>9</v>
      </c>
      <c r="B25" s="3"/>
      <c r="C25" s="17">
        <v>7.531</v>
      </c>
      <c r="D25" s="18">
        <v>11.509</v>
      </c>
      <c r="E25" s="19">
        <v>7.559</v>
      </c>
    </row>
    <row r="26">
      <c r="A26" s="3">
        <v>10</v>
      </c>
      <c r="B26" s="3"/>
      <c r="C26" s="17">
        <v>7.829</v>
      </c>
      <c r="D26" s="3"/>
      <c r="E26" s="19">
        <v>7.522</v>
      </c>
    </row>
    <row r="27">
      <c r="A27" s="3">
        <v>11</v>
      </c>
      <c r="B27" s="3"/>
      <c r="C27" s="17">
        <v>7.534</v>
      </c>
      <c r="D27" s="3"/>
      <c r="E27" s="19">
        <v>8.159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35</v>
      </c>
    </row>
    <row r="2">
      <c r="B2" s="16" t="s">
        <v>1</v>
      </c>
      <c r="C2" s="17" t="s">
        <v>27</v>
      </c>
      <c r="D2" s="18" t="s">
        <v>20</v>
      </c>
      <c r="E2" s="19" t="s">
        <v>25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7.081</v>
      </c>
      <c r="C4" s="17">
        <v>8.61</v>
      </c>
      <c r="D4" s="18">
        <v>7.547</v>
      </c>
      <c r="E4" s="19">
        <v>7.459</v>
      </c>
    </row>
    <row r="5">
      <c r="A5" s="1" t="s">
        <v>48</v>
      </c>
      <c r="B5" s="16">
        <v>8.182</v>
      </c>
      <c r="C5" s="17">
        <v>9.398</v>
      </c>
      <c r="D5" s="18">
        <v>8.709</v>
      </c>
      <c r="E5" s="19">
        <v>9.922</v>
      </c>
    </row>
    <row r="6">
      <c r="A6" s="1" t="s">
        <v>15</v>
      </c>
      <c r="B6" s="16">
        <v>7.512</v>
      </c>
      <c r="C6" s="17">
        <v>9.044</v>
      </c>
      <c r="D6" s="18">
        <v>8.16</v>
      </c>
      <c r="E6" s="19">
        <v>8.678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1</v>
      </c>
      <c r="C9" s="17">
        <v>3</v>
      </c>
      <c r="D9" s="18">
        <v>2</v>
      </c>
      <c r="E9" s="19">
        <v>4</v>
      </c>
    </row>
    <row r="10">
      <c r="A10" s="1" t="s">
        <v>16</v>
      </c>
      <c r="B10" s="16" t="s">
        <v>18</v>
      </c>
      <c r="C10" s="17">
        <v>14.179</v>
      </c>
      <c r="D10" s="18">
        <v>6.576</v>
      </c>
      <c r="E10" s="19">
        <v>20.618</v>
      </c>
    </row>
    <row r="11">
      <c r="A11" s="1" t="s">
        <v>17</v>
      </c>
      <c r="B11" s="16" t="s">
        <v>18</v>
      </c>
      <c r="C11" s="17">
        <v>6.915</v>
      </c>
      <c r="D11" s="18">
        <v>6.576</v>
      </c>
      <c r="E11" s="19">
        <v>5.914</v>
      </c>
    </row>
    <row r="12">
      <c r="A12" s="1" t="s">
        <v>52</v>
      </c>
      <c r="B12" s="16">
        <v>8</v>
      </c>
      <c r="C12" s="17">
        <v>0</v>
      </c>
      <c r="D12" s="18">
        <v>3</v>
      </c>
      <c r="E12" s="19">
        <v>0</v>
      </c>
    </row>
    <row r="13">
      <c r="A13" s="1" t="s">
        <v>53</v>
      </c>
      <c r="B13" s="16">
        <v>11</v>
      </c>
      <c r="C13" s="17">
        <v>10</v>
      </c>
      <c r="D13" s="18">
        <v>10</v>
      </c>
      <c r="E13" s="19">
        <v>9</v>
      </c>
    </row>
    <row r="15">
      <c r="A15" s="1" t="s">
        <v>54</v>
      </c>
      <c r="B15" s="16">
        <v>11</v>
      </c>
      <c r="C15" s="17">
        <v>10</v>
      </c>
      <c r="D15" s="18">
        <v>10</v>
      </c>
      <c r="E15" s="19">
        <v>9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7.397</v>
      </c>
      <c r="C17" s="17">
        <v>9.417</v>
      </c>
      <c r="D17" s="18">
        <v>8.695</v>
      </c>
      <c r="E17" s="19">
        <v>10.608</v>
      </c>
    </row>
    <row r="18">
      <c r="A18" s="3">
        <v>2</v>
      </c>
      <c r="B18" s="16">
        <v>7.59</v>
      </c>
      <c r="C18" s="17">
        <v>10.912</v>
      </c>
      <c r="D18" s="18">
        <v>7.698</v>
      </c>
      <c r="E18" s="19">
        <v>8.218</v>
      </c>
    </row>
    <row r="19">
      <c r="A19" s="3">
        <v>3</v>
      </c>
      <c r="B19" s="16">
        <v>7.512</v>
      </c>
      <c r="C19" s="17">
        <v>8.7</v>
      </c>
      <c r="D19" s="18">
        <v>7.587</v>
      </c>
      <c r="E19" s="19">
        <v>7.459</v>
      </c>
    </row>
    <row r="20">
      <c r="A20" s="3">
        <v>4</v>
      </c>
      <c r="B20" s="16">
        <v>9.545</v>
      </c>
      <c r="C20" s="17">
        <v>8.829</v>
      </c>
      <c r="D20" s="18">
        <v>7.547</v>
      </c>
      <c r="E20" s="19">
        <v>13.188</v>
      </c>
    </row>
    <row r="21">
      <c r="A21" s="3">
        <v>5</v>
      </c>
      <c r="B21" s="16">
        <v>12.826</v>
      </c>
      <c r="C21" s="17">
        <v>11.327</v>
      </c>
      <c r="D21" s="18">
        <v>12.655</v>
      </c>
      <c r="E21" s="19">
        <v>8.428</v>
      </c>
    </row>
    <row r="22">
      <c r="A22" s="3">
        <v>6</v>
      </c>
      <c r="B22" s="16">
        <v>7.931</v>
      </c>
      <c r="C22" s="17">
        <v>9.132</v>
      </c>
      <c r="D22" s="18">
        <v>8.658</v>
      </c>
      <c r="E22" s="19">
        <v>8.678</v>
      </c>
    </row>
    <row r="23">
      <c r="A23" s="3">
        <v>7</v>
      </c>
      <c r="B23" s="16">
        <v>7.197</v>
      </c>
      <c r="C23" s="17">
        <v>8.61</v>
      </c>
      <c r="D23" s="18">
        <v>8.17</v>
      </c>
      <c r="E23" s="19">
        <v>11.261</v>
      </c>
    </row>
    <row r="24">
      <c r="A24" s="3">
        <v>8</v>
      </c>
      <c r="B24" s="16">
        <v>7.271</v>
      </c>
      <c r="C24" s="17">
        <v>9.016</v>
      </c>
      <c r="D24" s="18">
        <v>10.205</v>
      </c>
      <c r="E24" s="19">
        <v>8.066</v>
      </c>
    </row>
    <row r="25">
      <c r="A25" s="3">
        <v>9</v>
      </c>
      <c r="B25" s="16">
        <v>7.302</v>
      </c>
      <c r="C25" s="17">
        <v>8.981</v>
      </c>
      <c r="D25" s="18">
        <v>8.15</v>
      </c>
      <c r="E25" s="19">
        <v>14.081</v>
      </c>
    </row>
    <row r="26">
      <c r="A26" s="3">
        <v>10</v>
      </c>
      <c r="B26" s="16">
        <v>7.561</v>
      </c>
      <c r="C26" s="17">
        <v>9.071</v>
      </c>
      <c r="D26" s="18">
        <v>7.715</v>
      </c>
    </row>
    <row r="27">
      <c r="A27" s="3">
        <v>11</v>
      </c>
      <c r="B27" s="16">
        <v>7.081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36</v>
      </c>
    </row>
    <row r="2">
      <c r="B2" s="16" t="s">
        <v>27</v>
      </c>
      <c r="C2" s="17" t="s">
        <v>20</v>
      </c>
      <c r="D2" s="18" t="s">
        <v>25</v>
      </c>
      <c r="E2" s="19" t="s">
        <v>1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8.736</v>
      </c>
      <c r="C4" s="17">
        <v>7.188</v>
      </c>
      <c r="D4" s="18">
        <v>7.635</v>
      </c>
      <c r="E4" s="19">
        <v>6.9</v>
      </c>
    </row>
    <row r="5">
      <c r="A5" s="1" t="s">
        <v>48</v>
      </c>
      <c r="B5" s="16">
        <v>8.96</v>
      </c>
      <c r="C5" s="17">
        <v>8.072</v>
      </c>
      <c r="D5" s="18">
        <v>8.433</v>
      </c>
      <c r="E5" s="19">
        <v>7.822</v>
      </c>
    </row>
    <row r="6">
      <c r="A6" s="1" t="s">
        <v>15</v>
      </c>
      <c r="B6" s="16">
        <v>8.884</v>
      </c>
      <c r="C6" s="17">
        <v>7.904</v>
      </c>
      <c r="D6" s="18">
        <v>7.922</v>
      </c>
      <c r="E6" s="19">
        <v>7.055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1</v>
      </c>
      <c r="D9" s="18">
        <v>3</v>
      </c>
      <c r="E9" s="19">
        <v>2</v>
      </c>
    </row>
    <row r="10">
      <c r="A10" s="1" t="s">
        <v>16</v>
      </c>
      <c r="B10" s="16">
        <v>9.113</v>
      </c>
      <c r="C10" s="17" t="s">
        <v>18</v>
      </c>
      <c r="D10" s="18">
        <v>5.264</v>
      </c>
      <c r="E10" s="19" t="s">
        <v>18</v>
      </c>
    </row>
    <row r="11">
      <c r="A11" s="1" t="s">
        <v>17</v>
      </c>
      <c r="B11" s="16">
        <v>3.322</v>
      </c>
      <c r="C11" s="17" t="s">
        <v>18</v>
      </c>
      <c r="D11" s="18">
        <v>7.551</v>
      </c>
      <c r="E11" s="19" t="s">
        <v>18</v>
      </c>
    </row>
    <row r="12">
      <c r="A12" s="1" t="s">
        <v>52</v>
      </c>
      <c r="B12" s="16">
        <v>0</v>
      </c>
      <c r="C12" s="17">
        <v>10</v>
      </c>
      <c r="D12" s="18">
        <v>0</v>
      </c>
      <c r="E12" s="19">
        <v>1</v>
      </c>
    </row>
    <row r="13">
      <c r="A13" s="1" t="s">
        <v>53</v>
      </c>
      <c r="B13" s="16">
        <v>10</v>
      </c>
      <c r="C13" s="17">
        <v>11</v>
      </c>
      <c r="D13" s="18">
        <v>10</v>
      </c>
      <c r="E13" s="19">
        <v>11</v>
      </c>
    </row>
    <row r="15">
      <c r="A15" s="1" t="s">
        <v>54</v>
      </c>
      <c r="B15" s="16">
        <v>10</v>
      </c>
      <c r="C15" s="17">
        <v>11</v>
      </c>
      <c r="D15" s="18">
        <v>10</v>
      </c>
      <c r="E15" s="19">
        <v>11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8.572</v>
      </c>
      <c r="C17" s="17">
        <v>8.34</v>
      </c>
      <c r="D17" s="18">
        <v>9.994</v>
      </c>
      <c r="E17" s="19">
        <v>8.55</v>
      </c>
    </row>
    <row r="18">
      <c r="A18" s="3">
        <v>2</v>
      </c>
      <c r="B18" s="16">
        <v>8.912</v>
      </c>
      <c r="C18" s="17">
        <v>8.031</v>
      </c>
      <c r="D18" s="18">
        <v>10.974</v>
      </c>
      <c r="E18" s="19">
        <v>7.022</v>
      </c>
    </row>
    <row r="19">
      <c r="A19" s="3">
        <v>3</v>
      </c>
      <c r="B19" s="16">
        <v>9.157</v>
      </c>
      <c r="C19" s="17">
        <v>7.893</v>
      </c>
      <c r="D19" s="18">
        <v>7.962</v>
      </c>
      <c r="E19" s="19">
        <v>7.055</v>
      </c>
    </row>
    <row r="20">
      <c r="A20" s="3">
        <v>4</v>
      </c>
      <c r="B20" s="16">
        <v>8.876</v>
      </c>
      <c r="C20" s="17">
        <v>7.904</v>
      </c>
      <c r="D20" s="18">
        <v>7.775</v>
      </c>
      <c r="E20" s="19">
        <v>6.945</v>
      </c>
    </row>
    <row r="21">
      <c r="A21" s="3">
        <v>5</v>
      </c>
      <c r="B21" s="16">
        <v>9.408</v>
      </c>
      <c r="C21" s="17">
        <v>10.642</v>
      </c>
      <c r="D21" s="18">
        <v>7.986</v>
      </c>
      <c r="E21" s="19">
        <v>7.371</v>
      </c>
    </row>
    <row r="22">
      <c r="A22" s="3">
        <v>6</v>
      </c>
      <c r="B22" s="16">
        <v>8.797</v>
      </c>
      <c r="C22" s="17">
        <v>8.434</v>
      </c>
      <c r="D22" s="18">
        <v>7.679</v>
      </c>
      <c r="E22" s="19">
        <v>13.72</v>
      </c>
    </row>
    <row r="23">
      <c r="A23" s="3">
        <v>7</v>
      </c>
      <c r="B23" s="16">
        <v>8.871</v>
      </c>
      <c r="C23" s="17">
        <v>7.916</v>
      </c>
      <c r="D23" s="18">
        <v>7.849</v>
      </c>
      <c r="E23" s="19">
        <v>7.154</v>
      </c>
    </row>
    <row r="24">
      <c r="A24" s="3">
        <v>8</v>
      </c>
      <c r="B24" s="16">
        <v>8.891</v>
      </c>
      <c r="C24" s="17">
        <v>7.578</v>
      </c>
      <c r="D24" s="18">
        <v>10.156</v>
      </c>
      <c r="E24" s="19">
        <v>8.099</v>
      </c>
    </row>
    <row r="25">
      <c r="A25" s="3">
        <v>9</v>
      </c>
      <c r="B25" s="16">
        <v>8.736</v>
      </c>
      <c r="C25" s="17">
        <v>7.654</v>
      </c>
      <c r="D25" s="18">
        <v>7.882</v>
      </c>
      <c r="E25" s="19">
        <v>6.942</v>
      </c>
    </row>
    <row r="26">
      <c r="A26" s="3">
        <v>10</v>
      </c>
      <c r="B26" s="16">
        <v>8.994</v>
      </c>
      <c r="C26" s="17">
        <v>7.482</v>
      </c>
      <c r="D26" s="18">
        <v>7.635</v>
      </c>
      <c r="E26" s="19">
        <v>6.9</v>
      </c>
    </row>
    <row r="27">
      <c r="A27" s="3">
        <v>11</v>
      </c>
      <c r="B27" s="3"/>
      <c r="C27" s="17">
        <v>7.188</v>
      </c>
      <c r="D27" s="3"/>
      <c r="E27" s="19">
        <v>7.016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37</v>
      </c>
    </row>
    <row r="2">
      <c r="B2" s="16" t="s">
        <v>20</v>
      </c>
      <c r="C2" s="17" t="s">
        <v>25</v>
      </c>
      <c r="D2" s="18" t="s">
        <v>1</v>
      </c>
      <c r="E2" s="19" t="s">
        <v>27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7.344</v>
      </c>
      <c r="C4" s="17">
        <v>7.439</v>
      </c>
      <c r="D4" s="18">
        <v>6.563</v>
      </c>
      <c r="E4" s="19">
        <v>8.628</v>
      </c>
    </row>
    <row r="5">
      <c r="A5" s="1" t="s">
        <v>48</v>
      </c>
      <c r="B5" s="16">
        <v>8.192</v>
      </c>
      <c r="C5" s="17">
        <v>7.952</v>
      </c>
      <c r="D5" s="18">
        <v>7.733</v>
      </c>
      <c r="E5" s="19">
        <v>9.434</v>
      </c>
    </row>
    <row r="6">
      <c r="A6" s="1" t="s">
        <v>15</v>
      </c>
      <c r="B6" s="16">
        <v>7.862</v>
      </c>
      <c r="C6" s="17">
        <v>7.599</v>
      </c>
      <c r="D6" s="18">
        <v>7.133</v>
      </c>
      <c r="E6" s="19">
        <v>8.993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0.2</v>
      </c>
      <c r="C8" s="17">
        <v>0.9</v>
      </c>
      <c r="D8" s="18">
        <v>0.25</v>
      </c>
      <c r="E8" s="19">
        <v>0.8</v>
      </c>
    </row>
    <row r="9">
      <c r="A9" s="1" t="s">
        <v>51</v>
      </c>
      <c r="B9" s="16">
        <v>3</v>
      </c>
      <c r="C9" s="17">
        <v>1</v>
      </c>
      <c r="D9" s="18">
        <v>2</v>
      </c>
      <c r="E9" s="19">
        <v>4</v>
      </c>
    </row>
    <row r="10">
      <c r="A10" s="1" t="s">
        <v>16</v>
      </c>
      <c r="B10" s="16">
        <v>6.151</v>
      </c>
      <c r="C10" s="17" t="s">
        <v>18</v>
      </c>
      <c r="D10" s="18">
        <v>2.037</v>
      </c>
      <c r="E10" s="19">
        <v>14.038</v>
      </c>
    </row>
    <row r="11">
      <c r="A11" s="1" t="s">
        <v>17</v>
      </c>
      <c r="B11" s="16">
        <v>4.114</v>
      </c>
      <c r="C11" s="17" t="s">
        <v>18</v>
      </c>
      <c r="D11" s="18">
        <v>2.037</v>
      </c>
      <c r="E11" s="19">
        <v>7.887</v>
      </c>
    </row>
    <row r="12">
      <c r="A12" s="1" t="s">
        <v>52</v>
      </c>
      <c r="B12" s="16">
        <v>0</v>
      </c>
      <c r="C12" s="17">
        <v>10</v>
      </c>
      <c r="D12" s="18">
        <v>1</v>
      </c>
      <c r="E12" s="19">
        <v>0</v>
      </c>
    </row>
    <row r="13">
      <c r="A13" s="1" t="s">
        <v>53</v>
      </c>
      <c r="B13" s="16">
        <v>11.2</v>
      </c>
      <c r="C13" s="17">
        <v>11.9</v>
      </c>
      <c r="D13" s="18">
        <v>11.25</v>
      </c>
      <c r="E13" s="19">
        <v>9.8</v>
      </c>
    </row>
    <row r="15">
      <c r="A15" s="1" t="s">
        <v>54</v>
      </c>
      <c r="B15" s="16">
        <v>11.2</v>
      </c>
      <c r="C15" s="17">
        <v>11.9</v>
      </c>
      <c r="D15" s="18">
        <v>11.25</v>
      </c>
      <c r="E15" s="19">
        <v>9.8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13.606</v>
      </c>
      <c r="C17" s="17">
        <v>9.879</v>
      </c>
      <c r="D17" s="18">
        <v>10.135</v>
      </c>
      <c r="E17" s="19">
        <v>9.161</v>
      </c>
    </row>
    <row r="18">
      <c r="A18" s="3">
        <v>2</v>
      </c>
      <c r="B18" s="16">
        <v>7.862</v>
      </c>
      <c r="C18" s="17">
        <v>8.226</v>
      </c>
      <c r="D18" s="18">
        <v>6.704</v>
      </c>
      <c r="E18" s="19">
        <v>8.931</v>
      </c>
    </row>
    <row r="19">
      <c r="A19" s="3">
        <v>3</v>
      </c>
      <c r="B19" s="16">
        <v>7.344</v>
      </c>
      <c r="C19" s="17">
        <v>7.72</v>
      </c>
      <c r="D19" s="18">
        <v>7.133</v>
      </c>
      <c r="E19" s="19">
        <v>8.993</v>
      </c>
    </row>
    <row r="20">
      <c r="A20" s="3">
        <v>4</v>
      </c>
      <c r="B20" s="16">
        <v>7.842</v>
      </c>
      <c r="C20" s="17">
        <v>7.575</v>
      </c>
      <c r="D20" s="18">
        <v>11.325</v>
      </c>
      <c r="E20" s="19">
        <v>8.739</v>
      </c>
    </row>
    <row r="21">
      <c r="A21" s="3">
        <v>5</v>
      </c>
      <c r="B21" s="16">
        <v>7.411</v>
      </c>
      <c r="C21" s="17">
        <v>7.898</v>
      </c>
      <c r="D21" s="18">
        <v>6.779</v>
      </c>
      <c r="E21" s="19">
        <v>10.186</v>
      </c>
    </row>
    <row r="22">
      <c r="A22" s="3">
        <v>6</v>
      </c>
      <c r="B22" s="16">
        <v>8.262</v>
      </c>
      <c r="C22" s="17">
        <v>7.599</v>
      </c>
      <c r="D22" s="18">
        <v>9.816</v>
      </c>
      <c r="E22" s="19">
        <v>9.149</v>
      </c>
    </row>
    <row r="23">
      <c r="A23" s="3">
        <v>7</v>
      </c>
      <c r="B23" s="16">
        <v>11.222</v>
      </c>
      <c r="C23" s="17">
        <v>7.504</v>
      </c>
      <c r="D23" s="18">
        <v>6.817</v>
      </c>
      <c r="E23" s="19">
        <v>8.628</v>
      </c>
    </row>
    <row r="24">
      <c r="A24" s="3">
        <v>8</v>
      </c>
      <c r="B24" s="16">
        <v>7.783</v>
      </c>
      <c r="C24" s="17">
        <v>7.439</v>
      </c>
      <c r="D24" s="18">
        <v>9.592</v>
      </c>
      <c r="E24" s="19">
        <v>11.47</v>
      </c>
    </row>
    <row r="25">
      <c r="A25" s="3">
        <v>9</v>
      </c>
      <c r="B25" s="16">
        <v>7.942</v>
      </c>
      <c r="C25" s="17">
        <v>7.574</v>
      </c>
      <c r="D25" s="18">
        <v>6.563</v>
      </c>
      <c r="E25" s="19">
        <v>8.937</v>
      </c>
    </row>
    <row r="26">
      <c r="A26" s="3">
        <v>10</v>
      </c>
      <c r="B26" s="16">
        <v>7.848</v>
      </c>
      <c r="C26" s="17">
        <v>10.034</v>
      </c>
      <c r="D26" s="18">
        <v>9.146</v>
      </c>
    </row>
    <row r="27">
      <c r="A27" s="3">
        <v>11</v>
      </c>
      <c r="B27" s="16">
        <v>8.053</v>
      </c>
      <c r="C27" s="17">
        <v>7.577</v>
      </c>
      <c r="D27" s="18">
        <v>7.051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30" max="30" width="8.85546875" customWidth="1"/>
    <col min="31" max="31" width="8.85546875" customWidth="1"/>
    <col min="32" max="32" width="8.85546875" customWidth="1"/>
    <col min="34" max="34" width="8.85546875" customWidth="1"/>
    <col min="35" max="35" width="8.85546875" customWidth="1"/>
    <col min="37" max="37" width="8.85546875" customWidth="1"/>
  </cols>
  <sheetData>
    <row r="1">
      <c r="A1" s="15" t="s">
        <v>38</v>
      </c>
    </row>
    <row r="2">
      <c r="B2" s="16" t="s">
        <v>3</v>
      </c>
      <c r="C2" s="17" t="s">
        <v>21</v>
      </c>
      <c r="D2" s="18" t="s">
        <v>28</v>
      </c>
      <c r="E2" s="19" t="s">
        <v>24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6.984</v>
      </c>
      <c r="C4" s="17">
        <v>7.291</v>
      </c>
      <c r="D4" s="18">
        <v>8.417</v>
      </c>
      <c r="E4" s="19">
        <v>8.139</v>
      </c>
    </row>
    <row r="5">
      <c r="A5" s="1" t="s">
        <v>48</v>
      </c>
      <c r="B5" s="16">
        <v>7.655</v>
      </c>
      <c r="C5" s="17">
        <v>8.464</v>
      </c>
      <c r="D5" s="18">
        <v>9.339</v>
      </c>
      <c r="E5" s="19">
        <v>8.837</v>
      </c>
    </row>
    <row r="6">
      <c r="A6" s="1" t="s">
        <v>15</v>
      </c>
      <c r="B6" s="16">
        <v>7.138</v>
      </c>
      <c r="C6" s="17">
        <v>7.581</v>
      </c>
      <c r="D6" s="18">
        <v>9.059</v>
      </c>
      <c r="E6" s="19">
        <v>8.692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1</v>
      </c>
      <c r="C9" s="17">
        <v>2</v>
      </c>
      <c r="D9" s="18">
        <v>4</v>
      </c>
      <c r="E9" s="19">
        <v>3</v>
      </c>
    </row>
    <row r="10">
      <c r="A10" s="1" t="s">
        <v>16</v>
      </c>
      <c r="B10" s="16" t="s">
        <v>18</v>
      </c>
      <c r="C10" s="17">
        <v>8.558</v>
      </c>
      <c r="D10" s="18">
        <v>21.547</v>
      </c>
      <c r="E10" s="19">
        <v>14.446</v>
      </c>
    </row>
    <row r="11">
      <c r="A11" s="1" t="s">
        <v>17</v>
      </c>
      <c r="B11" s="16" t="s">
        <v>18</v>
      </c>
      <c r="C11" s="17">
        <v>8.558</v>
      </c>
      <c r="D11" s="18">
        <v>6.599</v>
      </c>
      <c r="E11" s="19">
        <v>5.515</v>
      </c>
    </row>
    <row r="12">
      <c r="A12" s="1" t="s">
        <v>52</v>
      </c>
      <c r="B12" s="16">
        <v>11</v>
      </c>
      <c r="C12" s="17">
        <v>0</v>
      </c>
      <c r="D12" s="18">
        <v>0</v>
      </c>
      <c r="E12" s="19">
        <v>0</v>
      </c>
    </row>
    <row r="13">
      <c r="A13" s="1" t="s">
        <v>53</v>
      </c>
      <c r="B13" s="16">
        <v>11</v>
      </c>
      <c r="C13" s="17">
        <v>10</v>
      </c>
      <c r="D13" s="18">
        <v>9</v>
      </c>
      <c r="E13" s="19">
        <v>10</v>
      </c>
    </row>
    <row r="15">
      <c r="A15" s="1" t="s">
        <v>54</v>
      </c>
      <c r="B15" s="16">
        <v>11</v>
      </c>
      <c r="C15" s="17">
        <v>10</v>
      </c>
      <c r="D15" s="18">
        <v>9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7.138</v>
      </c>
      <c r="C17" s="17">
        <v>7.606</v>
      </c>
      <c r="D17" s="18">
        <v>11.842</v>
      </c>
      <c r="E17" s="19">
        <v>9.763</v>
      </c>
    </row>
    <row r="18">
      <c r="A18" s="3">
        <v>2</v>
      </c>
      <c r="B18" s="16">
        <v>9.471</v>
      </c>
      <c r="C18" s="17">
        <v>10.673</v>
      </c>
      <c r="D18" s="18">
        <v>9.059</v>
      </c>
      <c r="E18" s="19">
        <v>8.92</v>
      </c>
    </row>
    <row r="19">
      <c r="A19" s="3">
        <v>3</v>
      </c>
      <c r="B19" s="16">
        <v>7.05</v>
      </c>
      <c r="C19" s="17">
        <v>7.291</v>
      </c>
      <c r="D19" s="18">
        <v>9.024</v>
      </c>
      <c r="E19" s="19">
        <v>8.75</v>
      </c>
    </row>
    <row r="20">
      <c r="A20" s="3">
        <v>4</v>
      </c>
      <c r="B20" s="16">
        <v>6.984</v>
      </c>
      <c r="C20" s="17">
        <v>7.419</v>
      </c>
      <c r="D20" s="18">
        <v>9.205</v>
      </c>
      <c r="E20" s="19">
        <v>8.713</v>
      </c>
    </row>
    <row r="21">
      <c r="A21" s="3">
        <v>5</v>
      </c>
      <c r="B21" s="16">
        <v>7.229</v>
      </c>
      <c r="C21" s="17">
        <v>7.451</v>
      </c>
      <c r="D21" s="18">
        <v>8.567</v>
      </c>
      <c r="E21" s="19">
        <v>8.67</v>
      </c>
    </row>
    <row r="22">
      <c r="A22" s="3">
        <v>6</v>
      </c>
      <c r="B22" s="16">
        <v>7.112</v>
      </c>
      <c r="C22" s="17">
        <v>11.305</v>
      </c>
      <c r="D22" s="18">
        <v>11.002</v>
      </c>
      <c r="E22" s="19">
        <v>8.139</v>
      </c>
    </row>
    <row r="23">
      <c r="A23" s="3">
        <v>7</v>
      </c>
      <c r="B23" s="16">
        <v>7.234</v>
      </c>
      <c r="C23" s="17">
        <v>7.539</v>
      </c>
      <c r="D23" s="18">
        <v>9.021</v>
      </c>
      <c r="E23" s="19">
        <v>8.445</v>
      </c>
    </row>
    <row r="24">
      <c r="A24" s="3">
        <v>8</v>
      </c>
      <c r="B24" s="16">
        <v>7.082</v>
      </c>
      <c r="C24" s="17">
        <v>9.087</v>
      </c>
      <c r="D24" s="18">
        <v>8.417</v>
      </c>
      <c r="E24" s="19">
        <v>8.523</v>
      </c>
    </row>
    <row r="25">
      <c r="A25" s="3">
        <v>9</v>
      </c>
      <c r="B25" s="16">
        <v>7.165</v>
      </c>
      <c r="C25" s="17">
        <v>7.557</v>
      </c>
      <c r="D25" s="18">
        <v>10.417</v>
      </c>
      <c r="E25" s="19">
        <v>10.732</v>
      </c>
    </row>
    <row r="26">
      <c r="A26" s="3">
        <v>10</v>
      </c>
      <c r="B26" s="16">
        <v>7.068</v>
      </c>
      <c r="C26" s="17">
        <v>7.851</v>
      </c>
      <c r="D26" s="3"/>
      <c r="E26" s="19">
        <v>8.639</v>
      </c>
    </row>
    <row r="27">
      <c r="A27" s="3">
        <v>11</v>
      </c>
      <c r="B27" s="16">
        <v>10.152</v>
      </c>
    </row>
    <row r="30">
      <c r="A30" s="1" t="s">
        <v>57</v>
      </c>
      <c r="B30" s="20" t="s">
        <v>27</v>
      </c>
      <c r="C30" s="21" t="s">
        <v>19</v>
      </c>
      <c r="D30" s="22" t="s">
        <v>25</v>
      </c>
      <c r="E30" s="23" t="s">
        <v>1</v>
      </c>
    </row>
    <row r="31">
      <c r="A31" s="1" t="s">
        <v>58</v>
      </c>
      <c r="B31" s="20">
        <v>2.443</v>
      </c>
      <c r="C31" s="21">
        <v>2.058</v>
      </c>
      <c r="D31" s="22">
        <v>3.304</v>
      </c>
      <c r="E31" s="23">
        <v>2.175</v>
      </c>
    </row>
    <row r="32">
      <c r="A32" s="1" t="s">
        <v>59</v>
      </c>
      <c r="B32" s="20" t="s">
        <v>60</v>
      </c>
      <c r="C32" s="21" t="s">
        <v>61</v>
      </c>
      <c r="D32" s="22" t="s">
        <v>62</v>
      </c>
      <c r="E32" s="23" t="s">
        <v>63</v>
      </c>
    </row>
    <row r="34">
      <c r="A34" s="1" t="s">
        <v>64</v>
      </c>
      <c r="B34" s="20" t="s">
        <v>3</v>
      </c>
      <c r="C34" s="21" t="s">
        <v>3</v>
      </c>
      <c r="D34" s="22" t="s">
        <v>1</v>
      </c>
      <c r="E34" s="23" t="s">
        <v>1</v>
      </c>
    </row>
    <row r="35">
      <c r="A35" s="1" t="s">
        <v>4</v>
      </c>
      <c r="B35" s="20">
        <v>6.984</v>
      </c>
      <c r="C35" s="21">
        <v>7.067</v>
      </c>
      <c r="D35" s="22">
        <v>6.563</v>
      </c>
      <c r="E35" s="23">
        <v>6.9</v>
      </c>
    </row>
    <row r="37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31" max="31" width="8.85546875" customWidth="1"/>
    <col min="32" max="32" width="8.85546875" customWidth="1"/>
    <col min="33" max="33" width="8.85546875" customWidth="1"/>
    <col min="35" max="35" width="8.85546875" customWidth="1"/>
    <col min="36" max="36" width="8.85546875" customWidth="1"/>
    <col min="38" max="38" width="8.85546875" customWidth="1"/>
  </cols>
  <sheetData>
    <row r="1">
      <c r="A1" s="15" t="s">
        <v>39</v>
      </c>
    </row>
    <row r="2">
      <c r="B2" s="16" t="s">
        <v>21</v>
      </c>
      <c r="C2" s="17" t="s">
        <v>28</v>
      </c>
      <c r="D2" s="18" t="s">
        <v>24</v>
      </c>
      <c r="E2" s="19" t="s">
        <v>3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7.407</v>
      </c>
      <c r="C4" s="17">
        <v>7.795</v>
      </c>
      <c r="D4" s="18">
        <v>8.322</v>
      </c>
      <c r="E4" s="19">
        <v>7.005</v>
      </c>
    </row>
    <row r="5">
      <c r="A5" s="1" t="s">
        <v>48</v>
      </c>
      <c r="B5" s="16">
        <v>8.286</v>
      </c>
      <c r="C5" s="17">
        <v>8.908</v>
      </c>
      <c r="D5" s="18">
        <v>8.45</v>
      </c>
      <c r="E5" s="19">
        <v>7.356</v>
      </c>
    </row>
    <row r="6">
      <c r="A6" s="1" t="s">
        <v>15</v>
      </c>
      <c r="B6" s="16">
        <v>7.647</v>
      </c>
      <c r="C6" s="17">
        <v>8.262</v>
      </c>
      <c r="D6" s="18">
        <v>8.423</v>
      </c>
      <c r="E6" s="19">
        <v>7.174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2</v>
      </c>
      <c r="C9" s="17">
        <v>4</v>
      </c>
      <c r="D9" s="18">
        <v>3</v>
      </c>
      <c r="E9" s="19">
        <v>1</v>
      </c>
    </row>
    <row r="10">
      <c r="A10" s="1" t="s">
        <v>16</v>
      </c>
      <c r="B10" s="16">
        <v>12.461</v>
      </c>
      <c r="C10" s="17">
        <v>15.307</v>
      </c>
      <c r="D10" s="18">
        <v>10.87</v>
      </c>
      <c r="E10" s="19" t="s">
        <v>18</v>
      </c>
    </row>
    <row r="11">
      <c r="A11" s="1" t="s">
        <v>17</v>
      </c>
      <c r="B11" s="16">
        <v>12.461</v>
      </c>
      <c r="C11" s="17">
        <v>3.52</v>
      </c>
      <c r="D11" s="18" t="s">
        <v>18</v>
      </c>
      <c r="E11" s="19" t="s">
        <v>18</v>
      </c>
    </row>
    <row r="12">
      <c r="A12" s="1" t="s">
        <v>52</v>
      </c>
      <c r="B12" s="16">
        <v>0</v>
      </c>
      <c r="C12" s="17">
        <v>0</v>
      </c>
      <c r="D12" s="18">
        <v>0</v>
      </c>
      <c r="E12" s="19">
        <v>12</v>
      </c>
    </row>
    <row r="13">
      <c r="A13" s="1" t="s">
        <v>53</v>
      </c>
      <c r="B13" s="16">
        <v>10</v>
      </c>
      <c r="C13" s="17">
        <v>10</v>
      </c>
      <c r="D13" s="18">
        <v>10</v>
      </c>
      <c r="E13" s="19">
        <v>12</v>
      </c>
    </row>
    <row r="15">
      <c r="A15" s="1" t="s">
        <v>54</v>
      </c>
      <c r="B15" s="16">
        <v>10</v>
      </c>
      <c r="C15" s="17">
        <v>10</v>
      </c>
      <c r="D15" s="18">
        <v>10</v>
      </c>
      <c r="E15" s="19">
        <v>12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7.487</v>
      </c>
      <c r="C17" s="17">
        <v>8.139</v>
      </c>
      <c r="D17" s="18">
        <v>8.615</v>
      </c>
      <c r="E17" s="19">
        <v>6.826</v>
      </c>
    </row>
    <row r="18">
      <c r="A18" s="3">
        <v>2</v>
      </c>
      <c r="B18" s="16">
        <v>7.595</v>
      </c>
      <c r="C18" s="17">
        <v>8.218</v>
      </c>
      <c r="D18" s="18">
        <v>8.403</v>
      </c>
      <c r="E18" s="19">
        <v>7.205</v>
      </c>
    </row>
    <row r="19">
      <c r="A19" s="3">
        <v>3</v>
      </c>
      <c r="B19" s="16">
        <v>7.577</v>
      </c>
      <c r="C19" s="17">
        <v>8.153</v>
      </c>
      <c r="D19" s="18">
        <v>8.36</v>
      </c>
      <c r="E19" s="19">
        <v>7.035</v>
      </c>
    </row>
    <row r="20">
      <c r="A20" s="3">
        <v>4</v>
      </c>
      <c r="B20" s="16">
        <v>7.773</v>
      </c>
      <c r="C20" s="17">
        <v>7.795</v>
      </c>
      <c r="D20" s="18">
        <v>8.327</v>
      </c>
      <c r="E20" s="19">
        <v>7.166</v>
      </c>
    </row>
    <row r="21">
      <c r="A21" s="3">
        <v>5</v>
      </c>
      <c r="B21" s="16">
        <v>7.407</v>
      </c>
      <c r="C21" s="17">
        <v>7.988</v>
      </c>
      <c r="D21" s="18">
        <v>8.415</v>
      </c>
      <c r="E21" s="19">
        <v>7.005</v>
      </c>
    </row>
    <row r="22">
      <c r="A22" s="3">
        <v>6</v>
      </c>
      <c r="B22" s="16">
        <v>8.8</v>
      </c>
      <c r="C22" s="17">
        <v>11.558</v>
      </c>
      <c r="D22" s="18">
        <v>8.483</v>
      </c>
      <c r="E22" s="19">
        <v>9.264</v>
      </c>
    </row>
    <row r="23">
      <c r="A23" s="3">
        <v>7</v>
      </c>
      <c r="B23" s="16">
        <v>7.581</v>
      </c>
      <c r="C23" s="17">
        <v>10.511</v>
      </c>
      <c r="D23" s="18">
        <v>8.822</v>
      </c>
      <c r="E23" s="19">
        <v>7.115</v>
      </c>
    </row>
    <row r="24">
      <c r="A24" s="3">
        <v>8</v>
      </c>
      <c r="B24" s="16">
        <v>7.699</v>
      </c>
      <c r="C24" s="17">
        <v>8.761</v>
      </c>
      <c r="D24" s="18">
        <v>8.431</v>
      </c>
      <c r="E24" s="19">
        <v>7.232</v>
      </c>
    </row>
    <row r="25">
      <c r="A25" s="3">
        <v>9</v>
      </c>
      <c r="B25" s="16">
        <v>12.791</v>
      </c>
      <c r="C25" s="17">
        <v>8.737</v>
      </c>
      <c r="D25" s="18">
        <v>8.468</v>
      </c>
      <c r="E25" s="19">
        <v>7.195</v>
      </c>
    </row>
    <row r="26">
      <c r="A26" s="3">
        <v>10</v>
      </c>
      <c r="B26" s="16">
        <v>11.855</v>
      </c>
      <c r="C26" s="17">
        <v>8.306</v>
      </c>
      <c r="D26" s="18">
        <v>8.322</v>
      </c>
      <c r="E26" s="19">
        <v>10.291</v>
      </c>
    </row>
    <row r="27">
      <c r="A27" s="3">
        <v>11</v>
      </c>
      <c r="B27" s="3"/>
      <c r="C27" s="3"/>
      <c r="D27" s="3"/>
      <c r="E27" s="19">
        <v>7.182</v>
      </c>
    </row>
    <row r="28">
      <c r="A28" s="3">
        <v>12</v>
      </c>
      <c r="B28" s="3"/>
      <c r="C28" s="3"/>
      <c r="D28" s="3"/>
      <c r="E28" s="19">
        <v>7.16</v>
      </c>
    </row>
    <row r="31">
      <c r="A31" s="1" t="s">
        <v>57</v>
      </c>
      <c r="B31" s="20" t="s">
        <v>27</v>
      </c>
      <c r="C31" s="21" t="s">
        <v>19</v>
      </c>
      <c r="D31" s="22" t="s">
        <v>25</v>
      </c>
      <c r="E31" s="23" t="s">
        <v>1</v>
      </c>
    </row>
    <row r="32">
      <c r="A32" s="1" t="s">
        <v>58</v>
      </c>
      <c r="B32" s="20">
        <v>2.443</v>
      </c>
      <c r="C32" s="21">
        <v>2.058</v>
      </c>
      <c r="D32" s="22">
        <v>3.304</v>
      </c>
      <c r="E32" s="23">
        <v>2.175</v>
      </c>
    </row>
    <row r="33">
      <c r="A33" s="1" t="s">
        <v>59</v>
      </c>
      <c r="B33" s="20" t="s">
        <v>60</v>
      </c>
      <c r="C33" s="21" t="s">
        <v>61</v>
      </c>
      <c r="D33" s="22" t="s">
        <v>62</v>
      </c>
      <c r="E33" s="23" t="s">
        <v>63</v>
      </c>
    </row>
    <row r="35">
      <c r="A35" s="1" t="s">
        <v>64</v>
      </c>
      <c r="B35" s="20" t="s">
        <v>3</v>
      </c>
      <c r="C35" s="21" t="s">
        <v>3</v>
      </c>
      <c r="D35" s="22" t="s">
        <v>1</v>
      </c>
      <c r="E35" s="23" t="s">
        <v>1</v>
      </c>
    </row>
    <row r="36">
      <c r="A36" s="1" t="s">
        <v>4</v>
      </c>
      <c r="B36" s="20">
        <v>6.984</v>
      </c>
      <c r="C36" s="21">
        <v>7.067</v>
      </c>
      <c r="D36" s="22">
        <v>6.563</v>
      </c>
      <c r="E36" s="23">
        <v>6.9</v>
      </c>
    </row>
    <row r="38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3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3" max="13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31" max="31" width="8.85546875" customWidth="1"/>
    <col min="32" max="32" width="8.85546875" customWidth="1"/>
    <col min="33" max="33" width="8.85546875" customWidth="1"/>
    <col min="35" max="35" width="8.85546875" customWidth="1"/>
    <col min="36" max="36" width="8.85546875" customWidth="1"/>
    <col min="38" max="38" width="8.85546875" customWidth="1"/>
  </cols>
  <sheetData>
    <row r="1">
      <c r="A1" s="15" t="s">
        <v>40</v>
      </c>
    </row>
    <row r="2">
      <c r="B2" s="16" t="s">
        <v>28</v>
      </c>
      <c r="C2" s="17" t="s">
        <v>24</v>
      </c>
      <c r="D2" s="18" t="s">
        <v>3</v>
      </c>
      <c r="E2" s="19" t="s">
        <v>21</v>
      </c>
    </row>
    <row r="3">
      <c r="A3" s="1" t="s">
        <v>46</v>
      </c>
      <c r="B3" s="16" t="s">
        <v>18</v>
      </c>
      <c r="C3" s="17" t="s">
        <v>18</v>
      </c>
      <c r="D3" s="18" t="s">
        <v>18</v>
      </c>
      <c r="E3" s="19" t="s">
        <v>18</v>
      </c>
      <c r="G3" s="9"/>
    </row>
    <row r="4">
      <c r="A4" s="1" t="s">
        <v>47</v>
      </c>
      <c r="B4" s="16">
        <v>8.93</v>
      </c>
      <c r="C4" s="17">
        <v>8.15</v>
      </c>
      <c r="D4" s="18">
        <v>6.878</v>
      </c>
      <c r="E4" s="19">
        <v>7.262</v>
      </c>
    </row>
    <row r="5">
      <c r="A5" s="1" t="s">
        <v>48</v>
      </c>
      <c r="B5" s="16">
        <v>9.62</v>
      </c>
      <c r="C5" s="17">
        <v>8.853</v>
      </c>
      <c r="D5" s="18">
        <v>7.194</v>
      </c>
      <c r="E5" s="19">
        <v>7.971</v>
      </c>
    </row>
    <row r="6">
      <c r="A6" s="1" t="s">
        <v>15</v>
      </c>
      <c r="B6" s="16">
        <v>9.184</v>
      </c>
      <c r="C6" s="17">
        <v>8.501</v>
      </c>
      <c r="D6" s="18">
        <v>7.224</v>
      </c>
      <c r="E6" s="19">
        <v>8.136</v>
      </c>
    </row>
    <row r="7">
      <c r="A7" s="1" t="s">
        <v>49</v>
      </c>
      <c r="B7" s="16">
        <v>0</v>
      </c>
      <c r="C7" s="17">
        <v>0</v>
      </c>
      <c r="D7" s="18">
        <v>0</v>
      </c>
      <c r="E7" s="19">
        <v>0</v>
      </c>
    </row>
    <row r="8">
      <c r="A8" s="1" t="s">
        <v>50</v>
      </c>
      <c r="B8" s="16">
        <v>0</v>
      </c>
      <c r="C8" s="17">
        <v>0</v>
      </c>
      <c r="D8" s="18">
        <v>0</v>
      </c>
      <c r="E8" s="19">
        <v>0</v>
      </c>
    </row>
    <row r="9">
      <c r="A9" s="1" t="s">
        <v>51</v>
      </c>
      <c r="B9" s="16">
        <v>4</v>
      </c>
      <c r="C9" s="17">
        <v>3</v>
      </c>
      <c r="D9" s="18">
        <v>1</v>
      </c>
      <c r="E9" s="19">
        <v>2</v>
      </c>
    </row>
    <row r="10">
      <c r="A10" s="1" t="s">
        <v>16</v>
      </c>
      <c r="B10" s="16">
        <v>31.1</v>
      </c>
      <c r="C10" s="17">
        <v>19.041</v>
      </c>
      <c r="D10" s="18" t="s">
        <v>18</v>
      </c>
      <c r="E10" s="19">
        <v>18.558</v>
      </c>
    </row>
    <row r="11">
      <c r="A11" s="1" t="s">
        <v>17</v>
      </c>
      <c r="B11" s="16">
        <v>9.757</v>
      </c>
      <c r="C11" s="17" t="s">
        <v>18</v>
      </c>
      <c r="D11" s="18" t="s">
        <v>18</v>
      </c>
      <c r="E11" s="19">
        <v>18.558</v>
      </c>
    </row>
    <row r="12">
      <c r="A12" s="1" t="s">
        <v>52</v>
      </c>
      <c r="B12" s="16">
        <v>0</v>
      </c>
      <c r="C12" s="17">
        <v>0</v>
      </c>
      <c r="D12" s="18">
        <v>12</v>
      </c>
      <c r="E12" s="19">
        <v>0</v>
      </c>
    </row>
    <row r="13">
      <c r="A13" s="1" t="s">
        <v>53</v>
      </c>
      <c r="B13" s="16">
        <v>8</v>
      </c>
      <c r="C13" s="17">
        <v>9</v>
      </c>
      <c r="D13" s="18">
        <v>12</v>
      </c>
      <c r="E13" s="19">
        <v>10</v>
      </c>
    </row>
    <row r="15">
      <c r="A15" s="1" t="s">
        <v>54</v>
      </c>
      <c r="B15" s="16">
        <v>8</v>
      </c>
      <c r="C15" s="17">
        <v>9</v>
      </c>
      <c r="D15" s="18">
        <v>12</v>
      </c>
      <c r="E15" s="19">
        <v>10</v>
      </c>
    </row>
    <row r="16">
      <c r="A16" s="1" t="s">
        <v>55</v>
      </c>
      <c r="B16" s="20" t="s">
        <v>56</v>
      </c>
      <c r="C16" s="21" t="s">
        <v>56</v>
      </c>
      <c r="D16" s="22" t="s">
        <v>56</v>
      </c>
      <c r="E16" s="23" t="s">
        <v>56</v>
      </c>
    </row>
    <row r="17">
      <c r="A17" s="3">
        <v>1</v>
      </c>
      <c r="B17" s="16">
        <v>11.687</v>
      </c>
      <c r="C17" s="17">
        <v>8.501</v>
      </c>
      <c r="D17" s="18">
        <v>7.188</v>
      </c>
      <c r="E17" s="19">
        <v>11.601</v>
      </c>
    </row>
    <row r="18">
      <c r="A18" s="3">
        <v>2</v>
      </c>
      <c r="B18" s="16">
        <v>9.018</v>
      </c>
      <c r="C18" s="17">
        <v>8.614</v>
      </c>
      <c r="D18" s="18">
        <v>6.878</v>
      </c>
      <c r="E18" s="19">
        <v>7.262</v>
      </c>
    </row>
    <row r="19">
      <c r="A19" s="3">
        <v>3</v>
      </c>
      <c r="B19" s="16">
        <v>12.188</v>
      </c>
      <c r="C19" s="17">
        <v>10.988</v>
      </c>
      <c r="D19" s="18">
        <v>6.957</v>
      </c>
      <c r="E19" s="19">
        <v>16.226</v>
      </c>
    </row>
    <row r="20">
      <c r="A20" s="3">
        <v>4</v>
      </c>
      <c r="B20" s="16">
        <v>9.279</v>
      </c>
      <c r="C20" s="17">
        <v>8.624</v>
      </c>
      <c r="D20" s="18">
        <v>9.841</v>
      </c>
      <c r="E20" s="19">
        <v>8.099</v>
      </c>
    </row>
    <row r="21">
      <c r="A21" s="3">
        <v>5</v>
      </c>
      <c r="B21" s="16">
        <v>9.09</v>
      </c>
      <c r="C21" s="17">
        <v>8.414</v>
      </c>
      <c r="D21" s="18">
        <v>7.037</v>
      </c>
      <c r="E21" s="19">
        <v>8.169</v>
      </c>
    </row>
    <row r="22">
      <c r="A22" s="3">
        <v>6</v>
      </c>
      <c r="B22" s="16">
        <v>12.317</v>
      </c>
      <c r="C22" s="17">
        <v>8.254</v>
      </c>
      <c r="D22" s="18">
        <v>7.138</v>
      </c>
      <c r="E22" s="19">
        <v>7.925</v>
      </c>
    </row>
    <row r="23">
      <c r="A23" s="3">
        <v>7</v>
      </c>
      <c r="B23" s="16">
        <v>9.085</v>
      </c>
      <c r="C23" s="17">
        <v>8.15</v>
      </c>
      <c r="D23" s="18">
        <v>7.129</v>
      </c>
      <c r="E23" s="19">
        <v>8.215</v>
      </c>
    </row>
    <row r="24">
      <c r="A24" s="3">
        <v>8</v>
      </c>
      <c r="B24" s="16">
        <v>8.93</v>
      </c>
      <c r="C24" s="17">
        <v>11.501</v>
      </c>
      <c r="D24" s="18">
        <v>7.259</v>
      </c>
      <c r="E24" s="19">
        <v>8.172</v>
      </c>
    </row>
    <row r="25">
      <c r="A25" s="3">
        <v>9</v>
      </c>
      <c r="B25" s="3"/>
      <c r="C25" s="17">
        <v>8.411</v>
      </c>
      <c r="D25" s="18">
        <v>7.311</v>
      </c>
      <c r="E25" s="19">
        <v>7.82</v>
      </c>
    </row>
    <row r="26">
      <c r="A26" s="3">
        <v>10</v>
      </c>
      <c r="B26" s="3"/>
      <c r="C26" s="3"/>
      <c r="D26" s="18">
        <v>7.529</v>
      </c>
      <c r="E26" s="19">
        <v>8.102</v>
      </c>
    </row>
    <row r="27">
      <c r="A27" s="3">
        <v>11</v>
      </c>
      <c r="B27" s="3"/>
      <c r="C27" s="3"/>
      <c r="D27" s="18">
        <v>7.405</v>
      </c>
    </row>
    <row r="28">
      <c r="A28" s="3">
        <v>12</v>
      </c>
      <c r="B28" s="3"/>
      <c r="C28" s="3"/>
      <c r="D28" s="18">
        <v>7.302</v>
      </c>
    </row>
    <row r="31">
      <c r="A31" s="1" t="s">
        <v>57</v>
      </c>
      <c r="B31" s="20" t="s">
        <v>27</v>
      </c>
      <c r="C31" s="21" t="s">
        <v>19</v>
      </c>
      <c r="D31" s="22" t="s">
        <v>25</v>
      </c>
      <c r="E31" s="23" t="s">
        <v>1</v>
      </c>
    </row>
    <row r="32">
      <c r="A32" s="1" t="s">
        <v>58</v>
      </c>
      <c r="B32" s="20">
        <v>2.443</v>
      </c>
      <c r="C32" s="21">
        <v>2.058</v>
      </c>
      <c r="D32" s="22">
        <v>3.304</v>
      </c>
      <c r="E32" s="23">
        <v>2.175</v>
      </c>
    </row>
    <row r="33">
      <c r="A33" s="1" t="s">
        <v>59</v>
      </c>
      <c r="B33" s="20" t="s">
        <v>60</v>
      </c>
      <c r="C33" s="21" t="s">
        <v>61</v>
      </c>
      <c r="D33" s="22" t="s">
        <v>62</v>
      </c>
      <c r="E33" s="23" t="s">
        <v>63</v>
      </c>
    </row>
    <row r="35">
      <c r="A35" s="1" t="s">
        <v>64</v>
      </c>
      <c r="B35" s="20" t="s">
        <v>3</v>
      </c>
      <c r="C35" s="21" t="s">
        <v>3</v>
      </c>
      <c r="D35" s="22" t="s">
        <v>1</v>
      </c>
      <c r="E35" s="23" t="s">
        <v>1</v>
      </c>
    </row>
    <row r="36">
      <c r="A36" s="1" t="s">
        <v>4</v>
      </c>
      <c r="B36" s="20">
        <v>6.984</v>
      </c>
      <c r="C36" s="21">
        <v>7.067</v>
      </c>
      <c r="D36" s="22">
        <v>6.563</v>
      </c>
      <c r="E36" s="23">
        <v>6.9</v>
      </c>
    </row>
    <row r="38"/>
  </sheetData>
  <headerFooter/>
  <drawing r:id="rId1"/>
</worksheet>
</file>