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Overall" sheetId="1" r:id="rId1"/>
    <sheet name="Heat List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Fastest Laps" sheetId="15" r:id="rId16"/>
    <sheet name="Graph Data" sheetId="16" r:id="rId17"/>
  </sheets>
  <calcPr fullCalcOnLoad="1"/>
</workbook>
</file>

<file path=xl/sharedStrings.xml><?xml version="1.0" encoding="utf-8"?>
<sst xmlns="http://schemas.openxmlformats.org/spreadsheetml/2006/main" count="70" uniqueCount="70">
  <si>
    <t>Best Lap Time Name</t>
  </si>
  <si>
    <t>Andy Whorton</t>
  </si>
  <si>
    <t>Record Score Name</t>
  </si>
  <si>
    <t>Best Lap Time</t>
  </si>
  <si>
    <t>Record Score</t>
  </si>
  <si>
    <t>P</t>
  </si>
  <si>
    <t>DRIVER</t>
  </si>
  <si>
    <t>TOTAL</t>
  </si>
  <si>
    <t>LANE 1</t>
  </si>
  <si>
    <t>LANE 2</t>
  </si>
  <si>
    <t>LANE 3</t>
  </si>
  <si>
    <t>LANE 4</t>
  </si>
  <si>
    <t>FASTEST LAP</t>
  </si>
  <si>
    <t>AVG LAP</t>
  </si>
  <si>
    <t>Median Lap</t>
  </si>
  <si>
    <t>Gap Leader</t>
  </si>
  <si>
    <t>Gap Position</t>
  </si>
  <si>
    <t>Tony Baldock</t>
  </si>
  <si>
    <t>--</t>
  </si>
  <si>
    <t>Kevin Fudge</t>
  </si>
  <si>
    <t>Henry Townsend</t>
  </si>
  <si>
    <t>Mike Ransley</t>
  </si>
  <si>
    <t>Tony Mills</t>
  </si>
  <si>
    <t>Pauline Smith</t>
  </si>
  <si>
    <t>Marc Townsend</t>
  </si>
  <si>
    <t>Clive Harland</t>
  </si>
  <si>
    <t>Louis Townsend</t>
  </si>
  <si>
    <t>Dave Hannington</t>
  </si>
  <si>
    <t>Michelle Copley</t>
  </si>
  <si>
    <t>Heat View</t>
  </si>
  <si>
    <t>Lane 1</t>
  </si>
  <si>
    <t>Lane 2</t>
  </si>
  <si>
    <t>Lane 3</t>
  </si>
  <si>
    <t>Lane 4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</si>
  <si>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</si>
  <si>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</si>
  <si>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</si>
  <si>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</si>
  <si>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</si>
  <si>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</si>
  <si>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</si>
  <si>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</si>
  <si>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</si>
  <si>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</si>
  <si>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</si>
  <si>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</si>
  <si>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Reaction Time</t>
  </si>
  <si>
    <t>Best Lap</t>
  </si>
  <si>
    <t>Average Lap</t>
  </si>
  <si>
    <t>Penalty Laps</t>
  </si>
  <si>
    <t>Adjusted Laps</t>
  </si>
  <si>
    <t>Position</t>
  </si>
  <si>
    <t>Led</t>
  </si>
  <si>
    <t>Score</t>
  </si>
  <si>
    <t>Total Laps</t>
  </si>
  <si>
    <t>Lap Number</t>
  </si>
  <si>
    <t>Lap Time</t>
  </si>
  <si>
    <t>Record Lap Name</t>
  </si>
  <si>
    <t>Record Lap Time</t>
  </si>
  <si>
    <t>Record Lap Date</t>
  </si>
  <si>
    <t>2018-12-02T16:46:57</t>
  </si>
  <si>
    <t>2018-10-14T13:16:23</t>
  </si>
  <si>
    <t>2018-10-14T16:30:24</t>
  </si>
  <si>
    <t>2018-06-02T14:40:37</t>
  </si>
  <si>
    <t>Best Lap Name</t>
  </si>
  <si>
    <t>Fastest Lap Times</t>
  </si>
  <si>
    <t>Driver</t>
  </si>
  <si>
    <t>Fastest Lap</t>
  </si>
  <si>
    <t>Record Lap Time Name</t>
  </si>
  <si>
    <t>Record Lap Time Date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</si>
</sst>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1" applyFont="1" fillId="0" applyFill="1" borderId="0" applyBorder="1" xfId="0">
      <alignment horizontal="left" vertical="top"/>
      <protection locked="0"/>
    </xf>
    <xf numFmtId="0" applyNumberFormat="1" fontId="1" applyFont="1" fillId="0" applyFill="1" borderId="0" applyBorder="1" xfId="0">
      <alignment horizontal="center"/>
    </xf>
    <xf numFmtId="0" applyNumberFormat="1" fontId="1" applyFont="1" fillId="0" applyFill="1" borderId="0" applyBorder="1" xfId="0">
      <alignment horizontal="center" vertical="top"/>
      <protection locked="0"/>
    </xf>
    <xf numFmtId="0" applyNumberFormat="1" fontId="0" applyFont="1" fillId="0" applyFill="1" borderId="0" applyBorder="1" xfId="0">
      <alignment horizontal="center" vertical="top"/>
      <protection locked="0"/>
    </xf>
    <xf numFmtId="0" applyNumberFormat="1" fontId="2" applyFont="1" fillId="2" applyFill="1" borderId="1" applyBorder="1" xfId="0">
      <alignment horizontal="center" vertical="top"/>
      <protection locked="0"/>
    </xf>
    <xf numFmtId="0" applyNumberFormat="1" fontId="2" applyFont="1" fillId="3" applyFill="1" borderId="1" applyBorder="1" xfId="0">
      <alignment horizontal="center" vertical="top"/>
      <protection locked="0"/>
    </xf>
    <xf numFmtId="0" applyNumberFormat="1" fontId="2" applyFont="1" fillId="4" applyFill="1" borderId="1" applyBorder="1" xfId="0">
      <alignment horizontal="center" vertical="top"/>
      <protection locked="0"/>
    </xf>
    <xf numFmtId="0" applyNumberFormat="1" fontId="2" applyFont="1" fillId="5" applyFill="1" borderId="1" applyBorder="1" xfId="0">
      <alignment horizontal="center" vertical="top"/>
      <protection locked="0"/>
    </xf>
    <xf numFmtId="0" applyNumberFormat="1" fontId="1" applyFont="1" fillId="0" applyFill="1" borderId="0" applyBorder="1" xfId="0">
      <alignment vertical="top"/>
      <protection locked="0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1" applyFont="1" fillId="3" applyFill="1" borderId="1" applyBorder="1" xfId="0">
      <alignment horizontal="center"/>
    </xf>
    <xf numFmtId="0" applyNumberFormat="1" fontId="1" applyFont="1" fillId="4" applyFill="1" borderId="1" applyBorder="1" xfId="0">
      <alignment horizontal="center"/>
    </xf>
    <xf numFmtId="0" applyNumberFormat="1" fontId="1" applyFont="1" fillId="5" applyFill="1" borderId="1" applyBorder="1" xfId="0">
      <alignment horizontal="center"/>
    </xf>
    <xf numFmtId="0" applyNumberFormat="1" fontId="1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 vertical="top"/>
      <protection locked="0"/>
    </xf>
    <xf numFmtId="0" applyNumberFormat="1" fontId="1" applyFont="1" fillId="3" applyFill="1" borderId="1" applyBorder="1" xfId="0">
      <alignment horizontal="center" vertical="top"/>
      <protection locked="0"/>
    </xf>
    <xf numFmtId="0" applyNumberFormat="1" fontId="1" applyFont="1" fillId="4" applyFill="1" borderId="1" applyBorder="1" xfId="0">
      <alignment horizontal="center" vertical="top"/>
      <protection locked="0"/>
    </xf>
    <xf numFmtId="0" applyNumberFormat="1" fontId="1" applyFont="1" fillId="5" applyFill="1" borderId="1" applyBorder="1" xfId="0">
      <alignment horizontal="center" vertical="top"/>
      <protection locked="0"/>
    </xf>
    <xf numFmtId="0" applyNumberFormat="1" fontId="1" applyFont="1" fillId="2" applyFill="1" borderId="1" applyBorder="1" xfId="0">
      <alignment horizontal="center" vertical="top"/>
    </xf>
    <xf numFmtId="0" applyNumberFormat="1" fontId="1" applyFont="1" fillId="3" applyFill="1" borderId="1" applyBorder="1" xfId="0">
      <alignment horizontal="center" vertical="top"/>
    </xf>
    <xf numFmtId="0" applyNumberFormat="1" fontId="1" applyFont="1" fillId="4" applyFill="1" borderId="1" applyBorder="1" xfId="0">
      <alignment horizontal="center" vertical="top"/>
    </xf>
    <xf numFmtId="0" applyNumberFormat="1" fontId="1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Data'!$A$218:$AO$218</c:f>
            </c:numRef>
          </c:cat>
          <c:val>
            <c:numRef>
              <c:f>'Graph Data'!$A$219:$AO$219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Data'!$A$220:$AQ$220</c:f>
            </c:numRef>
          </c:cat>
          <c:val>
            <c:numRef>
              <c:f>'Graph Data'!$A$221:$AQ$221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Data'!$A$222:$AM$222</c:f>
            </c:numRef>
          </c:cat>
          <c:val>
            <c:numRef>
              <c:f>'Graph Data'!$A$223:$AM$223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Data'!$A$224:$AP$224</c:f>
            </c:numRef>
          </c:cat>
          <c:val>
            <c:numRef>
              <c:f>'Graph Data'!$A$225:$AP$225</c:f>
            </c:numRef>
          </c:val>
          <c:smooth val="0"/>
        </ser>
        <ser xmlns="http://schemas.openxmlformats.org/drawingml/2006/chart">
          <c:idx val="4"/>
          <c:order val="4"/>
          <c:tx>
            <c:v>Tony Mills</c:v>
          </c:tx>
          <c:marker>
            <c:symbol val="square"/>
          </c:marker>
          <c:cat>
            <c:numRef>
              <c:f>'Graph Data'!$A$226:$AN$226</c:f>
            </c:numRef>
          </c:cat>
          <c:val>
            <c:numRef>
              <c:f>'Graph Data'!$A$227:$AN$227</c:f>
            </c:numRef>
          </c:val>
          <c:smooth val="0"/>
        </ser>
        <ser xmlns="http://schemas.openxmlformats.org/drawingml/2006/chart">
          <c:idx val="5"/>
          <c:order val="5"/>
          <c:tx>
            <c:v>Mike Ransley</c:v>
          </c:tx>
          <c:marker>
            <c:symbol val="square"/>
          </c:marker>
          <c:cat>
            <c:numRef>
              <c:f>'Graph Data'!$A$228:$AN$228</c:f>
            </c:numRef>
          </c:cat>
          <c:val>
            <c:numRef>
              <c:f>'Graph Data'!$A$229:$AN$229</c:f>
            </c:numRef>
          </c:val>
          <c:smooth val="0"/>
        </ser>
        <ser xmlns="http://schemas.openxmlformats.org/drawingml/2006/chart">
          <c:idx val="6"/>
          <c:order val="6"/>
          <c:tx>
            <c:v>Henry Townsend</c:v>
          </c:tx>
          <c:marker>
            <c:symbol val="square"/>
          </c:marker>
          <c:cat>
            <c:numRef>
              <c:f>'Graph Data'!$A$230:$AN$230</c:f>
            </c:numRef>
          </c:cat>
          <c:val>
            <c:numRef>
              <c:f>'Graph Data'!$A$231:$AN$231</c:f>
            </c:numRef>
          </c:val>
          <c:smooth val="0"/>
        </ser>
        <ser xmlns="http://schemas.openxmlformats.org/drawingml/2006/chart">
          <c:idx val="7"/>
          <c:order val="7"/>
          <c:tx>
            <c:v>Louis Townsend</c:v>
          </c:tx>
          <c:marker>
            <c:symbol val="square"/>
          </c:marker>
          <c:cat>
            <c:numRef>
              <c:f>'Graph Data'!$A$232:$AK$232</c:f>
            </c:numRef>
          </c:cat>
          <c:val>
            <c:numRef>
              <c:f>'Graph Data'!$A$233:$AK$233</c:f>
            </c:numRef>
          </c:val>
          <c:smooth val="0"/>
        </ser>
        <ser xmlns="http://schemas.openxmlformats.org/drawingml/2006/chart">
          <c:idx val="8"/>
          <c:order val="8"/>
          <c:tx>
            <c:v>Clive Harland</c:v>
          </c:tx>
          <c:marker>
            <c:symbol val="square"/>
          </c:marker>
          <c:cat>
            <c:numRef>
              <c:f>'Graph Data'!$A$234:$AL$234</c:f>
            </c:numRef>
          </c:cat>
          <c:val>
            <c:numRef>
              <c:f>'Graph Data'!$A$235:$AL$235</c:f>
            </c:numRef>
          </c:val>
          <c:smooth val="0"/>
        </ser>
        <ser xmlns="http://schemas.openxmlformats.org/drawingml/2006/chart">
          <c:idx val="9"/>
          <c:order val="9"/>
          <c:tx>
            <c:v>Michelle Copley</c:v>
          </c:tx>
          <c:marker>
            <c:symbol val="square"/>
          </c:marker>
          <c:cat>
            <c:numRef>
              <c:f>'Graph Data'!$A$236</c:f>
            </c:numRef>
          </c:cat>
          <c:val>
            <c:numRef>
              <c:f>'Graph Data'!$A$237</c:f>
            </c:numRef>
          </c:val>
          <c:smooth val="0"/>
        </ser>
        <ser xmlns="http://schemas.openxmlformats.org/drawingml/2006/chart">
          <c:idx val="10"/>
          <c:order val="10"/>
          <c:tx>
            <c:v>Dave Hannington</c:v>
          </c:tx>
          <c:marker>
            <c:symbol val="square"/>
          </c:marker>
          <c:cat>
            <c:numRef>
              <c:f>'Graph Data'!$A$238:$AG$238</c:f>
            </c:numRef>
          </c:cat>
          <c:val>
            <c:numRef>
              <c:f>'Graph Data'!$A$239:$AG$239</c:f>
            </c:numRef>
          </c:val>
          <c:smooth val="0"/>
        </ser>
        <ser xmlns="http://schemas.openxmlformats.org/drawingml/2006/chart">
          <c:idx val="11"/>
          <c:order val="11"/>
          <c:tx>
            <c:v>Pauline Smith</c:v>
          </c:tx>
          <c:marker>
            <c:symbol val="square"/>
          </c:marker>
          <c:cat>
            <c:numRef>
              <c:f>'Graph Data'!$A$240:$AM$240</c:f>
            </c:numRef>
          </c:cat>
          <c:val>
            <c:numRef>
              <c:f>'Graph Data'!$A$241:$AM$241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Data'!$A$38:$J$38</c:f>
            </c:numRef>
          </c:cat>
          <c:val>
            <c:numRef>
              <c:f>'Graph Data'!$A$39:$J$39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Data'!$A$40:$J$40</c:f>
            </c:numRef>
          </c:cat>
          <c:val>
            <c:numRef>
              <c:f>'Graph Data'!$A$41:$J$41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Data'!$A$42:$H$42</c:f>
            </c:numRef>
          </c:cat>
          <c:val>
            <c:numRef>
              <c:f>'Graph Data'!$A$43:$H$43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Data'!$A$44:$J$44</c:f>
            </c:numRef>
          </c:cat>
          <c:val>
            <c:numRef>
              <c:f>'Graph Data'!$A$45:$J$45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Data'!$A$146:$J$146</c:f>
            </c:numRef>
          </c:cat>
          <c:val>
            <c:numRef>
              <c:f>'Graph Data'!$A$147:$J$147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Data'!$A$148:$J$148</c:f>
            </c:numRef>
          </c:cat>
          <c:val>
            <c:numRef>
              <c:f>'Graph Data'!$A$149:$J$149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Data'!$A$150:$H$150</c:f>
            </c:numRef>
          </c:cat>
          <c:val>
            <c:numRef>
              <c:f>'Graph Data'!$A$151:$H$151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Data'!$A$152:$J$152</c:f>
            </c:numRef>
          </c:cat>
          <c:val>
            <c:numRef>
              <c:f>'Graph Data'!$A$153:$J$153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Data'!$A$47:$J$47</c:f>
            </c:numRef>
          </c:cat>
          <c:val>
            <c:numRef>
              <c:f>'Graph Data'!$A$48:$J$48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Data'!$A$49:$J$49</c:f>
            </c:numRef>
          </c:cat>
          <c:val>
            <c:numRef>
              <c:f>'Graph Data'!$A$50:$J$50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Data'!$A$51:$I$51</c:f>
            </c:numRef>
          </c:cat>
          <c:val>
            <c:numRef>
              <c:f>'Graph Data'!$A$52:$I$52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Data'!$A$53:$J$53</c:f>
            </c:numRef>
          </c:cat>
          <c:val>
            <c:numRef>
              <c:f>'Graph Data'!$A$54:$J$54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Data'!$A$155:$J$155</c:f>
            </c:numRef>
          </c:cat>
          <c:val>
            <c:numRef>
              <c:f>'Graph Data'!$A$156:$J$156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Data'!$A$157:$J$157</c:f>
            </c:numRef>
          </c:cat>
          <c:val>
            <c:numRef>
              <c:f>'Graph Data'!$A$158:$J$158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Data'!$A$159:$I$159</c:f>
            </c:numRef>
          </c:cat>
          <c:val>
            <c:numRef>
              <c:f>'Graph Data'!$A$160:$I$160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Data'!$A$161:$J$161</c:f>
            </c:numRef>
          </c:cat>
          <c:val>
            <c:numRef>
              <c:f>'Graph Data'!$A$162:$J$162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Data'!$A$56:$J$56</c:f>
            </c:numRef>
          </c:cat>
          <c:val>
            <c:numRef>
              <c:f>'Graph Data'!$A$57:$J$57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Data'!$A$58:$J$58</c:f>
            </c:numRef>
          </c:cat>
          <c:val>
            <c:numRef>
              <c:f>'Graph Data'!$A$59:$J$59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Data'!$A$60:$J$60</c:f>
            </c:numRef>
          </c:cat>
          <c:val>
            <c:numRef>
              <c:f>'Graph Data'!$A$61:$J$61</c:f>
            </c:numRef>
          </c:val>
          <c:smooth val="0"/>
        </ser>
        <ser xmlns="http://schemas.openxmlformats.org/drawingml/2006/chart">
          <c:idx val="3"/>
          <c:order val="3"/>
          <c:tx>
            <c:v>Henry Townsend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Data'!$A$164:$J$164</c:f>
            </c:numRef>
          </c:cat>
          <c:val>
            <c:numRef>
              <c:f>'Graph Data'!$A$165:$J$165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Data'!$A$166:$J$166</c:f>
            </c:numRef>
          </c:cat>
          <c:val>
            <c:numRef>
              <c:f>'Graph Data'!$A$167:$J$167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Data'!$A$168:$J$168</c:f>
            </c:numRef>
          </c:cat>
          <c:val>
            <c:numRef>
              <c:f>'Graph Data'!$A$169:$J$169</c:f>
            </c:numRef>
          </c:val>
          <c:smooth val="0"/>
        </ser>
        <ser xmlns="http://schemas.openxmlformats.org/drawingml/2006/chart">
          <c:idx val="3"/>
          <c:order val="3"/>
          <c:tx>
            <c:v>Henry Townsend</c:v>
          </c:tx>
          <c:marker>
            <c:symbol val="square"/>
          </c:marker>
          <c:cat>
            <c:numRef>
              <c:f>'Graph Data'!$A$170:$J$170</c:f>
            </c:numRef>
          </c:cat>
          <c:val>
            <c:numRef>
              <c:f>'Graph Data'!$A$171:$J$171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Data'!$A$65:$K$65</c:f>
            </c:numRef>
          </c:cat>
          <c:val>
            <c:numRef>
              <c:f>'Graph Data'!$A$66:$K$66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Data'!$A$67:$J$67</c:f>
            </c:numRef>
          </c:cat>
          <c:val>
            <c:numRef>
              <c:f>'Graph Data'!$A$68:$J$68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Data'!$A$69:$J$69</c:f>
            </c:numRef>
          </c:cat>
          <c:val>
            <c:numRef>
              <c:f>'Graph Data'!$A$70:$J$70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Data'!$A$71:$I$71</c:f>
            </c:numRef>
          </c:cat>
          <c:val>
            <c:numRef>
              <c:f>'Graph Data'!$A$72:$I$72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Data'!$A$173:$K$173</c:f>
            </c:numRef>
          </c:cat>
          <c:val>
            <c:numRef>
              <c:f>'Graph Data'!$A$174:$K$174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Data'!$A$175:$J$175</c:f>
            </c:numRef>
          </c:cat>
          <c:val>
            <c:numRef>
              <c:f>'Graph Data'!$A$176:$J$176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Data'!$A$177:$J$177</c:f>
            </c:numRef>
          </c:cat>
          <c:val>
            <c:numRef>
              <c:f>'Graph Data'!$A$178:$J$178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Data'!$A$179:$I$179</c:f>
            </c:numRef>
          </c:cat>
          <c:val>
            <c:numRef>
              <c:f>'Graph Data'!$A$180:$I$180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Data'!$A$74:$J$74</c:f>
            </c:numRef>
          </c:cat>
          <c:val>
            <c:numRef>
              <c:f>'Graph Data'!$A$75:$J$75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Data'!$A$76:$I$76</c:f>
            </c:numRef>
          </c:cat>
          <c:val>
            <c:numRef>
              <c:f>'Graph Data'!$A$77:$I$77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Data'!$A$78:$J$78</c:f>
            </c:numRef>
          </c:cat>
          <c:val>
            <c:numRef>
              <c:f>'Graph Data'!$A$79:$J$79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Data'!$A$80:$J$80</c:f>
            </c:numRef>
          </c:cat>
          <c:val>
            <c:numRef>
              <c:f>'Graph Data'!$A$81:$J$81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Data'!$A$182:$J$182</c:f>
            </c:numRef>
          </c:cat>
          <c:val>
            <c:numRef>
              <c:f>'Graph Data'!$A$183:$J$183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Data'!$A$184:$I$184</c:f>
            </c:numRef>
          </c:cat>
          <c:val>
            <c:numRef>
              <c:f>'Graph Data'!$A$185:$I$185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Data'!$A$186:$J$186</c:f>
            </c:numRef>
          </c:cat>
          <c:val>
            <c:numRef>
              <c:f>'Graph Data'!$A$187:$J$187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Data'!$A$188:$J$188</c:f>
            </c:numRef>
          </c:cat>
          <c:val>
            <c:numRef>
              <c:f>'Graph Data'!$A$189:$J$189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Michelle Copley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Data'!$A$4:$G$4</c:f>
            </c:numRef>
          </c:cat>
          <c:val>
            <c:numRef>
              <c:f>'Graph Data'!$A$5:$G$5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Data'!$A$6:$J$6</c:f>
            </c:numRef>
          </c:cat>
          <c:val>
            <c:numRef>
              <c:f>'Graph Data'!$A$7:$J$7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Data'!$A$8:$J$8</c:f>
            </c:numRef>
          </c:cat>
          <c:val>
            <c:numRef>
              <c:f>'Graph Data'!$A$9:$J$9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Data'!$A$83:$J$83</c:f>
            </c:numRef>
          </c:cat>
          <c:val>
            <c:numRef>
              <c:f>'Graph Data'!$A$84:$J$84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Data'!$A$85:$K$85</c:f>
            </c:numRef>
          </c:cat>
          <c:val>
            <c:numRef>
              <c:f>'Graph Data'!$A$86:$K$86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Data'!$A$87:$K$87</c:f>
            </c:numRef>
          </c:cat>
          <c:val>
            <c:numRef>
              <c:f>'Graph Data'!$A$88:$K$88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Data'!$A$89:$K$89</c:f>
            </c:numRef>
          </c:cat>
          <c:val>
            <c:numRef>
              <c:f>'Graph Data'!$A$90:$K$90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Data'!$A$191:$J$191</c:f>
            </c:numRef>
          </c:cat>
          <c:val>
            <c:numRef>
              <c:f>'Graph Data'!$A$192:$J$192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Data'!$A$193:$K$193</c:f>
            </c:numRef>
          </c:cat>
          <c:val>
            <c:numRef>
              <c:f>'Graph Data'!$A$194:$K$194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Data'!$A$195:$K$195</c:f>
            </c:numRef>
          </c:cat>
          <c:val>
            <c:numRef>
              <c:f>'Graph Data'!$A$196:$K$196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Data'!$A$197:$K$197</c:f>
            </c:numRef>
          </c:cat>
          <c:val>
            <c:numRef>
              <c:f>'Graph Data'!$A$198:$K$198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Data'!$A$92:$J$92</c:f>
            </c:numRef>
          </c:cat>
          <c:val>
            <c:numRef>
              <c:f>'Graph Data'!$A$93:$J$93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Data'!$A$94:$J$94</c:f>
            </c:numRef>
          </c:cat>
          <c:val>
            <c:numRef>
              <c:f>'Graph Data'!$A$95:$J$95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Data'!$A$96:$K$96</c:f>
            </c:numRef>
          </c:cat>
          <c:val>
            <c:numRef>
              <c:f>'Graph Data'!$A$97:$K$97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Data'!$A$98:$J$98</c:f>
            </c:numRef>
          </c:cat>
          <c:val>
            <c:numRef>
              <c:f>'Graph Data'!$A$99:$J$99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Data'!$A$200:$J$200</c:f>
            </c:numRef>
          </c:cat>
          <c:val>
            <c:numRef>
              <c:f>'Graph Data'!$A$201:$J$201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Data'!$A$202:$J$202</c:f>
            </c:numRef>
          </c:cat>
          <c:val>
            <c:numRef>
              <c:f>'Graph Data'!$A$203:$J$203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Data'!$A$204:$K$204</c:f>
            </c:numRef>
          </c:cat>
          <c:val>
            <c:numRef>
              <c:f>'Graph Data'!$A$205:$K$205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Data'!$A$206:$J$206</c:f>
            </c:numRef>
          </c:cat>
          <c:val>
            <c:numRef>
              <c:f>'Graph Data'!$A$207:$J$207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Data'!$A$101:$J$101</c:f>
            </c:numRef>
          </c:cat>
          <c:val>
            <c:numRef>
              <c:f>'Graph Data'!$A$102:$J$102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Data'!$A$103:$K$103</c:f>
            </c:numRef>
          </c:cat>
          <c:val>
            <c:numRef>
              <c:f>'Graph Data'!$A$104:$K$104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Data'!$A$105:$J$105</c:f>
            </c:numRef>
          </c:cat>
          <c:val>
            <c:numRef>
              <c:f>'Graph Data'!$A$106:$J$106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Data'!$A$107:$K$107</c:f>
            </c:numRef>
          </c:cat>
          <c:val>
            <c:numRef>
              <c:f>'Graph Data'!$A$108:$K$108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Data'!$A$209:$J$209</c:f>
            </c:numRef>
          </c:cat>
          <c:val>
            <c:numRef>
              <c:f>'Graph Data'!$A$210:$J$210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Data'!$A$211:$K$211</c:f>
            </c:numRef>
          </c:cat>
          <c:val>
            <c:numRef>
              <c:f>'Graph Data'!$A$212:$K$212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Data'!$A$213:$J$213</c:f>
            </c:numRef>
          </c:cat>
          <c:val>
            <c:numRef>
              <c:f>'Graph Data'!$A$214:$J$214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Data'!$A$215:$K$215</c:f>
            </c:numRef>
          </c:cat>
          <c:val>
            <c:numRef>
              <c:f>'Graph Data'!$A$216:$K$216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Michelle Copley</c:v>
          </c:tx>
          <c:marker>
            <c:symbol val="square"/>
          </c:marker>
          <c:cat>
            <c:numRef>
              <c:f>'Graph Data'!$A$110</c:f>
            </c:numRef>
          </c:cat>
          <c:val>
            <c:numRef>
              <c:f>'Graph Data'!$A$111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Data'!$A$112:$G$112</c:f>
            </c:numRef>
          </c:cat>
          <c:val>
            <c:numRef>
              <c:f>'Graph Data'!$A$113:$G$113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Data'!$A$114:$J$114</c:f>
            </c:numRef>
          </c:cat>
          <c:val>
            <c:numRef>
              <c:f>'Graph Data'!$A$115:$J$115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Data'!$A$116:$J$116</c:f>
            </c:numRef>
          </c:cat>
          <c:val>
            <c:numRef>
              <c:f>'Graph Data'!$A$117:$J$117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Data'!$A$11:$I$11</c:f>
            </c:numRef>
          </c:cat>
          <c:val>
            <c:numRef>
              <c:f>'Graph Data'!$A$12:$I$12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Data'!$A$13:$I$13</c:f>
            </c:numRef>
          </c:cat>
          <c:val>
            <c:numRef>
              <c:f>'Graph Data'!$A$14:$I$14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Data'!$A$15:$J$15</c:f>
            </c:numRef>
          </c:cat>
          <c:val>
            <c:numRef>
              <c:f>'Graph Data'!$A$16:$J$16</c:f>
            </c:numRef>
          </c:val>
          <c:smooth val="0"/>
        </ser>
        <ser xmlns="http://schemas.openxmlformats.org/drawingml/2006/chart">
          <c:idx val="3"/>
          <c:order val="3"/>
          <c:tx>
            <c:v>Michelle Copley</c:v>
          </c:tx>
          <c:marker>
            <c:symbol val="square"/>
          </c:marker>
          <c:cat>
            <c:numRef>
              <c:f>'Graph Data'!$A$17</c:f>
            </c:numRef>
          </c:cat>
          <c:val>
            <c:numRef>
              <c:f>'Graph Data'!$A$18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Data'!$A$119:$I$119</c:f>
            </c:numRef>
          </c:cat>
          <c:val>
            <c:numRef>
              <c:f>'Graph Data'!$A$120:$I$120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Data'!$A$121:$I$121</c:f>
            </c:numRef>
          </c:cat>
          <c:val>
            <c:numRef>
              <c:f>'Graph Data'!$A$122:$I$122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Data'!$A$123:$J$123</c:f>
            </c:numRef>
          </c:cat>
          <c:val>
            <c:numRef>
              <c:f>'Graph Data'!$A$124:$J$124</c:f>
            </c:numRef>
          </c:val>
          <c:smooth val="0"/>
        </ser>
        <ser xmlns="http://schemas.openxmlformats.org/drawingml/2006/chart">
          <c:idx val="3"/>
          <c:order val="3"/>
          <c:tx>
            <c:v>Michelle Copley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Data'!$A$20:$J$20</c:f>
            </c:numRef>
          </c:cat>
          <c:val>
            <c:numRef>
              <c:f>'Graph Data'!$A$21:$J$21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Data'!$A$22:$I$22</c:f>
            </c:numRef>
          </c:cat>
          <c:val>
            <c:numRef>
              <c:f>'Graph Data'!$A$23:$I$23</c:f>
            </c:numRef>
          </c:val>
          <c:smooth val="0"/>
        </ser>
        <ser xmlns="http://schemas.openxmlformats.org/drawingml/2006/chart">
          <c:idx val="2"/>
          <c:order val="2"/>
          <c:tx>
            <c:v>Michelle Copley</c:v>
          </c:tx>
          <c:marker>
            <c:symbol val="square"/>
          </c:marker>
          <c:cat>
            <c:numRef>
              <c:f>'Graph Data'!$A$24</c:f>
            </c:numRef>
          </c:cat>
          <c:val>
            <c:numRef>
              <c:f>'Graph Data'!$A$25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Data'!$A$26:$H$26</c:f>
            </c:numRef>
          </c:cat>
          <c:val>
            <c:numRef>
              <c:f>'Graph Data'!$A$27:$H$27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Data'!$A$128:$J$128</c:f>
            </c:numRef>
          </c:cat>
          <c:val>
            <c:numRef>
              <c:f>'Graph Data'!$A$129:$J$129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Data'!$A$130:$I$130</c:f>
            </c:numRef>
          </c:cat>
          <c:val>
            <c:numRef>
              <c:f>'Graph Data'!$A$131:$I$131</c:f>
            </c:numRef>
          </c:val>
          <c:smooth val="0"/>
        </ser>
        <ser xmlns="http://schemas.openxmlformats.org/drawingml/2006/chart">
          <c:idx val="2"/>
          <c:order val="2"/>
          <c:tx>
            <c:v>Michelle Copley</c:v>
          </c:tx>
          <c:marker>
            <c:symbol val="square"/>
          </c:marker>
          <c:cat>
            <c:numRef>
              <c:f>'Graph Data'!$A$132</c:f>
            </c:numRef>
          </c:cat>
          <c:val>
            <c:numRef>
              <c:f>'Graph Data'!$A$133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Data'!$A$134:$H$134</c:f>
            </c:numRef>
          </c:cat>
          <c:val>
            <c:numRef>
              <c:f>'Graph Data'!$A$135:$H$135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Data'!$A$29:$I$29</c:f>
            </c:numRef>
          </c:cat>
          <c:val>
            <c:numRef>
              <c:f>'Graph Data'!$A$30:$I$30</c:f>
            </c:numRef>
          </c:val>
          <c:smooth val="0"/>
        </ser>
        <ser xmlns="http://schemas.openxmlformats.org/drawingml/2006/chart">
          <c:idx val="1"/>
          <c:order val="1"/>
          <c:tx>
            <c:v>Michelle Copley</c:v>
          </c:tx>
          <c:marker>
            <c:symbol val="square"/>
          </c:marker>
          <c:cat>
            <c:numRef>
              <c:f>'Graph Data'!$A$31</c:f>
            </c:numRef>
          </c:cat>
          <c:val>
            <c:numRef>
              <c:f>'Graph Data'!$A$32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Data'!$A$33:$I$33</c:f>
            </c:numRef>
          </c:cat>
          <c:val>
            <c:numRef>
              <c:f>'Graph Data'!$A$34:$I$34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Data'!$A$35:$J$35</c:f>
            </c:numRef>
          </c:cat>
          <c:val>
            <c:numRef>
              <c:f>'Graph Data'!$A$36:$J$36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Data'!$A$137:$I$137</c:f>
            </c:numRef>
          </c:cat>
          <c:val>
            <c:numRef>
              <c:f>'Graph Data'!$A$138:$I$138</c:f>
            </c:numRef>
          </c:val>
          <c:smooth val="0"/>
        </ser>
        <ser xmlns="http://schemas.openxmlformats.org/drawingml/2006/chart">
          <c:idx val="1"/>
          <c:order val="1"/>
          <c:tx>
            <c:v>Michelle Copley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Data'!$A$141:$I$141</c:f>
            </c:numRef>
          </c:cat>
          <c:val>
            <c:numRef>
              <c:f>'Graph Data'!$A$142:$I$142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Data'!$A$143:$J$143</c:f>
            </c:numRef>
          </c:cat>
          <c:val>
            <c:numRef>
              <c:f>'Graph Data'!$A$144:$J$144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523875</xdr:colOff>
      <xdr:row>42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7</xdr:col>
      <xdr:colOff>95250</xdr:colOff>
      <xdr:row>59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M19"/>
  <sheetViews>
    <sheetView workbookViewId="0"/>
  </sheetViews>
  <sheetFormatPr defaultRowHeight="15"/>
  <cols>
    <col min="2" max="2" width="19.3357783726283" customWidth="1"/>
    <col min="3" max="3" width="16.5949870518276" customWidth="1"/>
    <col min="4" max="4" width="7.1019641331264" customWidth="1"/>
    <col min="5" max="5" width="18.662602015904" customWidth="1"/>
    <col min="6" max="6" width="14.3319669451032" customWidth="1"/>
    <col min="7" max="7" width="7.59815107073103" customWidth="1"/>
    <col min="8" max="8" width="19.3357783726283" customWidth="1"/>
    <col min="9" max="9" width="14.3319669451032" customWidth="1"/>
    <col min="10" max="10" width="9.00793511526925" customWidth="1"/>
    <col min="11" max="11" width="11.6904122488839" customWidth="1"/>
    <col min="12" max="12" width="11.4039535522461" customWidth="1"/>
    <col min="13" max="13" width="12.5109100341797" customWidth="1"/>
    <col min="14" max="14" width="18.5703125" customWidth="1"/>
    <col min="15" max="15" width="18.5703125" customWidth="1"/>
    <col min="16" max="16" width="18.5703125" customWidth="1"/>
    <col min="17" max="17" width="18.5703125" customWidth="1"/>
    <col min="19" max="19" width="18.28515625" customWidth="1"/>
  </cols>
  <sheetData>
    <row r="2">
      <c r="B2" s="1" t="s">
        <v>0</v>
      </c>
      <c r="C2" s="2" t="s">
        <v>1</v>
      </c>
      <c r="E2" s="1" t="s">
        <v>2</v>
      </c>
      <c r="F2" s="2" t="s">
        <v>1</v>
      </c>
      <c r="H2" s="1" t="s">
        <v>0</v>
      </c>
      <c r="I2" s="2" t="s">
        <v>1</v>
      </c>
    </row>
    <row r="3">
      <c r="B3" s="1" t="s">
        <v>3</v>
      </c>
      <c r="C3" s="3">
        <v>7.111</v>
      </c>
      <c r="E3" s="1" t="s">
        <v>4</v>
      </c>
      <c r="F3" s="3">
        <v>96.65</v>
      </c>
      <c r="H3" s="1" t="s">
        <v>3</v>
      </c>
      <c r="I3" s="3">
        <v>7.111</v>
      </c>
    </row>
    <row r="5">
      <c r="B5" s="3" t="s">
        <v>5</v>
      </c>
      <c r="C5" s="1" t="s">
        <v>6</v>
      </c>
      <c r="D5" s="1" t="s">
        <v>7</v>
      </c>
      <c r="E5" s="5" t="s">
        <v>8</v>
      </c>
      <c r="F5" s="6" t="s">
        <v>9</v>
      </c>
      <c r="G5" s="7" t="s">
        <v>10</v>
      </c>
      <c r="H5" s="8" t="s">
        <v>11</v>
      </c>
      <c r="I5" s="4" t="s">
        <v>12</v>
      </c>
      <c r="J5" s="4" t="s">
        <v>13</v>
      </c>
      <c r="K5" s="4" t="s">
        <v>14</v>
      </c>
      <c r="L5" s="3" t="s">
        <v>15</v>
      </c>
      <c r="M5" s="3" t="s">
        <v>16</v>
      </c>
    </row>
    <row r="6">
      <c r="B6" s="3">
        <v>1</v>
      </c>
      <c r="C6" s="1" t="s">
        <v>17</v>
      </c>
      <c r="D6" s="1">
        <v>43.6</v>
      </c>
      <c r="E6" s="5">
        <v>10</v>
      </c>
      <c r="F6" s="6">
        <v>11.6</v>
      </c>
      <c r="G6" s="7">
        <v>11</v>
      </c>
      <c r="H6" s="8">
        <v>11</v>
      </c>
      <c r="I6" s="4">
        <v>7.722</v>
      </c>
      <c r="J6" s="4">
        <v>8.252</v>
      </c>
      <c r="K6" s="4">
        <v>7.958</v>
      </c>
      <c r="L6" s="3" t="s">
        <v>18</v>
      </c>
      <c r="M6" s="3" t="s">
        <v>18</v>
      </c>
    </row>
    <row r="7">
      <c r="B7" s="3">
        <v>2</v>
      </c>
      <c r="C7" s="1" t="s">
        <v>19</v>
      </c>
      <c r="D7" s="1">
        <v>42.45</v>
      </c>
      <c r="E7" s="5">
        <v>10</v>
      </c>
      <c r="F7" s="6">
        <v>11</v>
      </c>
      <c r="G7" s="7">
        <v>10</v>
      </c>
      <c r="H7" s="8">
        <v>11.45</v>
      </c>
      <c r="I7" s="4">
        <v>8.068</v>
      </c>
      <c r="J7" s="4">
        <v>8.465</v>
      </c>
      <c r="K7" s="4">
        <v>8.352</v>
      </c>
      <c r="L7" s="3">
        <v>8.465</v>
      </c>
      <c r="M7" s="3">
        <v>8.465</v>
      </c>
    </row>
    <row r="8">
      <c r="B8" s="3">
        <v>3</v>
      </c>
      <c r="C8" s="1" t="s">
        <v>1</v>
      </c>
      <c r="D8" s="1">
        <v>41.7</v>
      </c>
      <c r="E8" s="5">
        <v>10.7</v>
      </c>
      <c r="F8" s="6">
        <v>10</v>
      </c>
      <c r="G8" s="7">
        <v>11</v>
      </c>
      <c r="H8" s="8">
        <v>10</v>
      </c>
      <c r="I8" s="4">
        <v>7.111</v>
      </c>
      <c r="J8" s="4">
        <v>8.634</v>
      </c>
      <c r="K8" s="4">
        <v>7.585</v>
      </c>
      <c r="L8" s="3">
        <v>17.268</v>
      </c>
      <c r="M8" s="3">
        <v>8.634</v>
      </c>
    </row>
    <row r="9">
      <c r="B9" s="3">
        <v>4</v>
      </c>
      <c r="C9" s="1" t="s">
        <v>20</v>
      </c>
      <c r="D9" s="1">
        <v>40.9</v>
      </c>
      <c r="E9" s="5">
        <v>10</v>
      </c>
      <c r="F9" s="6">
        <v>10</v>
      </c>
      <c r="G9" s="7">
        <v>10.9</v>
      </c>
      <c r="H9" s="8">
        <v>10</v>
      </c>
      <c r="I9" s="4">
        <v>7.803</v>
      </c>
      <c r="J9" s="4">
        <v>8.798</v>
      </c>
      <c r="K9" s="4">
        <v>8.364</v>
      </c>
      <c r="L9" s="3">
        <v>26.393</v>
      </c>
      <c r="M9" s="3">
        <v>8.798</v>
      </c>
    </row>
    <row r="10">
      <c r="B10" s="3">
        <v>5</v>
      </c>
      <c r="C10" s="1" t="s">
        <v>21</v>
      </c>
      <c r="D10" s="1">
        <v>40.75</v>
      </c>
      <c r="E10" s="5">
        <v>10</v>
      </c>
      <c r="F10" s="6">
        <v>10.75</v>
      </c>
      <c r="G10" s="7">
        <v>10</v>
      </c>
      <c r="H10" s="8">
        <v>10</v>
      </c>
      <c r="I10" s="4">
        <v>7.999</v>
      </c>
      <c r="J10" s="4">
        <v>8.834</v>
      </c>
      <c r="K10" s="4">
        <v>8.375</v>
      </c>
      <c r="L10" s="3">
        <v>26.502</v>
      </c>
      <c r="M10" s="3" t="s">
        <v>18</v>
      </c>
    </row>
    <row r="11">
      <c r="B11" s="3">
        <v>6</v>
      </c>
      <c r="C11" s="1" t="s">
        <v>22</v>
      </c>
      <c r="D11" s="1">
        <v>40.15</v>
      </c>
      <c r="E11" s="5">
        <v>11.15</v>
      </c>
      <c r="F11" s="6">
        <v>10</v>
      </c>
      <c r="G11" s="7">
        <v>9</v>
      </c>
      <c r="H11" s="8">
        <v>10</v>
      </c>
      <c r="I11" s="4">
        <v>7.892</v>
      </c>
      <c r="J11" s="4">
        <v>8.954</v>
      </c>
      <c r="K11" s="4">
        <v>8.236</v>
      </c>
      <c r="L11" s="3">
        <v>26.861</v>
      </c>
      <c r="M11" s="3" t="s">
        <v>18</v>
      </c>
    </row>
    <row r="12">
      <c r="B12" s="3">
        <v>7</v>
      </c>
      <c r="C12" s="1" t="s">
        <v>23</v>
      </c>
      <c r="D12" s="1">
        <v>39.35</v>
      </c>
      <c r="E12" s="5">
        <v>10</v>
      </c>
      <c r="F12" s="6">
        <v>9</v>
      </c>
      <c r="G12" s="7">
        <v>10</v>
      </c>
      <c r="H12" s="8">
        <v>10.35</v>
      </c>
      <c r="I12" s="4">
        <v>8.123</v>
      </c>
      <c r="J12" s="4">
        <v>9.144</v>
      </c>
      <c r="K12" s="4">
        <v>8.905</v>
      </c>
      <c r="L12" s="3">
        <v>36.576</v>
      </c>
      <c r="M12" s="3">
        <v>9.144</v>
      </c>
    </row>
    <row r="13">
      <c r="B13" s="3">
        <v>8</v>
      </c>
      <c r="C13" s="1" t="s">
        <v>24</v>
      </c>
      <c r="D13" s="1">
        <v>39.1</v>
      </c>
      <c r="E13" s="5">
        <v>10</v>
      </c>
      <c r="F13" s="6">
        <v>9</v>
      </c>
      <c r="G13" s="7">
        <v>10.1</v>
      </c>
      <c r="H13" s="8">
        <v>10</v>
      </c>
      <c r="I13" s="4">
        <v>7.555</v>
      </c>
      <c r="J13" s="4">
        <v>9.175</v>
      </c>
      <c r="K13" s="4">
        <v>8.208</v>
      </c>
      <c r="L13" s="3">
        <v>36.7</v>
      </c>
      <c r="M13" s="3" t="s">
        <v>18</v>
      </c>
    </row>
    <row r="14">
      <c r="B14" s="3">
        <v>9</v>
      </c>
      <c r="C14" s="1" t="s">
        <v>25</v>
      </c>
      <c r="D14" s="1">
        <v>38.3</v>
      </c>
      <c r="E14" s="5">
        <v>9.3</v>
      </c>
      <c r="F14" s="6">
        <v>9</v>
      </c>
      <c r="G14" s="7">
        <v>10</v>
      </c>
      <c r="H14" s="8">
        <v>10</v>
      </c>
      <c r="I14" s="4">
        <v>8.047</v>
      </c>
      <c r="J14" s="4">
        <v>9.388</v>
      </c>
      <c r="K14" s="4">
        <v>8.646</v>
      </c>
      <c r="L14" s="3">
        <v>46.94</v>
      </c>
      <c r="M14" s="3">
        <v>9.388</v>
      </c>
    </row>
    <row r="15">
      <c r="B15" s="3">
        <v>10</v>
      </c>
      <c r="C15" s="1" t="s">
        <v>26</v>
      </c>
      <c r="D15" s="1">
        <v>37.15</v>
      </c>
      <c r="E15" s="5">
        <v>10</v>
      </c>
      <c r="F15" s="6">
        <v>10</v>
      </c>
      <c r="G15" s="7">
        <v>8</v>
      </c>
      <c r="H15" s="8">
        <v>9.15</v>
      </c>
      <c r="I15" s="4">
        <v>8.477</v>
      </c>
      <c r="J15" s="4">
        <v>9.67</v>
      </c>
      <c r="K15" s="4">
        <v>9.148</v>
      </c>
      <c r="L15" s="3">
        <v>58.022</v>
      </c>
      <c r="M15" s="3">
        <v>9.67</v>
      </c>
    </row>
    <row r="16">
      <c r="B16" s="3">
        <v>11</v>
      </c>
      <c r="C16" s="1" t="s">
        <v>27</v>
      </c>
      <c r="D16" s="1">
        <v>33.75</v>
      </c>
      <c r="E16" s="5">
        <v>9</v>
      </c>
      <c r="F16" s="6">
        <v>7</v>
      </c>
      <c r="G16" s="7">
        <v>9.75</v>
      </c>
      <c r="H16" s="8">
        <v>8</v>
      </c>
      <c r="I16" s="4">
        <v>8.57</v>
      </c>
      <c r="J16" s="4">
        <v>10.678</v>
      </c>
      <c r="K16" s="4">
        <v>10.007</v>
      </c>
      <c r="L16" s="3">
        <v>106.78</v>
      </c>
      <c r="M16" s="3">
        <v>42.712</v>
      </c>
    </row>
    <row r="17">
      <c r="B17" s="3">
        <v>12</v>
      </c>
      <c r="C17" s="1" t="s">
        <v>28</v>
      </c>
      <c r="D17" s="1">
        <v>0</v>
      </c>
      <c r="E17" s="5">
        <v>0</v>
      </c>
      <c r="F17" s="6">
        <v>0</v>
      </c>
      <c r="G17" s="7">
        <v>0</v>
      </c>
      <c r="H17" s="8">
        <v>0</v>
      </c>
      <c r="I17" s="4" t="s">
        <v>18</v>
      </c>
      <c r="J17" s="4" t="s">
        <v>18</v>
      </c>
      <c r="K17" s="4" t="s">
        <v>18</v>
      </c>
      <c r="L17" s="3">
        <v>354.822</v>
      </c>
      <c r="M17" s="3">
        <v>352.372</v>
      </c>
    </row>
    <row r="19">
      <c r="C19" s="9"/>
    </row>
  </sheetData>
  <headerFooter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41</v>
      </c>
    </row>
    <row r="2">
      <c r="B2" s="16" t="s">
        <v>22</v>
      </c>
      <c r="C2" s="17" t="s">
        <v>21</v>
      </c>
      <c r="D2" s="18" t="s">
        <v>20</v>
      </c>
      <c r="E2" s="19" t="s">
        <v>26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8.153</v>
      </c>
      <c r="C4" s="17">
        <v>7.999</v>
      </c>
      <c r="D4" s="18">
        <v>7.803</v>
      </c>
      <c r="E4" s="19">
        <v>8.748</v>
      </c>
    </row>
    <row r="5">
      <c r="A5" s="1" t="s">
        <v>48</v>
      </c>
      <c r="B5" s="16">
        <v>8.262</v>
      </c>
      <c r="C5" s="17">
        <v>8.461</v>
      </c>
      <c r="D5" s="18">
        <v>8.443</v>
      </c>
      <c r="E5" s="19">
        <v>9.862</v>
      </c>
    </row>
    <row r="6">
      <c r="A6" s="1" t="s">
        <v>14</v>
      </c>
      <c r="B6" s="16">
        <v>8.264</v>
      </c>
      <c r="C6" s="17">
        <v>8.158</v>
      </c>
      <c r="D6" s="18">
        <v>8.048</v>
      </c>
      <c r="E6" s="19">
        <v>9.402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0.15</v>
      </c>
      <c r="C8" s="17">
        <v>0.75</v>
      </c>
      <c r="D8" s="18">
        <v>0.9</v>
      </c>
      <c r="E8" s="19">
        <v>0.15</v>
      </c>
    </row>
    <row r="9">
      <c r="A9" s="1" t="s">
        <v>51</v>
      </c>
      <c r="B9" s="16">
        <v>1</v>
      </c>
      <c r="C9" s="17">
        <v>3</v>
      </c>
      <c r="D9" s="18">
        <v>2</v>
      </c>
      <c r="E9" s="19">
        <v>4</v>
      </c>
    </row>
    <row r="10">
      <c r="A10" s="1" t="s">
        <v>15</v>
      </c>
      <c r="B10" s="16" t="s">
        <v>18</v>
      </c>
      <c r="C10" s="17" t="s">
        <v>18</v>
      </c>
      <c r="D10" s="18" t="s">
        <v>18</v>
      </c>
      <c r="E10" s="19">
        <v>14.711</v>
      </c>
    </row>
    <row r="11">
      <c r="A11" s="1" t="s">
        <v>16</v>
      </c>
      <c r="B11" s="16" t="s">
        <v>18</v>
      </c>
      <c r="C11" s="17">
        <v>0.318</v>
      </c>
      <c r="D11" s="18" t="s">
        <v>18</v>
      </c>
      <c r="E11" s="19">
        <v>13.333</v>
      </c>
    </row>
    <row r="12">
      <c r="A12" s="1" t="s">
        <v>52</v>
      </c>
      <c r="B12" s="16">
        <v>6</v>
      </c>
      <c r="C12" s="17">
        <v>0</v>
      </c>
      <c r="D12" s="18">
        <v>5</v>
      </c>
      <c r="E12" s="19">
        <v>0</v>
      </c>
    </row>
    <row r="13">
      <c r="A13" s="1" t="s">
        <v>53</v>
      </c>
      <c r="B13" s="16">
        <v>11.15</v>
      </c>
      <c r="C13" s="17">
        <v>10.75</v>
      </c>
      <c r="D13" s="18">
        <v>10.9</v>
      </c>
      <c r="E13" s="19">
        <v>9.15</v>
      </c>
    </row>
    <row r="15">
      <c r="A15" s="1" t="s">
        <v>54</v>
      </c>
      <c r="B15" s="16">
        <v>11.15</v>
      </c>
      <c r="C15" s="17">
        <v>10.75</v>
      </c>
      <c r="D15" s="18">
        <v>10.9</v>
      </c>
      <c r="E15" s="19">
        <v>9.15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10.623</v>
      </c>
      <c r="C17" s="17">
        <v>8.611</v>
      </c>
      <c r="D17" s="18">
        <v>8.455</v>
      </c>
      <c r="E17" s="19">
        <v>9.334</v>
      </c>
    </row>
    <row r="18">
      <c r="A18" s="3">
        <v>2</v>
      </c>
      <c r="B18" s="16">
        <v>8.452</v>
      </c>
      <c r="C18" s="17">
        <v>8.328</v>
      </c>
      <c r="D18" s="18">
        <v>7.978</v>
      </c>
      <c r="E18" s="19">
        <v>9.213</v>
      </c>
    </row>
    <row r="19">
      <c r="A19" s="3">
        <v>3</v>
      </c>
      <c r="B19" s="16">
        <v>8.336</v>
      </c>
      <c r="C19" s="17">
        <v>8.076</v>
      </c>
      <c r="D19" s="18">
        <v>7.877</v>
      </c>
      <c r="E19" s="19">
        <v>8.748</v>
      </c>
    </row>
    <row r="20">
      <c r="A20" s="3">
        <v>4</v>
      </c>
      <c r="B20" s="16">
        <v>8.229</v>
      </c>
      <c r="C20" s="17">
        <v>8.003</v>
      </c>
      <c r="D20" s="18">
        <v>7.929</v>
      </c>
      <c r="E20" s="19">
        <v>11.79</v>
      </c>
    </row>
    <row r="21">
      <c r="A21" s="3">
        <v>5</v>
      </c>
      <c r="B21" s="16">
        <v>8.153</v>
      </c>
      <c r="C21" s="17">
        <v>10.99</v>
      </c>
      <c r="D21" s="18">
        <v>7.996</v>
      </c>
      <c r="E21" s="19">
        <v>9.8</v>
      </c>
    </row>
    <row r="22">
      <c r="A22" s="3">
        <v>6</v>
      </c>
      <c r="B22" s="16">
        <v>8.16</v>
      </c>
      <c r="C22" s="17">
        <v>8.164</v>
      </c>
      <c r="D22" s="18">
        <v>7.803</v>
      </c>
      <c r="E22" s="19">
        <v>9.667</v>
      </c>
    </row>
    <row r="23">
      <c r="A23" s="3">
        <v>7</v>
      </c>
      <c r="B23" s="16">
        <v>8.291</v>
      </c>
      <c r="C23" s="17">
        <v>8.153</v>
      </c>
      <c r="D23" s="18">
        <v>11.997</v>
      </c>
      <c r="E23" s="19">
        <v>9.402</v>
      </c>
    </row>
    <row r="24">
      <c r="A24" s="3">
        <v>8</v>
      </c>
      <c r="B24" s="16">
        <v>8.233</v>
      </c>
      <c r="C24" s="17">
        <v>8.374</v>
      </c>
      <c r="D24" s="18">
        <v>8.177</v>
      </c>
      <c r="E24" s="19">
        <v>8.981</v>
      </c>
    </row>
    <row r="25">
      <c r="A25" s="3">
        <v>9</v>
      </c>
      <c r="B25" s="16">
        <v>8.225</v>
      </c>
      <c r="C25" s="17">
        <v>7.999</v>
      </c>
      <c r="D25" s="18">
        <v>8.126</v>
      </c>
      <c r="E25" s="19">
        <v>11.292</v>
      </c>
    </row>
    <row r="26">
      <c r="A26" s="3">
        <v>10</v>
      </c>
      <c r="B26" s="16">
        <v>8.264</v>
      </c>
      <c r="C26" s="17">
        <v>8.058</v>
      </c>
      <c r="D26" s="18">
        <v>8.1</v>
      </c>
    </row>
    <row r="27">
      <c r="A27" s="3">
        <v>11</v>
      </c>
      <c r="B27" s="16">
        <v>8.273</v>
      </c>
    </row>
    <row r="30">
      <c r="A30" s="1" t="s">
        <v>57</v>
      </c>
      <c r="B30" s="20" t="s">
        <v>27</v>
      </c>
      <c r="C30" s="21" t="s">
        <v>24</v>
      </c>
      <c r="D30" s="22" t="s">
        <v>21</v>
      </c>
      <c r="E30" s="23" t="s">
        <v>22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1</v>
      </c>
      <c r="C34" s="21" t="s">
        <v>1</v>
      </c>
      <c r="D34" s="22" t="s">
        <v>1</v>
      </c>
      <c r="E34" s="23" t="s">
        <v>1</v>
      </c>
    </row>
    <row r="35">
      <c r="A35" s="1" t="s">
        <v>3</v>
      </c>
      <c r="B35" s="20">
        <v>7.298</v>
      </c>
      <c r="C35" s="21">
        <v>7.405</v>
      </c>
      <c r="D35" s="22">
        <v>7.279</v>
      </c>
      <c r="E35" s="23">
        <v>7.111</v>
      </c>
    </row>
    <row r="37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42</v>
      </c>
    </row>
    <row r="2">
      <c r="B2" s="16" t="s">
        <v>17</v>
      </c>
      <c r="C2" s="17" t="s">
        <v>24</v>
      </c>
      <c r="D2" s="18" t="s">
        <v>19</v>
      </c>
      <c r="E2" s="19" t="s">
        <v>1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7.722</v>
      </c>
      <c r="C4" s="17">
        <v>8.093</v>
      </c>
      <c r="D4" s="18">
        <v>8.068</v>
      </c>
      <c r="E4" s="19">
        <v>7.111</v>
      </c>
    </row>
    <row r="5">
      <c r="A5" s="1" t="s">
        <v>48</v>
      </c>
      <c r="B5" s="16">
        <v>8.212</v>
      </c>
      <c r="C5" s="17">
        <v>9.521</v>
      </c>
      <c r="D5" s="18">
        <v>8.249</v>
      </c>
      <c r="E5" s="19">
        <v>8.541</v>
      </c>
    </row>
    <row r="6">
      <c r="A6" s="1" t="s">
        <v>14</v>
      </c>
      <c r="B6" s="16">
        <v>7.957</v>
      </c>
      <c r="C6" s="17">
        <v>8.38</v>
      </c>
      <c r="D6" s="18">
        <v>8.284</v>
      </c>
      <c r="E6" s="19">
        <v>7.56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3</v>
      </c>
      <c r="C9" s="17">
        <v>4</v>
      </c>
      <c r="D9" s="18">
        <v>1</v>
      </c>
      <c r="E9" s="19">
        <v>2</v>
      </c>
    </row>
    <row r="10">
      <c r="A10" s="1" t="s">
        <v>15</v>
      </c>
      <c r="B10" s="16">
        <v>4.091</v>
      </c>
      <c r="C10" s="17">
        <v>11.322</v>
      </c>
      <c r="D10" s="18" t="s">
        <v>18</v>
      </c>
      <c r="E10" s="19">
        <v>1.72</v>
      </c>
    </row>
    <row r="11">
      <c r="A11" s="1" t="s">
        <v>16</v>
      </c>
      <c r="B11" s="16">
        <v>2.372</v>
      </c>
      <c r="C11" s="17">
        <v>7.23</v>
      </c>
      <c r="D11" s="18" t="s">
        <v>18</v>
      </c>
      <c r="E11" s="19">
        <v>1.72</v>
      </c>
    </row>
    <row r="12">
      <c r="A12" s="1" t="s">
        <v>52</v>
      </c>
      <c r="B12" s="16">
        <v>0</v>
      </c>
      <c r="C12" s="17">
        <v>0</v>
      </c>
      <c r="D12" s="18">
        <v>7</v>
      </c>
      <c r="E12" s="19">
        <v>3</v>
      </c>
    </row>
    <row r="13">
      <c r="A13" s="1" t="s">
        <v>53</v>
      </c>
      <c r="B13" s="16">
        <v>10</v>
      </c>
      <c r="C13" s="17">
        <v>9</v>
      </c>
      <c r="D13" s="18">
        <v>10</v>
      </c>
      <c r="E13" s="19">
        <v>10</v>
      </c>
    </row>
    <row r="15">
      <c r="A15" s="1" t="s">
        <v>54</v>
      </c>
      <c r="B15" s="16">
        <v>10</v>
      </c>
      <c r="C15" s="17">
        <v>9</v>
      </c>
      <c r="D15" s="18">
        <v>10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12.81</v>
      </c>
      <c r="C17" s="17">
        <v>8.256</v>
      </c>
      <c r="D17" s="18">
        <v>8.38</v>
      </c>
      <c r="E17" s="19">
        <v>7.477</v>
      </c>
    </row>
    <row r="18">
      <c r="A18" s="3">
        <v>2</v>
      </c>
      <c r="B18" s="16">
        <v>7.86</v>
      </c>
      <c r="C18" s="17">
        <v>13.27</v>
      </c>
      <c r="D18" s="18">
        <v>8.453</v>
      </c>
      <c r="E18" s="19">
        <v>10.434</v>
      </c>
    </row>
    <row r="19">
      <c r="A19" s="3">
        <v>3</v>
      </c>
      <c r="B19" s="16">
        <v>7.722</v>
      </c>
      <c r="C19" s="17">
        <v>10.681</v>
      </c>
      <c r="D19" s="18">
        <v>8.083</v>
      </c>
      <c r="E19" s="19">
        <v>7.241</v>
      </c>
    </row>
    <row r="20">
      <c r="A20" s="3">
        <v>4</v>
      </c>
      <c r="B20" s="16">
        <v>7.846</v>
      </c>
      <c r="C20" s="17">
        <v>8.093</v>
      </c>
      <c r="D20" s="18">
        <v>8.387</v>
      </c>
      <c r="E20" s="19">
        <v>7.273</v>
      </c>
    </row>
    <row r="21">
      <c r="A21" s="3">
        <v>5</v>
      </c>
      <c r="B21" s="16">
        <v>10.712</v>
      </c>
      <c r="C21" s="17">
        <v>10.869</v>
      </c>
      <c r="D21" s="18">
        <v>8.068</v>
      </c>
      <c r="E21" s="19">
        <v>7.111</v>
      </c>
    </row>
    <row r="22">
      <c r="A22" s="3">
        <v>6</v>
      </c>
      <c r="B22" s="16">
        <v>7.996</v>
      </c>
      <c r="C22" s="17">
        <v>8.414</v>
      </c>
      <c r="D22" s="18">
        <v>8.337</v>
      </c>
      <c r="E22" s="19">
        <v>11.164</v>
      </c>
    </row>
    <row r="23">
      <c r="A23" s="3">
        <v>7</v>
      </c>
      <c r="B23" s="16">
        <v>8.074</v>
      </c>
      <c r="C23" s="17">
        <v>8.171</v>
      </c>
      <c r="D23" s="18">
        <v>8.114</v>
      </c>
      <c r="E23" s="19">
        <v>7.547</v>
      </c>
    </row>
    <row r="24">
      <c r="A24" s="3">
        <v>8</v>
      </c>
      <c r="B24" s="16">
        <v>7.962</v>
      </c>
      <c r="C24" s="17">
        <v>8.38</v>
      </c>
      <c r="D24" s="18">
        <v>8.232</v>
      </c>
      <c r="E24" s="19">
        <v>10.885</v>
      </c>
    </row>
    <row r="25">
      <c r="A25" s="3">
        <v>9</v>
      </c>
      <c r="B25" s="16">
        <v>7.952</v>
      </c>
      <c r="C25" s="17">
        <v>8.29</v>
      </c>
      <c r="D25" s="18">
        <v>8.345</v>
      </c>
      <c r="E25" s="19">
        <v>7.639</v>
      </c>
    </row>
    <row r="26">
      <c r="A26" s="3">
        <v>10</v>
      </c>
      <c r="B26" s="16">
        <v>7.781</v>
      </c>
      <c r="C26" s="3"/>
      <c r="D26" s="18">
        <v>8.225</v>
      </c>
      <c r="E26" s="19">
        <v>7.572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43</v>
      </c>
    </row>
    <row r="2">
      <c r="B2" s="16" t="s">
        <v>24</v>
      </c>
      <c r="C2" s="17" t="s">
        <v>19</v>
      </c>
      <c r="D2" s="18" t="s">
        <v>1</v>
      </c>
      <c r="E2" s="19" t="s">
        <v>17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7.879</v>
      </c>
      <c r="C4" s="17">
        <v>8.174</v>
      </c>
      <c r="D4" s="18">
        <v>7.279</v>
      </c>
      <c r="E4" s="19">
        <v>7.853</v>
      </c>
    </row>
    <row r="5">
      <c r="A5" s="1" t="s">
        <v>48</v>
      </c>
      <c r="B5" s="16">
        <v>9.332</v>
      </c>
      <c r="C5" s="17">
        <v>8.819</v>
      </c>
      <c r="D5" s="18">
        <v>7.856</v>
      </c>
      <c r="E5" s="19">
        <v>7.957</v>
      </c>
    </row>
    <row r="6">
      <c r="A6" s="1" t="s">
        <v>14</v>
      </c>
      <c r="B6" s="16">
        <v>8.102</v>
      </c>
      <c r="C6" s="17">
        <v>8.35</v>
      </c>
      <c r="D6" s="18">
        <v>7.526</v>
      </c>
      <c r="E6" s="19">
        <v>7.894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3</v>
      </c>
      <c r="D9" s="18">
        <v>1</v>
      </c>
      <c r="E9" s="19">
        <v>2</v>
      </c>
    </row>
    <row r="10">
      <c r="A10" s="1" t="s">
        <v>15</v>
      </c>
      <c r="B10" s="16">
        <v>15.282</v>
      </c>
      <c r="C10" s="17">
        <v>10.332</v>
      </c>
      <c r="D10" s="18" t="s">
        <v>18</v>
      </c>
      <c r="E10" s="19">
        <v>0.892</v>
      </c>
    </row>
    <row r="11">
      <c r="A11" s="1" t="s">
        <v>16</v>
      </c>
      <c r="B11" s="16">
        <v>4.951</v>
      </c>
      <c r="C11" s="17">
        <v>9.44</v>
      </c>
      <c r="D11" s="18" t="s">
        <v>18</v>
      </c>
      <c r="E11" s="19">
        <v>0.892</v>
      </c>
    </row>
    <row r="12">
      <c r="A12" s="1" t="s">
        <v>52</v>
      </c>
      <c r="B12" s="16">
        <v>0</v>
      </c>
      <c r="C12" s="17">
        <v>6</v>
      </c>
      <c r="D12" s="18">
        <v>5</v>
      </c>
      <c r="E12" s="19">
        <v>0</v>
      </c>
    </row>
    <row r="13">
      <c r="A13" s="1" t="s">
        <v>53</v>
      </c>
      <c r="B13" s="16">
        <v>10</v>
      </c>
      <c r="C13" s="17">
        <v>11</v>
      </c>
      <c r="D13" s="18">
        <v>11</v>
      </c>
      <c r="E13" s="19">
        <v>11</v>
      </c>
    </row>
    <row r="15">
      <c r="A15" s="1" t="s">
        <v>54</v>
      </c>
      <c r="B15" s="16">
        <v>10</v>
      </c>
      <c r="C15" s="17">
        <v>11</v>
      </c>
      <c r="D15" s="18">
        <v>11</v>
      </c>
      <c r="E15" s="19">
        <v>11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8.048</v>
      </c>
      <c r="C17" s="17">
        <v>8.233</v>
      </c>
      <c r="D17" s="18">
        <v>7.526</v>
      </c>
      <c r="E17" s="19">
        <v>7.411</v>
      </c>
    </row>
    <row r="18">
      <c r="A18" s="3">
        <v>2</v>
      </c>
      <c r="B18" s="16">
        <v>8.197</v>
      </c>
      <c r="C18" s="17">
        <v>8.504</v>
      </c>
      <c r="D18" s="18">
        <v>9.58</v>
      </c>
      <c r="E18" s="19">
        <v>7.883</v>
      </c>
    </row>
    <row r="19">
      <c r="A19" s="3">
        <v>3</v>
      </c>
      <c r="B19" s="16">
        <v>7.995</v>
      </c>
      <c r="C19" s="17">
        <v>8.443</v>
      </c>
      <c r="D19" s="18">
        <v>9.391</v>
      </c>
      <c r="E19" s="19">
        <v>7.853</v>
      </c>
    </row>
    <row r="20">
      <c r="A20" s="3">
        <v>4</v>
      </c>
      <c r="B20" s="16">
        <v>12.143</v>
      </c>
      <c r="C20" s="17">
        <v>8.489</v>
      </c>
      <c r="D20" s="18">
        <v>7.279</v>
      </c>
      <c r="E20" s="19">
        <v>8.119</v>
      </c>
    </row>
    <row r="21">
      <c r="A21" s="3">
        <v>5</v>
      </c>
      <c r="B21" s="16">
        <v>8.151</v>
      </c>
      <c r="C21" s="17">
        <v>8.35</v>
      </c>
      <c r="D21" s="18">
        <v>7.417</v>
      </c>
      <c r="E21" s="19">
        <v>7.983</v>
      </c>
    </row>
    <row r="22">
      <c r="A22" s="3">
        <v>6</v>
      </c>
      <c r="B22" s="16">
        <v>10.981</v>
      </c>
      <c r="C22" s="17">
        <v>8.218</v>
      </c>
      <c r="D22" s="18">
        <v>7.368</v>
      </c>
      <c r="E22" s="19">
        <v>8.021</v>
      </c>
    </row>
    <row r="23">
      <c r="A23" s="3">
        <v>7</v>
      </c>
      <c r="B23" s="16">
        <v>8.053</v>
      </c>
      <c r="C23" s="17">
        <v>8.47</v>
      </c>
      <c r="D23" s="18">
        <v>7.602</v>
      </c>
      <c r="E23" s="19">
        <v>7.973</v>
      </c>
    </row>
    <row r="24">
      <c r="A24" s="3">
        <v>8</v>
      </c>
      <c r="B24" s="16">
        <v>7.879</v>
      </c>
      <c r="C24" s="17">
        <v>8.246</v>
      </c>
      <c r="D24" s="18">
        <v>7.491</v>
      </c>
      <c r="E24" s="19">
        <v>7.892</v>
      </c>
    </row>
    <row r="25">
      <c r="A25" s="3">
        <v>9</v>
      </c>
      <c r="B25" s="16">
        <v>8.007</v>
      </c>
      <c r="C25" s="17">
        <v>8.174</v>
      </c>
      <c r="D25" s="18">
        <v>7.532</v>
      </c>
      <c r="E25" s="19">
        <v>7.894</v>
      </c>
    </row>
    <row r="26">
      <c r="A26" s="3">
        <v>10</v>
      </c>
      <c r="B26" s="16">
        <v>12.586</v>
      </c>
      <c r="C26" s="17">
        <v>8.304</v>
      </c>
      <c r="D26" s="18">
        <v>7.325</v>
      </c>
      <c r="E26" s="19">
        <v>7.89</v>
      </c>
    </row>
    <row r="27">
      <c r="A27" s="3">
        <v>11</v>
      </c>
      <c r="B27" s="3"/>
      <c r="C27" s="17">
        <v>12.99</v>
      </c>
      <c r="D27" s="18">
        <v>7.579</v>
      </c>
      <c r="E27" s="19">
        <v>8.063</v>
      </c>
    </row>
    <row r="30">
      <c r="A30" s="1" t="s">
        <v>57</v>
      </c>
      <c r="B30" s="20" t="s">
        <v>27</v>
      </c>
      <c r="C30" s="21" t="s">
        <v>24</v>
      </c>
      <c r="D30" s="22" t="s">
        <v>21</v>
      </c>
      <c r="E30" s="23" t="s">
        <v>22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1</v>
      </c>
      <c r="C34" s="21" t="s">
        <v>1</v>
      </c>
      <c r="D34" s="22" t="s">
        <v>1</v>
      </c>
      <c r="E34" s="23" t="s">
        <v>1</v>
      </c>
    </row>
    <row r="35">
      <c r="A35" s="1" t="s">
        <v>3</v>
      </c>
      <c r="B35" s="20">
        <v>7.298</v>
      </c>
      <c r="C35" s="21">
        <v>7.405</v>
      </c>
      <c r="D35" s="22">
        <v>7.279</v>
      </c>
      <c r="E35" s="23">
        <v>7.111</v>
      </c>
    </row>
    <row r="37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44</v>
      </c>
    </row>
    <row r="2">
      <c r="B2" s="16" t="s">
        <v>19</v>
      </c>
      <c r="C2" s="17" t="s">
        <v>1</v>
      </c>
      <c r="D2" s="18" t="s">
        <v>17</v>
      </c>
      <c r="E2" s="19" t="s">
        <v>24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8.133</v>
      </c>
      <c r="C4" s="17">
        <v>7.405</v>
      </c>
      <c r="D4" s="18">
        <v>7.94</v>
      </c>
      <c r="E4" s="19">
        <v>7.719</v>
      </c>
    </row>
    <row r="5">
      <c r="A5" s="1" t="s">
        <v>48</v>
      </c>
      <c r="B5" s="16">
        <v>8.293</v>
      </c>
      <c r="C5" s="17">
        <v>9.278</v>
      </c>
      <c r="D5" s="18">
        <v>8.394</v>
      </c>
      <c r="E5" s="19">
        <v>9.124</v>
      </c>
    </row>
    <row r="6">
      <c r="A6" s="1" t="s">
        <v>14</v>
      </c>
      <c r="B6" s="16">
        <v>8.23</v>
      </c>
      <c r="C6" s="17">
        <v>7.726</v>
      </c>
      <c r="D6" s="18">
        <v>8.009</v>
      </c>
      <c r="E6" s="19">
        <v>8.236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3</v>
      </c>
      <c r="D9" s="18">
        <v>1</v>
      </c>
      <c r="E9" s="19">
        <v>4</v>
      </c>
    </row>
    <row r="10">
      <c r="A10" s="1" t="s">
        <v>15</v>
      </c>
      <c r="B10" s="16">
        <v>8.293</v>
      </c>
      <c r="C10" s="17">
        <v>10.81</v>
      </c>
      <c r="D10" s="18" t="s">
        <v>18</v>
      </c>
      <c r="E10" s="19">
        <v>8.25</v>
      </c>
    </row>
    <row r="11">
      <c r="A11" s="1" t="s">
        <v>16</v>
      </c>
      <c r="B11" s="16">
        <v>8.293</v>
      </c>
      <c r="C11" s="17">
        <v>10.573</v>
      </c>
      <c r="D11" s="18" t="s">
        <v>18</v>
      </c>
      <c r="E11" s="19" t="s">
        <v>18</v>
      </c>
    </row>
    <row r="12">
      <c r="A12" s="1" t="s">
        <v>52</v>
      </c>
      <c r="B12" s="16">
        <v>0</v>
      </c>
      <c r="C12" s="17">
        <v>1</v>
      </c>
      <c r="D12" s="18">
        <v>10</v>
      </c>
      <c r="E12" s="19">
        <v>0</v>
      </c>
    </row>
    <row r="13">
      <c r="A13" s="1" t="s">
        <v>53</v>
      </c>
      <c r="B13" s="16">
        <v>10</v>
      </c>
      <c r="C13" s="17">
        <v>10</v>
      </c>
      <c r="D13" s="18">
        <v>11</v>
      </c>
      <c r="E13" s="19">
        <v>10</v>
      </c>
    </row>
    <row r="15">
      <c r="A15" s="1" t="s">
        <v>54</v>
      </c>
      <c r="B15" s="16">
        <v>10</v>
      </c>
      <c r="C15" s="17">
        <v>10</v>
      </c>
      <c r="D15" s="18">
        <v>11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8.191</v>
      </c>
      <c r="C17" s="17">
        <v>9.907</v>
      </c>
      <c r="D17" s="18">
        <v>7.928</v>
      </c>
      <c r="E17" s="19">
        <v>8.88</v>
      </c>
    </row>
    <row r="18">
      <c r="A18" s="3">
        <v>2</v>
      </c>
      <c r="B18" s="16">
        <v>8.447</v>
      </c>
      <c r="C18" s="17">
        <v>20.07</v>
      </c>
      <c r="D18" s="18">
        <v>11.807</v>
      </c>
      <c r="E18" s="19">
        <v>8.263</v>
      </c>
    </row>
    <row r="19">
      <c r="A19" s="3">
        <v>3</v>
      </c>
      <c r="B19" s="16">
        <v>8.346</v>
      </c>
      <c r="C19" s="17">
        <v>7.709</v>
      </c>
      <c r="D19" s="18">
        <v>8.185</v>
      </c>
      <c r="E19" s="19">
        <v>11.973</v>
      </c>
    </row>
    <row r="20">
      <c r="A20" s="3">
        <v>4</v>
      </c>
      <c r="B20" s="16">
        <v>8.227</v>
      </c>
      <c r="C20" s="17">
        <v>7.742</v>
      </c>
      <c r="D20" s="18">
        <v>8.011</v>
      </c>
      <c r="E20" s="19">
        <v>8.643</v>
      </c>
    </row>
    <row r="21">
      <c r="A21" s="3">
        <v>5</v>
      </c>
      <c r="B21" s="16">
        <v>8.133</v>
      </c>
      <c r="C21" s="17">
        <v>7.76</v>
      </c>
      <c r="D21" s="18">
        <v>8.032</v>
      </c>
      <c r="E21" s="19">
        <v>8.208</v>
      </c>
    </row>
    <row r="22">
      <c r="A22" s="3">
        <v>6</v>
      </c>
      <c r="B22" s="16">
        <v>8.201</v>
      </c>
      <c r="C22" s="17">
        <v>7.558</v>
      </c>
      <c r="D22" s="18">
        <v>7.989</v>
      </c>
      <c r="E22" s="19">
        <v>7.855</v>
      </c>
    </row>
    <row r="23">
      <c r="A23" s="3">
        <v>7</v>
      </c>
      <c r="B23" s="16">
        <v>8.233</v>
      </c>
      <c r="C23" s="17">
        <v>7.499</v>
      </c>
      <c r="D23" s="18">
        <v>8.009</v>
      </c>
      <c r="E23" s="19">
        <v>7.831</v>
      </c>
    </row>
    <row r="24">
      <c r="A24" s="3">
        <v>8</v>
      </c>
      <c r="B24" s="16">
        <v>8.225</v>
      </c>
      <c r="C24" s="17">
        <v>7.585</v>
      </c>
      <c r="D24" s="18">
        <v>7.958</v>
      </c>
      <c r="E24" s="19">
        <v>7.719</v>
      </c>
    </row>
    <row r="25">
      <c r="A25" s="3">
        <v>9</v>
      </c>
      <c r="B25" s="16">
        <v>8.353</v>
      </c>
      <c r="C25" s="17">
        <v>10.171</v>
      </c>
      <c r="D25" s="18">
        <v>7.959</v>
      </c>
      <c r="E25" s="19">
        <v>13.884</v>
      </c>
    </row>
    <row r="26">
      <c r="A26" s="3">
        <v>10</v>
      </c>
      <c r="B26" s="16">
        <v>8.476</v>
      </c>
      <c r="C26" s="17">
        <v>7.405</v>
      </c>
      <c r="D26" s="18">
        <v>8.055</v>
      </c>
      <c r="E26" s="19">
        <v>7.743</v>
      </c>
    </row>
    <row r="27">
      <c r="A27" s="3">
        <v>11</v>
      </c>
      <c r="B27" s="3"/>
      <c r="C27" s="3"/>
      <c r="D27" s="18">
        <v>7.94</v>
      </c>
    </row>
    <row r="30">
      <c r="A30" s="1" t="s">
        <v>57</v>
      </c>
      <c r="B30" s="20" t="s">
        <v>27</v>
      </c>
      <c r="C30" s="21" t="s">
        <v>24</v>
      </c>
      <c r="D30" s="22" t="s">
        <v>21</v>
      </c>
      <c r="E30" s="23" t="s">
        <v>22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1</v>
      </c>
      <c r="C34" s="21" t="s">
        <v>1</v>
      </c>
      <c r="D34" s="22" t="s">
        <v>1</v>
      </c>
      <c r="E34" s="23" t="s">
        <v>1</v>
      </c>
    </row>
    <row r="35">
      <c r="A35" s="1" t="s">
        <v>3</v>
      </c>
      <c r="B35" s="20">
        <v>7.298</v>
      </c>
      <c r="C35" s="21">
        <v>7.405</v>
      </c>
      <c r="D35" s="22">
        <v>7.279</v>
      </c>
      <c r="E35" s="23">
        <v>7.111</v>
      </c>
    </row>
    <row r="37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45</v>
      </c>
    </row>
    <row r="2">
      <c r="B2" s="16" t="s">
        <v>1</v>
      </c>
      <c r="C2" s="17" t="s">
        <v>17</v>
      </c>
      <c r="D2" s="18" t="s">
        <v>24</v>
      </c>
      <c r="E2" s="19" t="s">
        <v>19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7.298</v>
      </c>
      <c r="C4" s="17">
        <v>7.813</v>
      </c>
      <c r="D4" s="18">
        <v>7.555</v>
      </c>
      <c r="E4" s="19">
        <v>8.308</v>
      </c>
    </row>
    <row r="5">
      <c r="A5" s="1" t="s">
        <v>48</v>
      </c>
      <c r="B5" s="16">
        <v>9.226</v>
      </c>
      <c r="C5" s="17">
        <v>8.174</v>
      </c>
      <c r="D5" s="18">
        <v>9.164</v>
      </c>
      <c r="E5" s="19">
        <v>8.512</v>
      </c>
    </row>
    <row r="6">
      <c r="A6" s="1" t="s">
        <v>14</v>
      </c>
      <c r="B6" s="16">
        <v>7.698</v>
      </c>
      <c r="C6" s="17">
        <v>7.916</v>
      </c>
      <c r="D6" s="18">
        <v>7.864</v>
      </c>
      <c r="E6" s="19">
        <v>8.482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0.7</v>
      </c>
      <c r="C8" s="17">
        <v>0.6</v>
      </c>
      <c r="D8" s="18">
        <v>0.1</v>
      </c>
      <c r="E8" s="19">
        <v>0.45</v>
      </c>
    </row>
    <row r="9">
      <c r="A9" s="1" t="s">
        <v>51</v>
      </c>
      <c r="B9" s="16">
        <v>3</v>
      </c>
      <c r="C9" s="17">
        <v>1</v>
      </c>
      <c r="D9" s="18">
        <v>4</v>
      </c>
      <c r="E9" s="19">
        <v>2</v>
      </c>
    </row>
    <row r="10">
      <c r="A10" s="1" t="s">
        <v>15</v>
      </c>
      <c r="B10" s="16">
        <v>10.127</v>
      </c>
      <c r="C10" s="17" t="s">
        <v>18</v>
      </c>
      <c r="D10" s="18">
        <v>10.272</v>
      </c>
      <c r="E10" s="19">
        <v>4.399</v>
      </c>
    </row>
    <row r="11">
      <c r="A11" s="1" t="s">
        <v>16</v>
      </c>
      <c r="B11" s="16">
        <v>5.728</v>
      </c>
      <c r="C11" s="17" t="s">
        <v>18</v>
      </c>
      <c r="D11" s="18">
        <v>0.206</v>
      </c>
      <c r="E11" s="19">
        <v>4.399</v>
      </c>
    </row>
    <row r="12">
      <c r="A12" s="1" t="s">
        <v>52</v>
      </c>
      <c r="B12" s="16">
        <v>0</v>
      </c>
      <c r="C12" s="17">
        <v>2</v>
      </c>
      <c r="D12" s="18">
        <v>0</v>
      </c>
      <c r="E12" s="19">
        <v>9</v>
      </c>
    </row>
    <row r="13">
      <c r="A13" s="1" t="s">
        <v>53</v>
      </c>
      <c r="B13" s="16">
        <v>10.7</v>
      </c>
      <c r="C13" s="17">
        <v>11.6</v>
      </c>
      <c r="D13" s="18">
        <v>10.1</v>
      </c>
      <c r="E13" s="19">
        <v>11.45</v>
      </c>
    </row>
    <row r="15">
      <c r="A15" s="1" t="s">
        <v>54</v>
      </c>
      <c r="B15" s="16">
        <v>10.7</v>
      </c>
      <c r="C15" s="17">
        <v>11.6</v>
      </c>
      <c r="D15" s="18">
        <v>10.1</v>
      </c>
      <c r="E15" s="19">
        <v>11.45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7.119</v>
      </c>
      <c r="C17" s="17">
        <v>7.516</v>
      </c>
      <c r="D17" s="18">
        <v>7.88</v>
      </c>
      <c r="E17" s="19">
        <v>8.533</v>
      </c>
    </row>
    <row r="18">
      <c r="A18" s="3">
        <v>2</v>
      </c>
      <c r="B18" s="16">
        <v>11.377</v>
      </c>
      <c r="C18" s="17">
        <v>10.536</v>
      </c>
      <c r="D18" s="18">
        <v>9.899</v>
      </c>
      <c r="E18" s="19">
        <v>8.786</v>
      </c>
    </row>
    <row r="19">
      <c r="A19" s="3">
        <v>3</v>
      </c>
      <c r="B19" s="16">
        <v>10.859</v>
      </c>
      <c r="C19" s="17">
        <v>7.876</v>
      </c>
      <c r="D19" s="18">
        <v>7.829</v>
      </c>
      <c r="E19" s="19">
        <v>8.54</v>
      </c>
    </row>
    <row r="20">
      <c r="A20" s="3">
        <v>4</v>
      </c>
      <c r="B20" s="16">
        <v>11.581</v>
      </c>
      <c r="C20" s="17">
        <v>7.852</v>
      </c>
      <c r="D20" s="18">
        <v>7.788</v>
      </c>
      <c r="E20" s="19">
        <v>8.481</v>
      </c>
    </row>
    <row r="21">
      <c r="A21" s="3">
        <v>5</v>
      </c>
      <c r="B21" s="16">
        <v>7.689</v>
      </c>
      <c r="C21" s="17">
        <v>7.98</v>
      </c>
      <c r="D21" s="18">
        <v>7.825</v>
      </c>
      <c r="E21" s="19">
        <v>8.688</v>
      </c>
    </row>
    <row r="22">
      <c r="A22" s="3">
        <v>6</v>
      </c>
      <c r="B22" s="16">
        <v>7.706</v>
      </c>
      <c r="C22" s="17">
        <v>7.916</v>
      </c>
      <c r="D22" s="18">
        <v>7.555</v>
      </c>
      <c r="E22" s="19">
        <v>8.56</v>
      </c>
    </row>
    <row r="23">
      <c r="A23" s="3">
        <v>7</v>
      </c>
      <c r="B23" s="16">
        <v>7.588</v>
      </c>
      <c r="C23" s="17">
        <v>7.95</v>
      </c>
      <c r="D23" s="18">
        <v>11.632</v>
      </c>
      <c r="E23" s="19">
        <v>8.46</v>
      </c>
    </row>
    <row r="24">
      <c r="A24" s="3">
        <v>8</v>
      </c>
      <c r="B24" s="16">
        <v>7.442</v>
      </c>
      <c r="C24" s="17">
        <v>7.813</v>
      </c>
      <c r="D24" s="18">
        <v>11.052</v>
      </c>
      <c r="E24" s="19">
        <v>8.414</v>
      </c>
    </row>
    <row r="25">
      <c r="A25" s="3">
        <v>9</v>
      </c>
      <c r="B25" s="16">
        <v>7.298</v>
      </c>
      <c r="C25" s="17">
        <v>7.951</v>
      </c>
      <c r="D25" s="18">
        <v>11.051</v>
      </c>
      <c r="E25" s="19">
        <v>8.308</v>
      </c>
    </row>
    <row r="26">
      <c r="A26" s="3">
        <v>10</v>
      </c>
      <c r="B26" s="16">
        <v>11.494</v>
      </c>
      <c r="C26" s="17">
        <v>7.902</v>
      </c>
      <c r="D26" s="18">
        <v>7.848</v>
      </c>
      <c r="E26" s="19">
        <v>8.399</v>
      </c>
    </row>
    <row r="27">
      <c r="A27" s="3">
        <v>11</v>
      </c>
      <c r="B27" s="3"/>
      <c r="C27" s="17">
        <v>7.96</v>
      </c>
      <c r="D27" s="3"/>
      <c r="E27" s="19">
        <v>8.482</v>
      </c>
    </row>
    <row r="30">
      <c r="A30" s="1" t="s">
        <v>57</v>
      </c>
      <c r="B30" s="20" t="s">
        <v>27</v>
      </c>
      <c r="C30" s="21" t="s">
        <v>24</v>
      </c>
      <c r="D30" s="22" t="s">
        <v>21</v>
      </c>
      <c r="E30" s="23" t="s">
        <v>22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1</v>
      </c>
      <c r="C34" s="21" t="s">
        <v>1</v>
      </c>
      <c r="D34" s="22" t="s">
        <v>1</v>
      </c>
      <c r="E34" s="23" t="s">
        <v>1</v>
      </c>
    </row>
    <row r="35">
      <c r="A35" s="1" t="s">
        <v>3</v>
      </c>
      <c r="B35" s="20">
        <v>7.298</v>
      </c>
      <c r="C35" s="21">
        <v>7.405</v>
      </c>
      <c r="D35" s="22">
        <v>7.279</v>
      </c>
      <c r="E35" s="23">
        <v>7.111</v>
      </c>
    </row>
    <row r="37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H23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4" max="14" width="21.42578125" customWidth="1"/>
    <col min="15" max="15" width="21.42578125" customWidth="1"/>
    <col min="18" max="18" width="8.85546875" customWidth="1"/>
    <col min="19" max="19" width="8.85546875" customWidth="1"/>
    <col min="20" max="20" width="8.85546875" customWidth="1"/>
    <col min="22" max="22" width="8.85546875" customWidth="1"/>
    <col min="23" max="23" width="8.85546875" customWidth="1"/>
  </cols>
  <sheetData>
    <row r="1">
      <c r="A1" s="15" t="s">
        <v>65</v>
      </c>
    </row>
    <row r="3">
      <c r="A3" s="3" t="s">
        <v>66</v>
      </c>
      <c r="B3" s="16" t="s">
        <v>30</v>
      </c>
      <c r="C3" s="17" t="s">
        <v>31</v>
      </c>
      <c r="D3" s="18" t="s">
        <v>32</v>
      </c>
      <c r="E3" s="19" t="s">
        <v>33</v>
      </c>
      <c r="G3" s="3" t="s">
        <v>67</v>
      </c>
    </row>
    <row r="4">
      <c r="A4" s="3" t="s">
        <v>17</v>
      </c>
      <c r="B4" s="16">
        <v>7.722</v>
      </c>
      <c r="C4" s="17">
        <v>7.813</v>
      </c>
      <c r="D4" s="18">
        <v>7.94</v>
      </c>
      <c r="E4" s="19">
        <v>7.853</v>
      </c>
      <c r="G4" s="3">
        <v>7.722</v>
      </c>
    </row>
    <row r="5">
      <c r="A5" s="3" t="s">
        <v>19</v>
      </c>
      <c r="B5" s="16">
        <v>8.133</v>
      </c>
      <c r="C5" s="17">
        <v>8.174</v>
      </c>
      <c r="D5" s="18">
        <v>8.068</v>
      </c>
      <c r="E5" s="19">
        <v>8.308</v>
      </c>
      <c r="G5" s="3">
        <v>8.068</v>
      </c>
    </row>
    <row r="6">
      <c r="A6" s="3" t="s">
        <v>1</v>
      </c>
      <c r="B6" s="16">
        <v>7.298</v>
      </c>
      <c r="C6" s="17">
        <v>7.405</v>
      </c>
      <c r="D6" s="18">
        <v>7.279</v>
      </c>
      <c r="E6" s="19">
        <v>7.111</v>
      </c>
      <c r="G6" s="3">
        <v>7.111</v>
      </c>
    </row>
    <row r="7">
      <c r="A7" s="3" t="s">
        <v>20</v>
      </c>
      <c r="B7" s="16">
        <v>8.149</v>
      </c>
      <c r="C7" s="17">
        <v>7.924</v>
      </c>
      <c r="D7" s="18">
        <v>7.803</v>
      </c>
      <c r="E7" s="19">
        <v>8.308</v>
      </c>
      <c r="G7" s="3">
        <v>7.803</v>
      </c>
    </row>
    <row r="8">
      <c r="A8" s="3" t="s">
        <v>21</v>
      </c>
      <c r="B8" s="16">
        <v>8.068</v>
      </c>
      <c r="C8" s="17">
        <v>7.999</v>
      </c>
      <c r="D8" s="18">
        <v>8.262</v>
      </c>
      <c r="E8" s="19">
        <v>8.286</v>
      </c>
      <c r="G8" s="3">
        <v>7.999</v>
      </c>
    </row>
    <row r="9">
      <c r="A9" s="3" t="s">
        <v>22</v>
      </c>
      <c r="B9" s="16">
        <v>8.153</v>
      </c>
      <c r="C9" s="17">
        <v>8.113</v>
      </c>
      <c r="D9" s="18">
        <v>8.178</v>
      </c>
      <c r="E9" s="19">
        <v>7.892</v>
      </c>
      <c r="G9" s="3">
        <v>7.892</v>
      </c>
    </row>
    <row r="10">
      <c r="A10" s="3" t="s">
        <v>23</v>
      </c>
      <c r="B10" s="16">
        <v>8.667</v>
      </c>
      <c r="C10" s="17">
        <v>8.489</v>
      </c>
      <c r="D10" s="18">
        <v>8.123</v>
      </c>
      <c r="E10" s="19">
        <v>8.867</v>
      </c>
      <c r="G10" s="3">
        <v>8.123</v>
      </c>
    </row>
    <row r="11">
      <c r="A11" s="3" t="s">
        <v>24</v>
      </c>
      <c r="B11" s="16">
        <v>7.879</v>
      </c>
      <c r="C11" s="17">
        <v>8.093</v>
      </c>
      <c r="D11" s="18">
        <v>7.555</v>
      </c>
      <c r="E11" s="19">
        <v>7.719</v>
      </c>
      <c r="G11" s="3">
        <v>7.555</v>
      </c>
    </row>
    <row r="12">
      <c r="A12" s="3" t="s">
        <v>25</v>
      </c>
      <c r="B12" s="16">
        <v>8.628</v>
      </c>
      <c r="C12" s="17">
        <v>8.135</v>
      </c>
      <c r="D12" s="18">
        <v>8.163</v>
      </c>
      <c r="E12" s="19">
        <v>8.047</v>
      </c>
      <c r="G12" s="3">
        <v>8.047</v>
      </c>
    </row>
    <row r="13">
      <c r="A13" s="3" t="s">
        <v>26</v>
      </c>
      <c r="B13" s="16">
        <v>8.884</v>
      </c>
      <c r="C13" s="17">
        <v>8.557</v>
      </c>
      <c r="D13" s="18">
        <v>8.477</v>
      </c>
      <c r="E13" s="19">
        <v>8.748</v>
      </c>
      <c r="G13" s="3">
        <v>8.477</v>
      </c>
    </row>
    <row r="14">
      <c r="A14" s="3" t="s">
        <v>27</v>
      </c>
      <c r="B14" s="16">
        <v>8.57</v>
      </c>
      <c r="C14" s="17">
        <v>9.321</v>
      </c>
      <c r="D14" s="18">
        <v>8.803</v>
      </c>
      <c r="E14" s="19">
        <v>9.096</v>
      </c>
      <c r="G14" s="3">
        <v>8.57</v>
      </c>
    </row>
    <row r="15">
      <c r="A15" s="3" t="s">
        <v>28</v>
      </c>
      <c r="B15" s="16" t="s">
        <v>18</v>
      </c>
      <c r="C15" s="17" t="s">
        <v>18</v>
      </c>
      <c r="D15" s="18" t="s">
        <v>18</v>
      </c>
      <c r="E15" s="19" t="s">
        <v>18</v>
      </c>
      <c r="G15" s="3" t="s">
        <v>18</v>
      </c>
    </row>
    <row r="18">
      <c r="A18" s="1" t="s">
        <v>57</v>
      </c>
      <c r="B18" s="11" t="s">
        <v>27</v>
      </c>
      <c r="C18" s="12" t="s">
        <v>24</v>
      </c>
      <c r="D18" s="13" t="s">
        <v>21</v>
      </c>
      <c r="E18" s="14" t="s">
        <v>22</v>
      </c>
      <c r="G18" s="1" t="s">
        <v>68</v>
      </c>
      <c r="H18" s="2" t="s">
        <v>24</v>
      </c>
    </row>
    <row r="19">
      <c r="A19" s="1" t="s">
        <v>58</v>
      </c>
      <c r="B19" s="11">
        <v>2.443</v>
      </c>
      <c r="C19" s="12">
        <v>2.058</v>
      </c>
      <c r="D19" s="13">
        <v>3.304</v>
      </c>
      <c r="E19" s="14">
        <v>2.175</v>
      </c>
      <c r="G19" s="1" t="s">
        <v>58</v>
      </c>
      <c r="H19" s="3">
        <v>2.058</v>
      </c>
    </row>
    <row r="20">
      <c r="A20" s="1" t="s">
        <v>59</v>
      </c>
      <c r="B20" s="11" t="s">
        <v>60</v>
      </c>
      <c r="C20" s="12" t="s">
        <v>61</v>
      </c>
      <c r="D20" s="13" t="s">
        <v>62</v>
      </c>
      <c r="E20" s="14" t="s">
        <v>63</v>
      </c>
      <c r="G20" s="15" t="s">
        <v>69</v>
      </c>
      <c r="H20" s="2" t="s">
        <v>61</v>
      </c>
    </row>
    <row r="22">
      <c r="A22" s="1" t="s">
        <v>64</v>
      </c>
      <c r="B22" s="11" t="s">
        <v>1</v>
      </c>
      <c r="C22" s="12" t="s">
        <v>1</v>
      </c>
      <c r="D22" s="13" t="s">
        <v>1</v>
      </c>
      <c r="E22" s="14" t="s">
        <v>1</v>
      </c>
    </row>
    <row r="23">
      <c r="A23" s="1" t="s">
        <v>3</v>
      </c>
      <c r="B23" s="11">
        <v>7.298</v>
      </c>
      <c r="C23" s="12">
        <v>7.405</v>
      </c>
      <c r="D23" s="13">
        <v>7.279</v>
      </c>
      <c r="E23" s="14">
        <v>7.111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AQ24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15.42578125" customWidth="1"/>
    <col min="45" max="45" width="15.42578125" customWidth="1"/>
    <col min="46" max="46" width="15.42578125" customWidth="1"/>
    <col min="47" max="47" width="15.42578125" customWidth="1"/>
    <col min="48" max="48" width="15.42578125" customWidth="1"/>
    <col min="49" max="49" width="15.42578125" customWidth="1"/>
    <col min="50" max="50" width="15.42578125" customWidth="1"/>
    <col min="51" max="51" width="15.42578125" customWidth="1"/>
    <col min="52" max="52" width="15.42578125" customWidth="1"/>
    <col min="53" max="53" width="15.42578125" customWidth="1"/>
    <col min="54" max="54" width="15.42578125" customWidth="1"/>
    <col min="55" max="55" width="15.42578125" customWidth="1"/>
    <col min="56" max="56" width="15.42578125" customWidth="1"/>
    <col min="57" max="57" width="15.42578125" customWidth="1"/>
    <col min="58" max="58" width="15.42578125" customWidth="1"/>
    <col min="59" max="59" width="15.42578125" customWidth="1"/>
    <col min="60" max="60" width="15.42578125" customWidth="1"/>
    <col min="61" max="61" width="15.42578125" customWidth="1"/>
    <col min="62" max="62" width="15.42578125" customWidth="1"/>
    <col min="63" max="63" width="15.42578125" customWidth="1"/>
    <col min="64" max="64" width="15.42578125" customWidth="1"/>
    <col min="65" max="65" width="15.42578125" customWidth="1"/>
    <col min="66" max="66" width="15.42578125" customWidth="1"/>
    <col min="67" max="67" width="15.42578125" customWidth="1"/>
    <col min="68" max="68" width="15.42578125" customWidth="1"/>
    <col min="69" max="69" width="15.42578125" customWidth="1"/>
    <col min="70" max="70" width="15.42578125" customWidth="1"/>
    <col min="71" max="71" width="15.42578125" customWidth="1"/>
    <col min="72" max="72" width="15.42578125" customWidth="1"/>
    <col min="73" max="73" width="15.42578125" customWidth="1"/>
    <col min="74" max="74" width="15.42578125" customWidth="1"/>
    <col min="75" max="75" width="15.42578125" customWidth="1"/>
    <col min="76" max="76" width="15.42578125" customWidth="1"/>
    <col min="77" max="77" width="15.42578125" customWidth="1"/>
    <col min="78" max="78" width="15.42578125" customWidth="1"/>
    <col min="79" max="79" width="15.42578125" customWidth="1"/>
    <col min="80" max="80" width="15.42578125" customWidth="1"/>
    <col min="81" max="81" width="15.42578125" customWidth="1"/>
    <col min="82" max="82" width="15.42578125" customWidth="1"/>
    <col min="83" max="83" width="15.42578125" customWidth="1"/>
    <col min="84" max="84" width="15.42578125" customWidth="1"/>
    <col min="85" max="85" width="15.42578125" customWidth="1"/>
    <col min="86" max="86" width="15.42578125" customWidth="1"/>
    <col min="87" max="87" width="15.42578125" customWidth="1"/>
    <col min="88" max="88" width="15.42578125" customWidth="1"/>
    <col min="89" max="89" width="15.42578125" customWidth="1"/>
    <col min="90" max="90" width="15.42578125" customWidth="1"/>
    <col min="91" max="91" width="15.42578125" customWidth="1"/>
    <col min="92" max="92" width="15.42578125" customWidth="1"/>
    <col min="93" max="93" width="15.42578125" customWidth="1"/>
    <col min="94" max="94" width="15.42578125" customWidth="1"/>
    <col min="95" max="95" width="15.42578125" customWidth="1"/>
    <col min="96" max="96" width="15.42578125" customWidth="1"/>
    <col min="97" max="97" width="15.42578125" customWidth="1"/>
    <col min="98" max="98" width="15.42578125" customWidth="1"/>
    <col min="99" max="99" width="15.42578125" customWidth="1"/>
    <col min="100" max="100" width="15.42578125" customWidth="1"/>
    <col min="101" max="101" width="15.42578125" customWidth="1"/>
    <col min="102" max="102" width="15.42578125" customWidth="1"/>
    <col min="103" max="103" width="15.42578125" customWidth="1"/>
    <col min="104" max="104" width="15.42578125" customWidth="1"/>
    <col min="105" max="105" width="15.42578125" customWidth="1"/>
    <col min="106" max="106" width="15.42578125" customWidth="1"/>
    <col min="107" max="107" width="15.42578125" customWidth="1"/>
    <col min="108" max="108" width="15.42578125" customWidth="1"/>
    <col min="109" max="109" width="10.5703125" customWidth="1"/>
    <col min="110" max="110" width="10.5703125" customWidth="1"/>
    <col min="111" max="111" width="10.5703125" customWidth="1"/>
    <col min="112" max="112" width="10.5703125" customWidth="1"/>
    <col min="113" max="113" width="10.5703125" customWidth="1"/>
    <col min="114" max="114" width="10.5703125" customWidth="1"/>
    <col min="115" max="115" width="10.5703125" customWidth="1"/>
    <col min="116" max="116" width="10.5703125" customWidth="1"/>
    <col min="117" max="117" width="10.5703125" customWidth="1"/>
    <col min="118" max="118" width="10.5703125" customWidth="1"/>
    <col min="119" max="119" width="10.5703125" customWidth="1"/>
    <col min="120" max="120" width="10.5703125" customWidth="1"/>
    <col min="121" max="121" width="10.5703125" customWidth="1"/>
    <col min="122" max="122" width="10.5703125" customWidth="1"/>
    <col min="123" max="123" width="10.5703125" customWidth="1"/>
    <col min="124" max="124" width="10.5703125" customWidth="1"/>
    <col min="125" max="125" width="10.5703125" customWidth="1"/>
    <col min="126" max="126" width="10.5703125" customWidth="1"/>
    <col min="127" max="127" width="10.5703125" customWidth="1"/>
    <col min="128" max="128" width="10.5703125" customWidth="1"/>
    <col min="129" max="129" width="10.5703125" customWidth="1"/>
    <col min="130" max="130" width="10.5703125" customWidth="1"/>
    <col min="131" max="131" width="10.5703125" customWidth="1"/>
    <col min="132" max="132" width="10.5703125" customWidth="1"/>
    <col min="133" max="133" width="10.5703125" customWidth="1"/>
    <col min="134" max="134" width="10.5703125" customWidth="1"/>
    <col min="135" max="135" width="10.5703125" customWidth="1"/>
    <col min="136" max="136" width="10.5703125" customWidth="1"/>
    <col min="137" max="137" width="10.5703125" customWidth="1"/>
    <col min="138" max="138" width="10.5703125" customWidth="1"/>
    <col min="139" max="139" width="10.5703125" customWidth="1"/>
    <col min="140" max="140" width="10.5703125" customWidth="1"/>
    <col min="141" max="141" width="10.5703125" customWidth="1"/>
    <col min="142" max="142" width="10.5703125" customWidth="1"/>
    <col min="143" max="143" width="10.5703125" customWidth="1"/>
    <col min="144" max="144" width="10.5703125" customWidth="1"/>
    <col min="145" max="145" width="10.5703125" customWidth="1"/>
    <col min="146" max="146" width="10.5703125" customWidth="1"/>
    <col min="147" max="147" width="10.5703125" customWidth="1"/>
    <col min="148" max="148" width="10.5703125" customWidth="1"/>
    <col min="149" max="149" width="10.5703125" customWidth="1"/>
    <col min="150" max="150" width="10.5703125" customWidth="1"/>
    <col min="151" max="151" width="10.5703125" customWidth="1"/>
    <col min="152" max="152" width="10.5703125" customWidth="1"/>
    <col min="153" max="153" width="10.5703125" customWidth="1"/>
    <col min="154" max="154" width="10.5703125" customWidth="1"/>
    <col min="155" max="155" width="10.5703125" customWidth="1"/>
    <col min="156" max="156" width="10.5703125" customWidth="1"/>
    <col min="157" max="157" width="10.5703125" customWidth="1"/>
    <col min="158" max="158" width="10.5703125" customWidth="1"/>
    <col min="159" max="159" width="10.5703125" customWidth="1"/>
    <col min="160" max="160" width="10.5703125" customWidth="1"/>
    <col min="161" max="161" width="10.5703125" customWidth="1"/>
    <col min="162" max="162" width="10.5703125" customWidth="1"/>
    <col min="163" max="163" width="10.5703125" customWidth="1"/>
    <col min="164" max="164" width="10.5703125" customWidth="1"/>
    <col min="165" max="165" width="10.5703125" customWidth="1"/>
    <col min="166" max="166" width="10.5703125" customWidth="1"/>
    <col min="167" max="167" width="10.5703125" customWidth="1"/>
    <col min="168" max="168" width="10.5703125" customWidth="1"/>
    <col min="169" max="169" width="10.5703125" customWidth="1"/>
    <col min="170" max="170" width="10.5703125" customWidth="1"/>
    <col min="171" max="171" width="10.5703125" customWidth="1"/>
    <col min="172" max="172" width="10.5703125" customWidth="1"/>
    <col min="173" max="173" width="10.5703125" customWidth="1"/>
    <col min="174" max="174" width="10.5703125" customWidth="1"/>
    <col min="175" max="175" width="10.5703125" customWidth="1"/>
    <col min="176" max="176" width="10.5703125" customWidth="1"/>
    <col min="177" max="177" width="10.5703125" customWidth="1"/>
    <col min="178" max="178" width="10.5703125" customWidth="1"/>
    <col min="179" max="179" width="10.5703125" customWidth="1"/>
    <col min="180" max="180" width="10.5703125" customWidth="1"/>
    <col min="181" max="181" width="10.5703125" customWidth="1"/>
    <col min="182" max="182" width="10.5703125" customWidth="1"/>
    <col min="183" max="183" width="10.5703125" customWidth="1"/>
    <col min="184" max="184" width="10.5703125" customWidth="1"/>
    <col min="185" max="185" width="10.5703125" customWidth="1"/>
    <col min="186" max="186" width="10.5703125" customWidth="1"/>
    <col min="187" max="187" width="10.5703125" customWidth="1"/>
    <col min="188" max="188" width="10.5703125" customWidth="1"/>
    <col min="189" max="189" width="10.5703125" customWidth="1"/>
    <col min="190" max="190" width="10.5703125" customWidth="1"/>
    <col min="191" max="191" width="10.5703125" customWidth="1"/>
    <col min="192" max="192" width="10.5703125" customWidth="1"/>
    <col min="193" max="193" width="10.5703125" customWidth="1"/>
    <col min="194" max="194" width="10.5703125" customWidth="1"/>
    <col min="195" max="195" width="10.5703125" customWidth="1"/>
    <col min="196" max="196" width="10.5703125" customWidth="1"/>
    <col min="197" max="197" width="10.5703125" customWidth="1"/>
    <col min="198" max="198" width="10.5703125" customWidth="1"/>
    <col min="199" max="199" width="10.5703125" customWidth="1"/>
    <col min="200" max="200" width="10.5703125" customWidth="1"/>
    <col min="201" max="201" width="10.5703125" customWidth="1"/>
    <col min="202" max="202" width="10.5703125" customWidth="1"/>
    <col min="203" max="203" width="10.5703125" customWidth="1"/>
    <col min="204" max="204" width="10.5703125" customWidth="1"/>
    <col min="205" max="205" width="10.5703125" customWidth="1"/>
    <col min="206" max="206" width="10.5703125" customWidth="1"/>
    <col min="207" max="207" width="10.5703125" customWidth="1"/>
    <col min="208" max="208" width="10.5703125" customWidth="1"/>
    <col min="209" max="209" width="10.5703125" customWidth="1"/>
    <col min="210" max="210" width="10.5703125" customWidth="1"/>
    <col min="211" max="211" width="10.5703125" customWidth="1"/>
    <col min="212" max="212" width="10.5703125" customWidth="1"/>
    <col min="213" max="213" width="10.5703125" customWidth="1"/>
    <col min="214" max="214" width="10.5703125" customWidth="1"/>
    <col min="215" max="215" width="10.5703125" customWidth="1"/>
    <col min="216" max="216" width="10.5703125" customWidth="1"/>
    <col min="217" max="217" width="10.5703125" customWidth="1"/>
    <col min="218" max="218" width="10.5703125" customWidth="1"/>
    <col min="219" max="219" width="10.5703125" customWidth="1"/>
    <col min="220" max="220" width="10.5703125" customWidth="1"/>
    <col min="221" max="221" width="10.5703125" customWidth="1"/>
    <col min="222" max="222" width="10.5703125" customWidth="1"/>
    <col min="223" max="223" width="10.5703125" customWidth="1"/>
    <col min="224" max="224" width="10.5703125" customWidth="1"/>
    <col min="225" max="225" width="10.5703125" customWidth="1"/>
    <col min="226" max="226" width="10.5703125" customWidth="1"/>
    <col min="227" max="227" width="10.5703125" customWidth="1"/>
    <col min="228" max="228" width="10.5703125" customWidth="1"/>
    <col min="229" max="229" width="10.5703125" customWidth="1"/>
    <col min="230" max="230" width="10.5703125" customWidth="1"/>
    <col min="231" max="231" width="10.5703125" customWidth="1"/>
    <col min="232" max="232" width="10.5703125" customWidth="1"/>
    <col min="233" max="233" width="10.5703125" customWidth="1"/>
    <col min="234" max="234" width="10.5703125" customWidth="1"/>
    <col min="235" max="235" width="10.5703125" customWidth="1"/>
    <col min="236" max="236" width="10.5703125" customWidth="1"/>
    <col min="237" max="237" width="10.5703125" customWidth="1"/>
    <col min="238" max="238" width="10.5703125" customWidth="1"/>
    <col min="239" max="239" width="10.5703125" customWidth="1"/>
    <col min="240" max="240" width="10.5703125" customWidth="1"/>
    <col min="241" max="241" width="10.5703125" customWidth="1"/>
  </cols>
  <sheetData>
    <row r="1">
      <c r="A1" s="0">
        <v>1</v>
      </c>
      <c r="B1" s="0">
        <v>7</v>
      </c>
      <c r="C1" s="0">
        <v>10</v>
      </c>
      <c r="D1" s="0">
        <v>10</v>
      </c>
    </row>
    <row r="2">
      <c r="A2" s="0">
        <v>0</v>
      </c>
    </row>
    <row r="3">
      <c r="A3" s="0">
        <v>1</v>
      </c>
    </row>
    <row r="4">
      <c r="A4" s="0">
        <v>12.486</v>
      </c>
      <c r="B4" s="0">
        <v>23.594</v>
      </c>
      <c r="C4" s="0">
        <v>35.498</v>
      </c>
      <c r="D4" s="0">
        <v>50.171</v>
      </c>
      <c r="E4" s="0">
        <v>59.492</v>
      </c>
      <c r="F4" s="0">
        <v>70.686</v>
      </c>
      <c r="G4" s="0">
        <v>81.566</v>
      </c>
    </row>
    <row r="5">
      <c r="A5" s="0">
        <v>2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2</v>
      </c>
    </row>
    <row r="6">
      <c r="A6" s="0">
        <v>9.624</v>
      </c>
      <c r="B6" s="0">
        <v>18.175</v>
      </c>
      <c r="C6" s="0">
        <v>26.487</v>
      </c>
      <c r="D6" s="0">
        <v>34.644</v>
      </c>
      <c r="E6" s="0">
        <v>42.767</v>
      </c>
      <c r="F6" s="0">
        <v>53.33</v>
      </c>
      <c r="G6" s="0">
        <v>61.827</v>
      </c>
      <c r="H6" s="0">
        <v>70.584</v>
      </c>
      <c r="I6" s="0">
        <v>79.373</v>
      </c>
      <c r="J6" s="0">
        <v>87.749</v>
      </c>
    </row>
    <row r="7">
      <c r="A7" s="0">
        <v>3</v>
      </c>
      <c r="B7" s="0">
        <v>3</v>
      </c>
      <c r="C7" s="0">
        <v>4</v>
      </c>
      <c r="D7" s="0">
        <v>4</v>
      </c>
      <c r="E7" s="0">
        <v>4</v>
      </c>
      <c r="F7" s="0">
        <v>3</v>
      </c>
      <c r="G7" s="0">
        <v>3</v>
      </c>
      <c r="H7" s="0">
        <v>3</v>
      </c>
      <c r="I7" s="0">
        <v>4</v>
      </c>
      <c r="J7" s="0">
        <v>4</v>
      </c>
    </row>
    <row r="8">
      <c r="A8" s="0">
        <v>9.199</v>
      </c>
      <c r="B8" s="0">
        <v>17.869</v>
      </c>
      <c r="C8" s="0">
        <v>26.533</v>
      </c>
      <c r="D8" s="0">
        <v>34.976</v>
      </c>
      <c r="E8" s="0">
        <v>43.023</v>
      </c>
      <c r="F8" s="0">
        <v>51.504</v>
      </c>
      <c r="G8" s="0">
        <v>59.942</v>
      </c>
      <c r="H8" s="0">
        <v>68.399</v>
      </c>
      <c r="I8" s="0">
        <v>79.977</v>
      </c>
      <c r="J8" s="0">
        <v>88.554</v>
      </c>
    </row>
    <row r="9">
      <c r="A9" s="0">
        <v>4</v>
      </c>
      <c r="B9" s="0">
        <v>4</v>
      </c>
      <c r="C9" s="0">
        <v>3</v>
      </c>
      <c r="D9" s="0">
        <v>3</v>
      </c>
      <c r="E9" s="0">
        <v>3</v>
      </c>
      <c r="F9" s="0">
        <v>4</v>
      </c>
      <c r="G9" s="0">
        <v>4</v>
      </c>
      <c r="H9" s="0">
        <v>4</v>
      </c>
      <c r="I9" s="0">
        <v>3</v>
      </c>
      <c r="J9" s="0">
        <v>3</v>
      </c>
    </row>
    <row r="10">
      <c r="A10" s="0">
        <v>9</v>
      </c>
      <c r="B10" s="0">
        <v>9</v>
      </c>
      <c r="C10" s="0">
        <v>10</v>
      </c>
      <c r="D10" s="0">
        <v>1</v>
      </c>
    </row>
    <row r="11">
      <c r="A11" s="0">
        <v>12.927</v>
      </c>
      <c r="B11" s="0">
        <v>24.759</v>
      </c>
      <c r="C11" s="0">
        <v>33.571</v>
      </c>
      <c r="D11" s="0">
        <v>42.332</v>
      </c>
      <c r="E11" s="0">
        <v>50.902</v>
      </c>
      <c r="F11" s="0">
        <v>62.445</v>
      </c>
      <c r="G11" s="0">
        <v>76.86</v>
      </c>
      <c r="H11" s="0">
        <v>86.146</v>
      </c>
      <c r="I11" s="0">
        <v>95.491</v>
      </c>
    </row>
    <row r="12">
      <c r="A12" s="0">
        <v>4</v>
      </c>
      <c r="B12" s="0">
        <v>3</v>
      </c>
      <c r="C12" s="0">
        <v>3</v>
      </c>
      <c r="D12" s="0">
        <v>3</v>
      </c>
      <c r="E12" s="0">
        <v>3</v>
      </c>
      <c r="F12" s="0">
        <v>2</v>
      </c>
      <c r="G12" s="0">
        <v>2</v>
      </c>
      <c r="H12" s="0">
        <v>2</v>
      </c>
      <c r="I12" s="0">
        <v>2</v>
      </c>
    </row>
    <row r="13">
      <c r="A13" s="0">
        <v>8.766</v>
      </c>
      <c r="B13" s="0">
        <v>20.758</v>
      </c>
      <c r="C13" s="0">
        <v>29.66</v>
      </c>
      <c r="D13" s="0">
        <v>38.523</v>
      </c>
      <c r="E13" s="0">
        <v>47.428</v>
      </c>
      <c r="F13" s="0">
        <v>56.077</v>
      </c>
      <c r="G13" s="0">
        <v>64.82</v>
      </c>
      <c r="H13" s="0">
        <v>73.309</v>
      </c>
      <c r="I13" s="0">
        <v>85.091</v>
      </c>
    </row>
    <row r="14">
      <c r="A14" s="0">
        <v>3</v>
      </c>
      <c r="B14" s="0">
        <v>2</v>
      </c>
      <c r="C14" s="0">
        <v>2</v>
      </c>
      <c r="D14" s="0">
        <v>2</v>
      </c>
      <c r="E14" s="0">
        <v>2</v>
      </c>
      <c r="F14" s="0">
        <v>3</v>
      </c>
      <c r="G14" s="0">
        <v>3</v>
      </c>
      <c r="H14" s="0">
        <v>3</v>
      </c>
      <c r="I14" s="0">
        <v>3</v>
      </c>
    </row>
    <row r="15">
      <c r="A15" s="0">
        <v>8.491</v>
      </c>
      <c r="B15" s="0">
        <v>16.654</v>
      </c>
      <c r="C15" s="0">
        <v>24.833</v>
      </c>
      <c r="D15" s="0">
        <v>33.143</v>
      </c>
      <c r="E15" s="0">
        <v>41.492</v>
      </c>
      <c r="F15" s="0">
        <v>50</v>
      </c>
      <c r="G15" s="0">
        <v>58.352</v>
      </c>
      <c r="H15" s="0">
        <v>69.84</v>
      </c>
      <c r="I15" s="0">
        <v>78.579</v>
      </c>
      <c r="J15" s="0">
        <v>87.299</v>
      </c>
    </row>
    <row r="16">
      <c r="A16" s="0">
        <v>2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</row>
    <row r="17">
      <c r="A17" s="0">
        <v>0</v>
      </c>
    </row>
    <row r="18">
      <c r="A18" s="0">
        <v>1</v>
      </c>
    </row>
    <row r="19">
      <c r="A19" s="0">
        <v>10</v>
      </c>
      <c r="B19" s="0">
        <v>9</v>
      </c>
      <c r="C19" s="0">
        <v>1</v>
      </c>
      <c r="D19" s="0">
        <v>8</v>
      </c>
    </row>
    <row r="20">
      <c r="A20" s="0">
        <v>9.045</v>
      </c>
      <c r="B20" s="0">
        <v>17.925</v>
      </c>
      <c r="C20" s="0">
        <v>26.696</v>
      </c>
      <c r="D20" s="0">
        <v>35.768</v>
      </c>
      <c r="E20" s="0">
        <v>44.718</v>
      </c>
      <c r="F20" s="0">
        <v>53.385</v>
      </c>
      <c r="G20" s="0">
        <v>65.597</v>
      </c>
      <c r="H20" s="0">
        <v>74.69</v>
      </c>
      <c r="I20" s="0">
        <v>83.858</v>
      </c>
      <c r="J20" s="0">
        <v>92.762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</row>
    <row r="22">
      <c r="A22" s="0">
        <v>8.477</v>
      </c>
      <c r="B22" s="0">
        <v>16.653</v>
      </c>
      <c r="C22" s="0">
        <v>24.788</v>
      </c>
      <c r="D22" s="0">
        <v>35.766</v>
      </c>
      <c r="E22" s="0">
        <v>47.115</v>
      </c>
      <c r="F22" s="0">
        <v>55.563</v>
      </c>
      <c r="G22" s="0">
        <v>64.051</v>
      </c>
      <c r="H22" s="0">
        <v>77.405</v>
      </c>
      <c r="I22" s="0">
        <v>86.472</v>
      </c>
    </row>
    <row r="23">
      <c r="A23" s="0">
        <v>3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</row>
    <row r="24">
      <c r="A24" s="0">
        <v>0</v>
      </c>
    </row>
    <row r="25">
      <c r="A25" s="0">
        <v>1</v>
      </c>
    </row>
    <row r="26">
      <c r="A26" s="0">
        <v>10.007</v>
      </c>
      <c r="B26" s="0">
        <v>19.103</v>
      </c>
      <c r="C26" s="0">
        <v>32.981</v>
      </c>
      <c r="D26" s="0">
        <v>44.713</v>
      </c>
      <c r="E26" s="0">
        <v>53.843</v>
      </c>
      <c r="F26" s="0">
        <v>63.172</v>
      </c>
      <c r="G26" s="0">
        <v>77.33</v>
      </c>
      <c r="H26" s="0">
        <v>86.95</v>
      </c>
    </row>
    <row r="27">
      <c r="A27" s="0">
        <v>2</v>
      </c>
      <c r="B27" s="0">
        <v>2</v>
      </c>
      <c r="C27" s="0">
        <v>2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</row>
    <row r="28">
      <c r="A28" s="0">
        <v>9</v>
      </c>
      <c r="B28" s="0">
        <v>1</v>
      </c>
      <c r="C28" s="0">
        <v>9</v>
      </c>
      <c r="D28" s="0">
        <v>10</v>
      </c>
    </row>
    <row r="29">
      <c r="A29" s="0">
        <v>8.958</v>
      </c>
      <c r="B29" s="0">
        <v>17.793</v>
      </c>
      <c r="C29" s="0">
        <v>29.359</v>
      </c>
      <c r="D29" s="0">
        <v>39.875</v>
      </c>
      <c r="E29" s="0">
        <v>48.6</v>
      </c>
      <c r="F29" s="0">
        <v>57.228</v>
      </c>
      <c r="G29" s="0">
        <v>70.867</v>
      </c>
      <c r="H29" s="0">
        <v>85.211</v>
      </c>
      <c r="I29" s="0">
        <v>94.418</v>
      </c>
    </row>
    <row r="30">
      <c r="A30" s="0">
        <v>4</v>
      </c>
      <c r="B30" s="0">
        <v>4</v>
      </c>
      <c r="C30" s="0">
        <v>3</v>
      </c>
      <c r="D30" s="0">
        <v>4</v>
      </c>
      <c r="E30" s="0">
        <v>4</v>
      </c>
      <c r="F30" s="0">
        <v>4</v>
      </c>
      <c r="G30" s="0">
        <v>3</v>
      </c>
      <c r="H30" s="0">
        <v>2</v>
      </c>
      <c r="I30" s="0">
        <v>2</v>
      </c>
    </row>
    <row r="31">
      <c r="A31" s="0">
        <v>0</v>
      </c>
    </row>
    <row r="32">
      <c r="A32" s="0">
        <v>1</v>
      </c>
    </row>
    <row r="33">
      <c r="A33" s="0">
        <v>9.833</v>
      </c>
      <c r="B33" s="0">
        <v>18.811</v>
      </c>
      <c r="C33" s="0">
        <v>27.614</v>
      </c>
      <c r="D33" s="0">
        <v>38.85</v>
      </c>
      <c r="E33" s="0">
        <v>49.951</v>
      </c>
      <c r="F33" s="0">
        <v>61.351</v>
      </c>
      <c r="G33" s="0">
        <v>70.232</v>
      </c>
      <c r="H33" s="0">
        <v>79.293</v>
      </c>
      <c r="I33" s="0">
        <v>88.365</v>
      </c>
    </row>
    <row r="34">
      <c r="A34" s="0">
        <v>3</v>
      </c>
      <c r="B34" s="0">
        <v>3</v>
      </c>
      <c r="C34" s="0">
        <v>4</v>
      </c>
      <c r="D34" s="0">
        <v>2</v>
      </c>
      <c r="E34" s="0">
        <v>2</v>
      </c>
      <c r="F34" s="0">
        <v>2</v>
      </c>
      <c r="G34" s="0">
        <v>2</v>
      </c>
      <c r="H34" s="0">
        <v>3</v>
      </c>
      <c r="I34" s="0">
        <v>3</v>
      </c>
    </row>
    <row r="35">
      <c r="A35" s="0">
        <v>9.796</v>
      </c>
      <c r="B35" s="0">
        <v>18.898</v>
      </c>
      <c r="C35" s="0">
        <v>27.765</v>
      </c>
      <c r="D35" s="0">
        <v>36.683</v>
      </c>
      <c r="E35" s="0">
        <v>45.918</v>
      </c>
      <c r="F35" s="0">
        <v>54.854</v>
      </c>
      <c r="G35" s="0">
        <v>63.89</v>
      </c>
      <c r="H35" s="0">
        <v>72.931</v>
      </c>
      <c r="I35" s="0">
        <v>81.905</v>
      </c>
      <c r="J35" s="0">
        <v>91.009</v>
      </c>
    </row>
    <row r="36">
      <c r="A36" s="0">
        <v>2</v>
      </c>
      <c r="B36" s="0">
        <v>2</v>
      </c>
      <c r="C36" s="0">
        <v>2</v>
      </c>
      <c r="D36" s="0">
        <v>3</v>
      </c>
      <c r="E36" s="0">
        <v>3</v>
      </c>
      <c r="F36" s="0">
        <v>3</v>
      </c>
      <c r="G36" s="0">
        <v>4</v>
      </c>
      <c r="H36" s="0">
        <v>4</v>
      </c>
      <c r="I36" s="0">
        <v>4</v>
      </c>
      <c r="J36" s="0">
        <v>4</v>
      </c>
    </row>
    <row r="37">
      <c r="A37" s="0">
        <v>10</v>
      </c>
      <c r="B37" s="0">
        <v>10</v>
      </c>
      <c r="C37" s="0">
        <v>8</v>
      </c>
      <c r="D37" s="0">
        <v>10</v>
      </c>
    </row>
    <row r="38">
      <c r="A38" s="0">
        <v>9.153</v>
      </c>
      <c r="B38" s="0">
        <v>17.408</v>
      </c>
      <c r="C38" s="0">
        <v>25.631</v>
      </c>
      <c r="D38" s="0">
        <v>33.699</v>
      </c>
      <c r="E38" s="0">
        <v>45.327</v>
      </c>
      <c r="F38" s="0">
        <v>53.668</v>
      </c>
      <c r="G38" s="0">
        <v>61.952</v>
      </c>
      <c r="H38" s="0">
        <v>70.294</v>
      </c>
      <c r="I38" s="0">
        <v>78.669</v>
      </c>
      <c r="J38" s="0">
        <v>89.068</v>
      </c>
    </row>
    <row r="39">
      <c r="A39" s="0">
        <v>1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3</v>
      </c>
    </row>
    <row r="40">
      <c r="A40" s="0">
        <v>8.295</v>
      </c>
      <c r="B40" s="0">
        <v>16.693</v>
      </c>
      <c r="C40" s="0">
        <v>24.894</v>
      </c>
      <c r="D40" s="0">
        <v>33.147</v>
      </c>
      <c r="E40" s="0">
        <v>41.071</v>
      </c>
      <c r="F40" s="0">
        <v>49.018</v>
      </c>
      <c r="G40" s="0">
        <v>60.763</v>
      </c>
      <c r="H40" s="0">
        <v>69.03</v>
      </c>
      <c r="I40" s="0">
        <v>77.038</v>
      </c>
      <c r="J40" s="0">
        <v>89.445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2</v>
      </c>
    </row>
    <row r="42">
      <c r="A42" s="0">
        <v>9.056</v>
      </c>
      <c r="B42" s="0">
        <v>17.911</v>
      </c>
      <c r="C42" s="0">
        <v>26.618</v>
      </c>
      <c r="D42" s="0">
        <v>38.01</v>
      </c>
      <c r="E42" s="0">
        <v>46.719</v>
      </c>
      <c r="F42" s="0">
        <v>55.289</v>
      </c>
      <c r="G42" s="0">
        <v>63.766</v>
      </c>
      <c r="H42" s="0">
        <v>72.536</v>
      </c>
    </row>
    <row r="43">
      <c r="A43" s="0">
        <v>2</v>
      </c>
      <c r="B43" s="0">
        <v>1</v>
      </c>
      <c r="C43" s="0">
        <v>1</v>
      </c>
      <c r="D43" s="0">
        <v>1</v>
      </c>
      <c r="E43" s="0">
        <v>1</v>
      </c>
      <c r="F43" s="0">
        <v>1</v>
      </c>
      <c r="G43" s="0">
        <v>1</v>
      </c>
      <c r="H43" s="0">
        <v>1</v>
      </c>
    </row>
    <row r="44">
      <c r="A44" s="0">
        <v>8.181</v>
      </c>
      <c r="B44" s="0">
        <v>16.238</v>
      </c>
      <c r="C44" s="0">
        <v>24.287</v>
      </c>
      <c r="D44" s="0">
        <v>32.335</v>
      </c>
      <c r="E44" s="0">
        <v>40.399</v>
      </c>
      <c r="F44" s="0">
        <v>48.354</v>
      </c>
      <c r="G44" s="0">
        <v>56.352</v>
      </c>
      <c r="H44" s="0">
        <v>64.276</v>
      </c>
      <c r="I44" s="0">
        <v>72.168</v>
      </c>
      <c r="J44" s="0">
        <v>83.015</v>
      </c>
    </row>
    <row r="45">
      <c r="A45" s="0">
        <v>4</v>
      </c>
      <c r="B45" s="0">
        <v>4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</row>
    <row r="46">
      <c r="A46" s="0">
        <v>10</v>
      </c>
      <c r="B46" s="0">
        <v>10</v>
      </c>
      <c r="C46" s="0">
        <v>9</v>
      </c>
      <c r="D46" s="0">
        <v>10</v>
      </c>
    </row>
    <row r="47">
      <c r="A47" s="0">
        <v>8.655</v>
      </c>
      <c r="B47" s="0">
        <v>17.174</v>
      </c>
      <c r="C47" s="0">
        <v>25.805</v>
      </c>
      <c r="D47" s="0">
        <v>34.332</v>
      </c>
      <c r="E47" s="0">
        <v>42.761</v>
      </c>
      <c r="F47" s="0">
        <v>51.108</v>
      </c>
      <c r="G47" s="0">
        <v>59.023</v>
      </c>
      <c r="H47" s="0">
        <v>67.172</v>
      </c>
      <c r="I47" s="0">
        <v>77.707</v>
      </c>
      <c r="J47" s="0">
        <v>89.566</v>
      </c>
    </row>
    <row r="48">
      <c r="A48" s="0">
        <v>2</v>
      </c>
      <c r="B48" s="0">
        <v>2</v>
      </c>
      <c r="C48" s="0">
        <v>2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2</v>
      </c>
      <c r="J48" s="0">
        <v>2</v>
      </c>
    </row>
    <row r="49">
      <c r="A49" s="0">
        <v>17.622</v>
      </c>
      <c r="B49" s="0">
        <v>26.468</v>
      </c>
      <c r="C49" s="0">
        <v>35.181</v>
      </c>
      <c r="D49" s="0">
        <v>43.886</v>
      </c>
      <c r="E49" s="0">
        <v>52.931</v>
      </c>
      <c r="F49" s="0">
        <v>61.488</v>
      </c>
      <c r="G49" s="0">
        <v>73.833</v>
      </c>
      <c r="H49" s="0">
        <v>83.227</v>
      </c>
      <c r="I49" s="0">
        <v>92.083</v>
      </c>
      <c r="J49" s="0">
        <v>100.978</v>
      </c>
    </row>
    <row r="50">
      <c r="A50" s="0">
        <v>4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</row>
    <row r="51">
      <c r="A51" s="0">
        <v>10.553</v>
      </c>
      <c r="B51" s="0">
        <v>21.64</v>
      </c>
      <c r="C51" s="0">
        <v>29.818</v>
      </c>
      <c r="D51" s="0">
        <v>43.407</v>
      </c>
      <c r="E51" s="0">
        <v>52.026</v>
      </c>
      <c r="F51" s="0">
        <v>63.981</v>
      </c>
      <c r="G51" s="0">
        <v>72.377</v>
      </c>
      <c r="H51" s="0">
        <v>84.095</v>
      </c>
      <c r="I51" s="0">
        <v>92.533</v>
      </c>
    </row>
    <row r="52">
      <c r="A52" s="0">
        <v>3</v>
      </c>
      <c r="B52" s="0">
        <v>3</v>
      </c>
      <c r="C52" s="0">
        <v>3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</row>
    <row r="53">
      <c r="A53" s="0">
        <v>9.226</v>
      </c>
      <c r="B53" s="0">
        <v>17.991</v>
      </c>
      <c r="C53" s="0">
        <v>26.576</v>
      </c>
      <c r="D53" s="0">
        <v>35.128</v>
      </c>
      <c r="E53" s="0">
        <v>43.683</v>
      </c>
      <c r="F53" s="0">
        <v>52.111</v>
      </c>
      <c r="G53" s="0">
        <v>60.448</v>
      </c>
      <c r="H53" s="0">
        <v>68.734</v>
      </c>
      <c r="I53" s="0">
        <v>77.164</v>
      </c>
      <c r="J53" s="0">
        <v>85.56</v>
      </c>
    </row>
    <row r="54">
      <c r="A54" s="0">
        <v>1</v>
      </c>
      <c r="B54" s="0">
        <v>1</v>
      </c>
      <c r="C54" s="0">
        <v>1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  <c r="I54" s="0">
        <v>3</v>
      </c>
      <c r="J54" s="0">
        <v>3</v>
      </c>
    </row>
    <row r="55">
      <c r="A55" s="0">
        <v>10</v>
      </c>
      <c r="B55" s="0">
        <v>10</v>
      </c>
      <c r="C55" s="0">
        <v>10</v>
      </c>
      <c r="D55" s="0">
        <v>10</v>
      </c>
    </row>
    <row r="56">
      <c r="A56" s="0">
        <v>10.659</v>
      </c>
      <c r="B56" s="0">
        <v>19.543</v>
      </c>
      <c r="C56" s="0">
        <v>31.683</v>
      </c>
      <c r="D56" s="0">
        <v>40.862</v>
      </c>
      <c r="E56" s="0">
        <v>50.123</v>
      </c>
      <c r="F56" s="0">
        <v>59.308</v>
      </c>
      <c r="G56" s="0">
        <v>68.507</v>
      </c>
      <c r="H56" s="0">
        <v>77.591</v>
      </c>
      <c r="I56" s="0">
        <v>86.739</v>
      </c>
      <c r="J56" s="0">
        <v>96.063</v>
      </c>
    </row>
    <row r="57">
      <c r="A57" s="0">
        <v>2</v>
      </c>
      <c r="B57" s="0">
        <v>2</v>
      </c>
      <c r="C57" s="0">
        <v>2</v>
      </c>
      <c r="D57" s="0">
        <v>2</v>
      </c>
      <c r="E57" s="0">
        <v>2</v>
      </c>
      <c r="F57" s="0">
        <v>2</v>
      </c>
      <c r="G57" s="0">
        <v>1</v>
      </c>
      <c r="H57" s="0">
        <v>1</v>
      </c>
      <c r="I57" s="0">
        <v>2</v>
      </c>
      <c r="J57" s="0">
        <v>1</v>
      </c>
    </row>
    <row r="58">
      <c r="A58" s="0">
        <v>8.135</v>
      </c>
      <c r="B58" s="0">
        <v>16.321</v>
      </c>
      <c r="C58" s="0">
        <v>28.227</v>
      </c>
      <c r="D58" s="0">
        <v>36.581</v>
      </c>
      <c r="E58" s="0">
        <v>44.84</v>
      </c>
      <c r="F58" s="0">
        <v>53.08</v>
      </c>
      <c r="G58" s="0">
        <v>64.856</v>
      </c>
      <c r="H58" s="0">
        <v>73.073</v>
      </c>
      <c r="I58" s="0">
        <v>81.247</v>
      </c>
      <c r="J58" s="0">
        <v>89.36</v>
      </c>
    </row>
    <row r="59">
      <c r="A59" s="0">
        <v>3</v>
      </c>
      <c r="B59" s="0">
        <v>3</v>
      </c>
      <c r="C59" s="0">
        <v>3</v>
      </c>
      <c r="D59" s="0">
        <v>3</v>
      </c>
      <c r="E59" s="0">
        <v>3</v>
      </c>
      <c r="F59" s="0">
        <v>3</v>
      </c>
      <c r="G59" s="0">
        <v>3</v>
      </c>
      <c r="H59" s="0">
        <v>3</v>
      </c>
      <c r="I59" s="0">
        <v>4</v>
      </c>
      <c r="J59" s="0">
        <v>4</v>
      </c>
    </row>
    <row r="60">
      <c r="A60" s="0">
        <v>8.485</v>
      </c>
      <c r="B60" s="0">
        <v>16.973</v>
      </c>
      <c r="C60" s="0">
        <v>25.359</v>
      </c>
      <c r="D60" s="0">
        <v>33.893</v>
      </c>
      <c r="E60" s="0">
        <v>42.257</v>
      </c>
      <c r="F60" s="0">
        <v>50.601</v>
      </c>
      <c r="G60" s="0">
        <v>64.684</v>
      </c>
      <c r="H60" s="0">
        <v>72.946</v>
      </c>
      <c r="I60" s="0">
        <v>85.691</v>
      </c>
      <c r="J60" s="0">
        <v>93.978</v>
      </c>
    </row>
    <row r="61">
      <c r="A61" s="0">
        <v>4</v>
      </c>
      <c r="B61" s="0">
        <v>4</v>
      </c>
      <c r="C61" s="0">
        <v>4</v>
      </c>
      <c r="D61" s="0">
        <v>4</v>
      </c>
      <c r="E61" s="0">
        <v>4</v>
      </c>
      <c r="F61" s="0">
        <v>4</v>
      </c>
      <c r="G61" s="0">
        <v>4</v>
      </c>
      <c r="H61" s="0">
        <v>4</v>
      </c>
      <c r="I61" s="0">
        <v>1</v>
      </c>
      <c r="J61" s="0">
        <v>2</v>
      </c>
    </row>
    <row r="62">
      <c r="A62" s="0">
        <v>8.525</v>
      </c>
      <c r="B62" s="0">
        <v>17.496</v>
      </c>
      <c r="C62" s="0">
        <v>29.079</v>
      </c>
      <c r="D62" s="0">
        <v>37.486</v>
      </c>
      <c r="E62" s="0">
        <v>45.794</v>
      </c>
      <c r="F62" s="0">
        <v>54.169</v>
      </c>
      <c r="G62" s="0">
        <v>62.768</v>
      </c>
      <c r="H62" s="0">
        <v>71.125</v>
      </c>
      <c r="I62" s="0">
        <v>80.082</v>
      </c>
      <c r="J62" s="0">
        <v>88.454</v>
      </c>
    </row>
    <row r="63">
      <c r="A63" s="0">
        <v>1</v>
      </c>
      <c r="B63" s="0">
        <v>1</v>
      </c>
      <c r="C63" s="0">
        <v>1</v>
      </c>
      <c r="D63" s="0">
        <v>1</v>
      </c>
      <c r="E63" s="0">
        <v>1</v>
      </c>
      <c r="F63" s="0">
        <v>1</v>
      </c>
      <c r="G63" s="0">
        <v>2</v>
      </c>
      <c r="H63" s="0">
        <v>2</v>
      </c>
      <c r="I63" s="0">
        <v>3</v>
      </c>
      <c r="J63" s="0">
        <v>3</v>
      </c>
    </row>
    <row r="64">
      <c r="A64" s="0">
        <v>11</v>
      </c>
      <c r="B64" s="0">
        <v>10</v>
      </c>
      <c r="C64" s="0">
        <v>10</v>
      </c>
      <c r="D64" s="0">
        <v>9</v>
      </c>
    </row>
    <row r="65">
      <c r="A65" s="0">
        <v>10.623</v>
      </c>
      <c r="B65" s="0">
        <v>19.075</v>
      </c>
      <c r="C65" s="0">
        <v>27.411</v>
      </c>
      <c r="D65" s="0">
        <v>35.64</v>
      </c>
      <c r="E65" s="0">
        <v>43.793</v>
      </c>
      <c r="F65" s="0">
        <v>51.953</v>
      </c>
      <c r="G65" s="0">
        <v>60.244</v>
      </c>
      <c r="H65" s="0">
        <v>68.477</v>
      </c>
      <c r="I65" s="0">
        <v>76.702</v>
      </c>
      <c r="J65" s="0">
        <v>84.966</v>
      </c>
      <c r="K65" s="0">
        <v>93.239</v>
      </c>
    </row>
    <row r="66">
      <c r="A66" s="0">
        <v>4</v>
      </c>
      <c r="B66" s="0">
        <v>3</v>
      </c>
      <c r="C66" s="0">
        <v>3</v>
      </c>
      <c r="D66" s="0">
        <v>3</v>
      </c>
      <c r="E66" s="0">
        <v>3</v>
      </c>
      <c r="F66" s="0">
        <v>3</v>
      </c>
      <c r="G66" s="0">
        <v>4</v>
      </c>
      <c r="H66" s="0">
        <v>4</v>
      </c>
      <c r="I66" s="0">
        <v>4</v>
      </c>
      <c r="J66" s="0">
        <v>4</v>
      </c>
      <c r="K66" s="0">
        <v>4</v>
      </c>
    </row>
    <row r="67">
      <c r="A67" s="0">
        <v>8.611</v>
      </c>
      <c r="B67" s="0">
        <v>16.939</v>
      </c>
      <c r="C67" s="0">
        <v>25.015</v>
      </c>
      <c r="D67" s="0">
        <v>33.018</v>
      </c>
      <c r="E67" s="0">
        <v>44.008</v>
      </c>
      <c r="F67" s="0">
        <v>52.172</v>
      </c>
      <c r="G67" s="0">
        <v>60.325</v>
      </c>
      <c r="H67" s="0">
        <v>68.699</v>
      </c>
      <c r="I67" s="0">
        <v>76.698</v>
      </c>
      <c r="J67" s="0">
        <v>84.756</v>
      </c>
    </row>
    <row r="68">
      <c r="A68" s="0">
        <v>2</v>
      </c>
      <c r="B68" s="0">
        <v>2</v>
      </c>
      <c r="C68" s="0">
        <v>2</v>
      </c>
      <c r="D68" s="0">
        <v>2</v>
      </c>
      <c r="E68" s="0">
        <v>2</v>
      </c>
      <c r="F68" s="0">
        <v>2</v>
      </c>
      <c r="G68" s="0">
        <v>2</v>
      </c>
      <c r="H68" s="0">
        <v>2</v>
      </c>
      <c r="I68" s="0">
        <v>2</v>
      </c>
      <c r="J68" s="0">
        <v>2</v>
      </c>
    </row>
    <row r="69">
      <c r="A69" s="0">
        <v>8.455</v>
      </c>
      <c r="B69" s="0">
        <v>16.433</v>
      </c>
      <c r="C69" s="0">
        <v>24.31</v>
      </c>
      <c r="D69" s="0">
        <v>32.239</v>
      </c>
      <c r="E69" s="0">
        <v>40.235</v>
      </c>
      <c r="F69" s="0">
        <v>48.038</v>
      </c>
      <c r="G69" s="0">
        <v>60.035</v>
      </c>
      <c r="H69" s="0">
        <v>68.212</v>
      </c>
      <c r="I69" s="0">
        <v>76.338</v>
      </c>
      <c r="J69" s="0">
        <v>84.438</v>
      </c>
    </row>
    <row r="70">
      <c r="A70" s="0">
        <v>3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3</v>
      </c>
      <c r="H70" s="0">
        <v>3</v>
      </c>
      <c r="I70" s="0">
        <v>3</v>
      </c>
      <c r="J70" s="0">
        <v>3</v>
      </c>
    </row>
    <row r="71">
      <c r="A71" s="0">
        <v>9.334</v>
      </c>
      <c r="B71" s="0">
        <v>18.547</v>
      </c>
      <c r="C71" s="0">
        <v>27.295</v>
      </c>
      <c r="D71" s="0">
        <v>39.085</v>
      </c>
      <c r="E71" s="0">
        <v>48.885</v>
      </c>
      <c r="F71" s="0">
        <v>58.552</v>
      </c>
      <c r="G71" s="0">
        <v>67.954</v>
      </c>
      <c r="H71" s="0">
        <v>76.935</v>
      </c>
      <c r="I71" s="0">
        <v>88.227</v>
      </c>
    </row>
    <row r="72">
      <c r="A72" s="0">
        <v>1</v>
      </c>
      <c r="B72" s="0">
        <v>1</v>
      </c>
      <c r="C72" s="0">
        <v>1</v>
      </c>
      <c r="D72" s="0">
        <v>1</v>
      </c>
      <c r="E72" s="0">
        <v>1</v>
      </c>
      <c r="F72" s="0">
        <v>1</v>
      </c>
      <c r="G72" s="0">
        <v>1</v>
      </c>
      <c r="H72" s="0">
        <v>1</v>
      </c>
      <c r="I72" s="0">
        <v>1</v>
      </c>
    </row>
    <row r="73">
      <c r="A73" s="0">
        <v>10</v>
      </c>
      <c r="B73" s="0">
        <v>9</v>
      </c>
      <c r="C73" s="0">
        <v>10</v>
      </c>
      <c r="D73" s="0">
        <v>10</v>
      </c>
    </row>
    <row r="74">
      <c r="A74" s="0">
        <v>12.81</v>
      </c>
      <c r="B74" s="0">
        <v>20.67</v>
      </c>
      <c r="C74" s="0">
        <v>28.392</v>
      </c>
      <c r="D74" s="0">
        <v>36.238</v>
      </c>
      <c r="E74" s="0">
        <v>46.95</v>
      </c>
      <c r="F74" s="0">
        <v>54.946</v>
      </c>
      <c r="G74" s="0">
        <v>63.02</v>
      </c>
      <c r="H74" s="0">
        <v>70.982</v>
      </c>
      <c r="I74" s="0">
        <v>78.934</v>
      </c>
      <c r="J74" s="0">
        <v>86.715</v>
      </c>
    </row>
    <row r="75">
      <c r="A75" s="0">
        <v>1</v>
      </c>
      <c r="B75" s="0">
        <v>2</v>
      </c>
      <c r="C75" s="0">
        <v>2</v>
      </c>
      <c r="D75" s="0">
        <v>2</v>
      </c>
      <c r="E75" s="0">
        <v>2</v>
      </c>
      <c r="F75" s="0">
        <v>2</v>
      </c>
      <c r="G75" s="0">
        <v>2</v>
      </c>
      <c r="H75" s="0">
        <v>2</v>
      </c>
      <c r="I75" s="0">
        <v>2</v>
      </c>
      <c r="J75" s="0">
        <v>2</v>
      </c>
    </row>
    <row r="76">
      <c r="A76" s="0">
        <v>8.256</v>
      </c>
      <c r="B76" s="0">
        <v>21.526</v>
      </c>
      <c r="C76" s="0">
        <v>32.207</v>
      </c>
      <c r="D76" s="0">
        <v>40.3</v>
      </c>
      <c r="E76" s="0">
        <v>51.169</v>
      </c>
      <c r="F76" s="0">
        <v>59.583</v>
      </c>
      <c r="G76" s="0">
        <v>67.754</v>
      </c>
      <c r="H76" s="0">
        <v>76.134</v>
      </c>
      <c r="I76" s="0">
        <v>84.424</v>
      </c>
    </row>
    <row r="77">
      <c r="A77" s="0">
        <v>3</v>
      </c>
      <c r="B77" s="0">
        <v>1</v>
      </c>
      <c r="C77" s="0">
        <v>1</v>
      </c>
      <c r="D77" s="0">
        <v>1</v>
      </c>
      <c r="E77" s="0">
        <v>1</v>
      </c>
      <c r="F77" s="0">
        <v>1</v>
      </c>
      <c r="G77" s="0">
        <v>1</v>
      </c>
      <c r="H77" s="0">
        <v>1</v>
      </c>
      <c r="I77" s="0">
        <v>1</v>
      </c>
    </row>
    <row r="78">
      <c r="A78" s="0">
        <v>8.38</v>
      </c>
      <c r="B78" s="0">
        <v>16.833</v>
      </c>
      <c r="C78" s="0">
        <v>24.916</v>
      </c>
      <c r="D78" s="0">
        <v>33.303</v>
      </c>
      <c r="E78" s="0">
        <v>41.371</v>
      </c>
      <c r="F78" s="0">
        <v>49.708</v>
      </c>
      <c r="G78" s="0">
        <v>57.822</v>
      </c>
      <c r="H78" s="0">
        <v>66.054</v>
      </c>
      <c r="I78" s="0">
        <v>74.399</v>
      </c>
      <c r="J78" s="0">
        <v>82.624</v>
      </c>
    </row>
    <row r="79">
      <c r="A79" s="0">
        <v>2</v>
      </c>
      <c r="B79" s="0">
        <v>4</v>
      </c>
      <c r="C79" s="0">
        <v>4</v>
      </c>
      <c r="D79" s="0">
        <v>3</v>
      </c>
      <c r="E79" s="0">
        <v>3</v>
      </c>
      <c r="F79" s="0">
        <v>4</v>
      </c>
      <c r="G79" s="0">
        <v>4</v>
      </c>
      <c r="H79" s="0">
        <v>4</v>
      </c>
      <c r="I79" s="0">
        <v>4</v>
      </c>
      <c r="J79" s="0">
        <v>4</v>
      </c>
    </row>
    <row r="80">
      <c r="A80" s="0">
        <v>7.477</v>
      </c>
      <c r="B80" s="0">
        <v>17.911</v>
      </c>
      <c r="C80" s="0">
        <v>25.152</v>
      </c>
      <c r="D80" s="0">
        <v>32.425</v>
      </c>
      <c r="E80" s="0">
        <v>39.536</v>
      </c>
      <c r="F80" s="0">
        <v>50.7</v>
      </c>
      <c r="G80" s="0">
        <v>58.247</v>
      </c>
      <c r="H80" s="0">
        <v>69.132</v>
      </c>
      <c r="I80" s="0">
        <v>76.771</v>
      </c>
      <c r="J80" s="0">
        <v>84.343</v>
      </c>
    </row>
    <row r="81">
      <c r="A81" s="0">
        <v>4</v>
      </c>
      <c r="B81" s="0">
        <v>3</v>
      </c>
      <c r="C81" s="0">
        <v>3</v>
      </c>
      <c r="D81" s="0">
        <v>4</v>
      </c>
      <c r="E81" s="0">
        <v>4</v>
      </c>
      <c r="F81" s="0">
        <v>3</v>
      </c>
      <c r="G81" s="0">
        <v>3</v>
      </c>
      <c r="H81" s="0">
        <v>3</v>
      </c>
      <c r="I81" s="0">
        <v>3</v>
      </c>
      <c r="J81" s="0">
        <v>3</v>
      </c>
    </row>
    <row r="82">
      <c r="A82" s="0">
        <v>10</v>
      </c>
      <c r="B82" s="0">
        <v>11</v>
      </c>
      <c r="C82" s="0">
        <v>11</v>
      </c>
      <c r="D82" s="0">
        <v>11</v>
      </c>
    </row>
    <row r="83">
      <c r="A83" s="0">
        <v>8.048</v>
      </c>
      <c r="B83" s="0">
        <v>16.245</v>
      </c>
      <c r="C83" s="0">
        <v>24.24</v>
      </c>
      <c r="D83" s="0">
        <v>36.383</v>
      </c>
      <c r="E83" s="0">
        <v>44.534</v>
      </c>
      <c r="F83" s="0">
        <v>55.515</v>
      </c>
      <c r="G83" s="0">
        <v>63.568</v>
      </c>
      <c r="H83" s="0">
        <v>71.447</v>
      </c>
      <c r="I83" s="0">
        <v>79.454</v>
      </c>
      <c r="J83" s="0">
        <v>92.04</v>
      </c>
    </row>
    <row r="84">
      <c r="A84" s="0">
        <v>2</v>
      </c>
      <c r="B84" s="0">
        <v>3</v>
      </c>
      <c r="C84" s="0">
        <v>3</v>
      </c>
      <c r="D84" s="0">
        <v>1</v>
      </c>
      <c r="E84" s="0">
        <v>1</v>
      </c>
      <c r="F84" s="0">
        <v>1</v>
      </c>
      <c r="G84" s="0">
        <v>1</v>
      </c>
      <c r="H84" s="0">
        <v>1</v>
      </c>
      <c r="I84" s="0">
        <v>1</v>
      </c>
      <c r="J84" s="0">
        <v>1</v>
      </c>
    </row>
    <row r="85">
      <c r="A85" s="0">
        <v>8.233</v>
      </c>
      <c r="B85" s="0">
        <v>16.737</v>
      </c>
      <c r="C85" s="0">
        <v>25.18</v>
      </c>
      <c r="D85" s="0">
        <v>33.669</v>
      </c>
      <c r="E85" s="0">
        <v>42.019</v>
      </c>
      <c r="F85" s="0">
        <v>50.237</v>
      </c>
      <c r="G85" s="0">
        <v>58.707</v>
      </c>
      <c r="H85" s="0">
        <v>66.953</v>
      </c>
      <c r="I85" s="0">
        <v>75.127</v>
      </c>
      <c r="J85" s="0">
        <v>83.431</v>
      </c>
      <c r="K85" s="0">
        <v>96.421</v>
      </c>
    </row>
    <row r="86">
      <c r="A86" s="0">
        <v>4</v>
      </c>
      <c r="B86" s="0">
        <v>4</v>
      </c>
      <c r="C86" s="0">
        <v>4</v>
      </c>
      <c r="D86" s="0">
        <v>4</v>
      </c>
      <c r="E86" s="0">
        <v>4</v>
      </c>
      <c r="F86" s="0">
        <v>4</v>
      </c>
      <c r="G86" s="0">
        <v>3</v>
      </c>
      <c r="H86" s="0">
        <v>3</v>
      </c>
      <c r="I86" s="0">
        <v>2</v>
      </c>
      <c r="J86" s="0">
        <v>2</v>
      </c>
      <c r="K86" s="0">
        <v>2</v>
      </c>
    </row>
    <row r="87">
      <c r="A87" s="0">
        <v>7.526</v>
      </c>
      <c r="B87" s="0">
        <v>17.106</v>
      </c>
      <c r="C87" s="0">
        <v>26.497</v>
      </c>
      <c r="D87" s="0">
        <v>33.776</v>
      </c>
      <c r="E87" s="0">
        <v>41.193</v>
      </c>
      <c r="F87" s="0">
        <v>48.561</v>
      </c>
      <c r="G87" s="0">
        <v>56.163</v>
      </c>
      <c r="H87" s="0">
        <v>63.654</v>
      </c>
      <c r="I87" s="0">
        <v>71.186</v>
      </c>
      <c r="J87" s="0">
        <v>78.511</v>
      </c>
      <c r="K87" s="0">
        <v>86.09</v>
      </c>
    </row>
    <row r="88">
      <c r="A88" s="0">
        <v>3</v>
      </c>
      <c r="B88" s="0">
        <v>2</v>
      </c>
      <c r="C88" s="0">
        <v>1</v>
      </c>
      <c r="D88" s="0">
        <v>2</v>
      </c>
      <c r="E88" s="0">
        <v>3</v>
      </c>
      <c r="F88" s="0">
        <v>3</v>
      </c>
      <c r="G88" s="0">
        <v>4</v>
      </c>
      <c r="H88" s="0">
        <v>4</v>
      </c>
      <c r="I88" s="0">
        <v>4</v>
      </c>
      <c r="J88" s="0">
        <v>4</v>
      </c>
      <c r="K88" s="0">
        <v>4</v>
      </c>
    </row>
    <row r="89">
      <c r="A89" s="0">
        <v>7.411</v>
      </c>
      <c r="B89" s="0">
        <v>15.294</v>
      </c>
      <c r="C89" s="0">
        <v>23.147</v>
      </c>
      <c r="D89" s="0">
        <v>31.266</v>
      </c>
      <c r="E89" s="0">
        <v>39.249</v>
      </c>
      <c r="F89" s="0">
        <v>47.27</v>
      </c>
      <c r="G89" s="0">
        <v>55.243</v>
      </c>
      <c r="H89" s="0">
        <v>63.135</v>
      </c>
      <c r="I89" s="0">
        <v>71.029</v>
      </c>
      <c r="J89" s="0">
        <v>78.919</v>
      </c>
      <c r="K89" s="0">
        <v>86.982</v>
      </c>
    </row>
    <row r="90">
      <c r="A90" s="0">
        <v>1</v>
      </c>
      <c r="B90" s="0">
        <v>1</v>
      </c>
      <c r="C90" s="0">
        <v>2</v>
      </c>
      <c r="D90" s="0">
        <v>3</v>
      </c>
      <c r="E90" s="0">
        <v>2</v>
      </c>
      <c r="F90" s="0">
        <v>2</v>
      </c>
      <c r="G90" s="0">
        <v>2</v>
      </c>
      <c r="H90" s="0">
        <v>2</v>
      </c>
      <c r="I90" s="0">
        <v>3</v>
      </c>
      <c r="J90" s="0">
        <v>3</v>
      </c>
      <c r="K90" s="0">
        <v>3</v>
      </c>
    </row>
    <row r="91">
      <c r="A91" s="0">
        <v>10</v>
      </c>
      <c r="B91" s="0">
        <v>10</v>
      </c>
      <c r="C91" s="0">
        <v>11</v>
      </c>
      <c r="D91" s="0">
        <v>10</v>
      </c>
    </row>
    <row r="92">
      <c r="A92" s="0">
        <v>8.191</v>
      </c>
      <c r="B92" s="0">
        <v>16.638</v>
      </c>
      <c r="C92" s="0">
        <v>24.984</v>
      </c>
      <c r="D92" s="0">
        <v>33.211</v>
      </c>
      <c r="E92" s="0">
        <v>41.344</v>
      </c>
      <c r="F92" s="0">
        <v>49.545</v>
      </c>
      <c r="G92" s="0">
        <v>57.778</v>
      </c>
      <c r="H92" s="0">
        <v>66.003</v>
      </c>
      <c r="I92" s="0">
        <v>74.356</v>
      </c>
      <c r="J92" s="0">
        <v>82.832</v>
      </c>
    </row>
    <row r="93">
      <c r="A93" s="0">
        <v>1</v>
      </c>
      <c r="B93" s="0">
        <v>2</v>
      </c>
      <c r="C93" s="0">
        <v>3</v>
      </c>
      <c r="D93" s="0">
        <v>3</v>
      </c>
      <c r="E93" s="0">
        <v>3</v>
      </c>
      <c r="F93" s="0">
        <v>3</v>
      </c>
      <c r="G93" s="0">
        <v>3</v>
      </c>
      <c r="H93" s="0">
        <v>3</v>
      </c>
      <c r="I93" s="0">
        <v>3</v>
      </c>
      <c r="J93" s="0">
        <v>3</v>
      </c>
    </row>
    <row r="94">
      <c r="A94" s="0">
        <v>9.907</v>
      </c>
      <c r="B94" s="0">
        <v>29.977</v>
      </c>
      <c r="C94" s="0">
        <v>37.686</v>
      </c>
      <c r="D94" s="0">
        <v>45.428</v>
      </c>
      <c r="E94" s="0">
        <v>53.188</v>
      </c>
      <c r="F94" s="0">
        <v>60.746</v>
      </c>
      <c r="G94" s="0">
        <v>68.245</v>
      </c>
      <c r="H94" s="0">
        <v>75.83</v>
      </c>
      <c r="I94" s="0">
        <v>86.001</v>
      </c>
      <c r="J94" s="0">
        <v>93.406</v>
      </c>
    </row>
    <row r="95">
      <c r="A95" s="0">
        <v>4</v>
      </c>
      <c r="B95" s="0">
        <v>1</v>
      </c>
      <c r="C95" s="0">
        <v>1</v>
      </c>
      <c r="D95" s="0">
        <v>1</v>
      </c>
      <c r="E95" s="0">
        <v>1</v>
      </c>
      <c r="F95" s="0">
        <v>1</v>
      </c>
      <c r="G95" s="0">
        <v>1</v>
      </c>
      <c r="H95" s="0">
        <v>1</v>
      </c>
      <c r="I95" s="0">
        <v>2</v>
      </c>
      <c r="J95" s="0">
        <v>2</v>
      </c>
    </row>
    <row r="96">
      <c r="A96" s="0">
        <v>7.928</v>
      </c>
      <c r="B96" s="0">
        <v>19.735</v>
      </c>
      <c r="C96" s="0">
        <v>27.92</v>
      </c>
      <c r="D96" s="0">
        <v>35.931</v>
      </c>
      <c r="E96" s="0">
        <v>43.963</v>
      </c>
      <c r="F96" s="0">
        <v>51.952</v>
      </c>
      <c r="G96" s="0">
        <v>59.961</v>
      </c>
      <c r="H96" s="0">
        <v>67.919</v>
      </c>
      <c r="I96" s="0">
        <v>75.878</v>
      </c>
      <c r="J96" s="0">
        <v>83.933</v>
      </c>
      <c r="K96" s="0">
        <v>91.873</v>
      </c>
    </row>
    <row r="97">
      <c r="A97" s="0">
        <v>3</v>
      </c>
      <c r="B97" s="0">
        <v>4</v>
      </c>
      <c r="C97" s="0">
        <v>4</v>
      </c>
      <c r="D97" s="0">
        <v>4</v>
      </c>
      <c r="E97" s="0">
        <v>4</v>
      </c>
      <c r="F97" s="0">
        <v>4</v>
      </c>
      <c r="G97" s="0">
        <v>4</v>
      </c>
      <c r="H97" s="0">
        <v>4</v>
      </c>
      <c r="I97" s="0">
        <v>4</v>
      </c>
      <c r="J97" s="0">
        <v>4</v>
      </c>
      <c r="K97" s="0">
        <v>4</v>
      </c>
    </row>
    <row r="98">
      <c r="A98" s="0">
        <v>8.88</v>
      </c>
      <c r="B98" s="0">
        <v>17.143</v>
      </c>
      <c r="C98" s="0">
        <v>29.116</v>
      </c>
      <c r="D98" s="0">
        <v>37.759</v>
      </c>
      <c r="E98" s="0">
        <v>45.967</v>
      </c>
      <c r="F98" s="0">
        <v>53.822</v>
      </c>
      <c r="G98" s="0">
        <v>61.653</v>
      </c>
      <c r="H98" s="0">
        <v>69.372</v>
      </c>
      <c r="I98" s="0">
        <v>83.256</v>
      </c>
      <c r="J98" s="0">
        <v>90.999</v>
      </c>
    </row>
    <row r="99">
      <c r="A99" s="0">
        <v>2</v>
      </c>
      <c r="B99" s="0">
        <v>3</v>
      </c>
      <c r="C99" s="0">
        <v>2</v>
      </c>
      <c r="D99" s="0">
        <v>2</v>
      </c>
      <c r="E99" s="0">
        <v>2</v>
      </c>
      <c r="F99" s="0">
        <v>2</v>
      </c>
      <c r="G99" s="0">
        <v>2</v>
      </c>
      <c r="H99" s="0">
        <v>2</v>
      </c>
      <c r="I99" s="0">
        <v>1</v>
      </c>
      <c r="J99" s="0">
        <v>1</v>
      </c>
    </row>
    <row r="100">
      <c r="A100" s="0">
        <v>10</v>
      </c>
      <c r="B100" s="0">
        <v>11</v>
      </c>
      <c r="C100" s="0">
        <v>10</v>
      </c>
      <c r="D100" s="0">
        <v>11</v>
      </c>
    </row>
    <row r="101">
      <c r="A101" s="0">
        <v>7.119</v>
      </c>
      <c r="B101" s="0">
        <v>18.496</v>
      </c>
      <c r="C101" s="0">
        <v>29.355</v>
      </c>
      <c r="D101" s="0">
        <v>40.936</v>
      </c>
      <c r="E101" s="0">
        <v>48.625</v>
      </c>
      <c r="F101" s="0">
        <v>56.331</v>
      </c>
      <c r="G101" s="0">
        <v>63.919</v>
      </c>
      <c r="H101" s="0">
        <v>71.361</v>
      </c>
      <c r="I101" s="0">
        <v>78.659</v>
      </c>
      <c r="J101" s="0">
        <v>90.153</v>
      </c>
    </row>
    <row r="102">
      <c r="A102" s="0">
        <v>3</v>
      </c>
      <c r="B102" s="0">
        <v>3</v>
      </c>
      <c r="C102" s="0">
        <v>1</v>
      </c>
      <c r="D102" s="0">
        <v>1</v>
      </c>
      <c r="E102" s="0">
        <v>1</v>
      </c>
      <c r="F102" s="0">
        <v>1</v>
      </c>
      <c r="G102" s="0">
        <v>2</v>
      </c>
      <c r="H102" s="0">
        <v>2</v>
      </c>
      <c r="I102" s="0">
        <v>2</v>
      </c>
      <c r="J102" s="0">
        <v>2</v>
      </c>
    </row>
    <row r="103">
      <c r="A103" s="0">
        <v>7.516</v>
      </c>
      <c r="B103" s="0">
        <v>18.052</v>
      </c>
      <c r="C103" s="0">
        <v>25.928</v>
      </c>
      <c r="D103" s="0">
        <v>33.78</v>
      </c>
      <c r="E103" s="0">
        <v>41.76</v>
      </c>
      <c r="F103" s="0">
        <v>49.676</v>
      </c>
      <c r="G103" s="0">
        <v>57.626</v>
      </c>
      <c r="H103" s="0">
        <v>65.439</v>
      </c>
      <c r="I103" s="0">
        <v>73.39</v>
      </c>
      <c r="J103" s="0">
        <v>81.292</v>
      </c>
      <c r="K103" s="0">
        <v>89.252</v>
      </c>
    </row>
    <row r="104">
      <c r="A104" s="0">
        <v>2</v>
      </c>
      <c r="B104" s="0">
        <v>2</v>
      </c>
      <c r="C104" s="0">
        <v>3</v>
      </c>
      <c r="D104" s="0">
        <v>3</v>
      </c>
      <c r="E104" s="0">
        <v>3</v>
      </c>
      <c r="F104" s="0">
        <v>3</v>
      </c>
      <c r="G104" s="0">
        <v>3</v>
      </c>
      <c r="H104" s="0">
        <v>3</v>
      </c>
      <c r="I104" s="0">
        <v>3</v>
      </c>
      <c r="J104" s="0">
        <v>4</v>
      </c>
      <c r="K104" s="0">
        <v>4</v>
      </c>
    </row>
    <row r="105">
      <c r="A105" s="0">
        <v>7.88</v>
      </c>
      <c r="B105" s="0">
        <v>17.779</v>
      </c>
      <c r="C105" s="0">
        <v>25.608</v>
      </c>
      <c r="D105" s="0">
        <v>33.396</v>
      </c>
      <c r="E105" s="0">
        <v>41.221</v>
      </c>
      <c r="F105" s="0">
        <v>48.776</v>
      </c>
      <c r="G105" s="0">
        <v>60.408</v>
      </c>
      <c r="H105" s="0">
        <v>71.46</v>
      </c>
      <c r="I105" s="0">
        <v>82.511</v>
      </c>
      <c r="J105" s="0">
        <v>90.359</v>
      </c>
    </row>
    <row r="106">
      <c r="A106" s="0">
        <v>1</v>
      </c>
      <c r="B106" s="0">
        <v>1</v>
      </c>
      <c r="C106" s="0">
        <v>2</v>
      </c>
      <c r="D106" s="0">
        <v>2</v>
      </c>
      <c r="E106" s="0">
        <v>2</v>
      </c>
      <c r="F106" s="0">
        <v>2</v>
      </c>
      <c r="G106" s="0">
        <v>1</v>
      </c>
      <c r="H106" s="0">
        <v>1</v>
      </c>
      <c r="I106" s="0">
        <v>1</v>
      </c>
      <c r="J106" s="0">
        <v>1</v>
      </c>
    </row>
    <row r="107">
      <c r="A107" s="0">
        <v>8.533</v>
      </c>
      <c r="B107" s="0">
        <v>17.319</v>
      </c>
      <c r="C107" s="0">
        <v>25.859</v>
      </c>
      <c r="D107" s="0">
        <v>34.34</v>
      </c>
      <c r="E107" s="0">
        <v>43.028</v>
      </c>
      <c r="F107" s="0">
        <v>51.588</v>
      </c>
      <c r="G107" s="0">
        <v>60.048</v>
      </c>
      <c r="H107" s="0">
        <v>68.462</v>
      </c>
      <c r="I107" s="0">
        <v>76.77</v>
      </c>
      <c r="J107" s="0">
        <v>85.169</v>
      </c>
      <c r="K107" s="0">
        <v>93.651</v>
      </c>
    </row>
    <row r="108">
      <c r="A108" s="0">
        <v>4</v>
      </c>
      <c r="B108" s="0">
        <v>4</v>
      </c>
      <c r="C108" s="0">
        <v>4</v>
      </c>
      <c r="D108" s="0">
        <v>4</v>
      </c>
      <c r="E108" s="0">
        <v>4</v>
      </c>
      <c r="F108" s="0">
        <v>4</v>
      </c>
      <c r="G108" s="0">
        <v>4</v>
      </c>
      <c r="H108" s="0">
        <v>4</v>
      </c>
      <c r="I108" s="0">
        <v>4</v>
      </c>
      <c r="J108" s="0">
        <v>3</v>
      </c>
      <c r="K108" s="0">
        <v>3</v>
      </c>
    </row>
    <row r="109">
      <c r="A109" s="0">
        <v>1</v>
      </c>
      <c r="B109" s="0">
        <v>7</v>
      </c>
      <c r="C109" s="0">
        <v>10</v>
      </c>
      <c r="D109" s="0">
        <v>10</v>
      </c>
    </row>
    <row r="110">
      <c r="A110" s="0">
        <v>1</v>
      </c>
    </row>
    <row r="111">
      <c r="A111" s="0">
        <v>0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</row>
    <row r="113">
      <c r="A113" s="0">
        <v>12.486</v>
      </c>
      <c r="B113" s="0">
        <v>11.108</v>
      </c>
      <c r="C113" s="0">
        <v>11.904</v>
      </c>
      <c r="D113" s="0">
        <v>14.673</v>
      </c>
      <c r="E113" s="0">
        <v>9.321</v>
      </c>
      <c r="F113" s="0">
        <v>11.194</v>
      </c>
      <c r="G113" s="0">
        <v>10.88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</row>
    <row r="115">
      <c r="A115" s="0">
        <v>9.624</v>
      </c>
      <c r="B115" s="0">
        <v>8.551</v>
      </c>
      <c r="C115" s="0">
        <v>8.312</v>
      </c>
      <c r="D115" s="0">
        <v>8.157</v>
      </c>
      <c r="E115" s="0">
        <v>8.123</v>
      </c>
      <c r="F115" s="0">
        <v>10.563</v>
      </c>
      <c r="G115" s="0">
        <v>8.497</v>
      </c>
      <c r="H115" s="0">
        <v>8.757</v>
      </c>
      <c r="I115" s="0">
        <v>8.789</v>
      </c>
      <c r="J115" s="0">
        <v>8.376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</row>
    <row r="117">
      <c r="A117" s="0">
        <v>9.199</v>
      </c>
      <c r="B117" s="0">
        <v>8.67</v>
      </c>
      <c r="C117" s="0">
        <v>8.664</v>
      </c>
      <c r="D117" s="0">
        <v>8.443</v>
      </c>
      <c r="E117" s="0">
        <v>8.047</v>
      </c>
      <c r="F117" s="0">
        <v>8.481</v>
      </c>
      <c r="G117" s="0">
        <v>8.438</v>
      </c>
      <c r="H117" s="0">
        <v>8.457</v>
      </c>
      <c r="I117" s="0">
        <v>11.578</v>
      </c>
      <c r="J117" s="0">
        <v>8.577</v>
      </c>
    </row>
    <row r="118">
      <c r="A118" s="0">
        <v>9</v>
      </c>
      <c r="B118" s="0">
        <v>9</v>
      </c>
      <c r="C118" s="0">
        <v>10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</row>
    <row r="120">
      <c r="A120" s="0">
        <v>12.927</v>
      </c>
      <c r="B120" s="0">
        <v>11.832</v>
      </c>
      <c r="C120" s="0">
        <v>8.812</v>
      </c>
      <c r="D120" s="0">
        <v>8.761</v>
      </c>
      <c r="E120" s="0">
        <v>8.57</v>
      </c>
      <c r="F120" s="0">
        <v>11.543</v>
      </c>
      <c r="G120" s="0">
        <v>14.415</v>
      </c>
      <c r="H120" s="0">
        <v>9.286</v>
      </c>
      <c r="I120" s="0">
        <v>9.345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</row>
    <row r="122">
      <c r="A122" s="0">
        <v>8.766</v>
      </c>
      <c r="B122" s="0">
        <v>11.992</v>
      </c>
      <c r="C122" s="0">
        <v>8.902</v>
      </c>
      <c r="D122" s="0">
        <v>8.863</v>
      </c>
      <c r="E122" s="0">
        <v>8.905</v>
      </c>
      <c r="F122" s="0">
        <v>8.649</v>
      </c>
      <c r="G122" s="0">
        <v>8.743</v>
      </c>
      <c r="H122" s="0">
        <v>8.489</v>
      </c>
      <c r="I122" s="0">
        <v>11.782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</row>
    <row r="124">
      <c r="A124" s="0">
        <v>8.491</v>
      </c>
      <c r="B124" s="0">
        <v>8.163</v>
      </c>
      <c r="C124" s="0">
        <v>8.179</v>
      </c>
      <c r="D124" s="0">
        <v>8.31</v>
      </c>
      <c r="E124" s="0">
        <v>8.349</v>
      </c>
      <c r="F124" s="0">
        <v>8.508</v>
      </c>
      <c r="G124" s="0">
        <v>8.352</v>
      </c>
      <c r="H124" s="0">
        <v>11.488</v>
      </c>
      <c r="I124" s="0">
        <v>8.739</v>
      </c>
      <c r="J124" s="0">
        <v>8.72</v>
      </c>
    </row>
    <row r="125">
      <c r="A125" s="0">
        <v>1</v>
      </c>
    </row>
    <row r="126">
      <c r="A126" s="0">
        <v>0</v>
      </c>
    </row>
    <row r="127">
      <c r="A127" s="0">
        <v>10</v>
      </c>
      <c r="B127" s="0">
        <v>9</v>
      </c>
      <c r="C127" s="0">
        <v>1</v>
      </c>
      <c r="D127" s="0">
        <v>8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</row>
    <row r="129">
      <c r="A129" s="0">
        <v>9.045</v>
      </c>
      <c r="B129" s="0">
        <v>8.88</v>
      </c>
      <c r="C129" s="0">
        <v>8.771</v>
      </c>
      <c r="D129" s="0">
        <v>9.072</v>
      </c>
      <c r="E129" s="0">
        <v>8.95</v>
      </c>
      <c r="F129" s="0">
        <v>8.667</v>
      </c>
      <c r="G129" s="0">
        <v>12.212</v>
      </c>
      <c r="H129" s="0">
        <v>9.093</v>
      </c>
      <c r="I129" s="0">
        <v>9.168</v>
      </c>
      <c r="J129" s="0">
        <v>8.904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</row>
    <row r="131">
      <c r="A131" s="0">
        <v>8.477</v>
      </c>
      <c r="B131" s="0">
        <v>8.176</v>
      </c>
      <c r="C131" s="0">
        <v>8.135</v>
      </c>
      <c r="D131" s="0">
        <v>10.978</v>
      </c>
      <c r="E131" s="0">
        <v>11.349</v>
      </c>
      <c r="F131" s="0">
        <v>8.448</v>
      </c>
      <c r="G131" s="0">
        <v>8.488</v>
      </c>
      <c r="H131" s="0">
        <v>13.354</v>
      </c>
      <c r="I131" s="0">
        <v>9.067</v>
      </c>
    </row>
    <row r="132">
      <c r="A132" s="0">
        <v>1</v>
      </c>
    </row>
    <row r="133">
      <c r="A133" s="0">
        <v>0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</row>
    <row r="135">
      <c r="A135" s="0">
        <v>10.007</v>
      </c>
      <c r="B135" s="0">
        <v>9.096</v>
      </c>
      <c r="C135" s="0">
        <v>13.879</v>
      </c>
      <c r="D135" s="0">
        <v>11.732</v>
      </c>
      <c r="E135" s="0">
        <v>9.13</v>
      </c>
      <c r="F135" s="0">
        <v>9.329</v>
      </c>
      <c r="G135" s="0">
        <v>14.158</v>
      </c>
      <c r="H135" s="0">
        <v>9.62</v>
      </c>
    </row>
    <row r="136">
      <c r="A136" s="0">
        <v>9</v>
      </c>
      <c r="B136" s="0">
        <v>1</v>
      </c>
      <c r="C136" s="0">
        <v>9</v>
      </c>
      <c r="D136" s="0">
        <v>10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</row>
    <row r="138">
      <c r="A138" s="0">
        <v>8.958</v>
      </c>
      <c r="B138" s="0">
        <v>8.835</v>
      </c>
      <c r="C138" s="0">
        <v>11.566</v>
      </c>
      <c r="D138" s="0">
        <v>10.516</v>
      </c>
      <c r="E138" s="0">
        <v>8.725</v>
      </c>
      <c r="F138" s="0">
        <v>8.628</v>
      </c>
      <c r="G138" s="0">
        <v>13.639</v>
      </c>
      <c r="H138" s="0">
        <v>14.344</v>
      </c>
      <c r="I138" s="0">
        <v>9.207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</row>
    <row r="142">
      <c r="A142" s="0">
        <v>9.833</v>
      </c>
      <c r="B142" s="0">
        <v>8.978</v>
      </c>
      <c r="C142" s="0">
        <v>8.803</v>
      </c>
      <c r="D142" s="0">
        <v>11.236</v>
      </c>
      <c r="E142" s="0">
        <v>11.101</v>
      </c>
      <c r="F142" s="0">
        <v>11.4</v>
      </c>
      <c r="G142" s="0">
        <v>8.881</v>
      </c>
      <c r="H142" s="0">
        <v>9.061</v>
      </c>
      <c r="I142" s="0">
        <v>9.072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</row>
    <row r="144">
      <c r="A144" s="0">
        <v>9.796</v>
      </c>
      <c r="B144" s="0">
        <v>9.102</v>
      </c>
      <c r="C144" s="0">
        <v>8.867</v>
      </c>
      <c r="D144" s="0">
        <v>8.919</v>
      </c>
      <c r="E144" s="0">
        <v>9.235</v>
      </c>
      <c r="F144" s="0">
        <v>8.936</v>
      </c>
      <c r="G144" s="0">
        <v>9.036</v>
      </c>
      <c r="H144" s="0">
        <v>9.041</v>
      </c>
      <c r="I144" s="0">
        <v>8.974</v>
      </c>
      <c r="J144" s="0">
        <v>9.104</v>
      </c>
    </row>
    <row r="145">
      <c r="A145" s="0">
        <v>10</v>
      </c>
      <c r="B145" s="0">
        <v>10</v>
      </c>
      <c r="C145" s="0">
        <v>8</v>
      </c>
      <c r="D145" s="0">
        <v>10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</row>
    <row r="147">
      <c r="A147" s="0">
        <v>9.153</v>
      </c>
      <c r="B147" s="0">
        <v>8.255</v>
      </c>
      <c r="C147" s="0">
        <v>8.223</v>
      </c>
      <c r="D147" s="0">
        <v>8.068</v>
      </c>
      <c r="E147" s="0">
        <v>11.628</v>
      </c>
      <c r="F147" s="0">
        <v>8.341</v>
      </c>
      <c r="G147" s="0">
        <v>8.284</v>
      </c>
      <c r="H147" s="0">
        <v>8.342</v>
      </c>
      <c r="I147" s="0">
        <v>8.375</v>
      </c>
      <c r="J147" s="0">
        <v>10.399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</row>
    <row r="149">
      <c r="A149" s="0">
        <v>8.295</v>
      </c>
      <c r="B149" s="0">
        <v>8.398</v>
      </c>
      <c r="C149" s="0">
        <v>8.201</v>
      </c>
      <c r="D149" s="0">
        <v>8.253</v>
      </c>
      <c r="E149" s="0">
        <v>7.924</v>
      </c>
      <c r="F149" s="0">
        <v>7.947</v>
      </c>
      <c r="G149" s="0">
        <v>11.745</v>
      </c>
      <c r="H149" s="0">
        <v>8.267</v>
      </c>
      <c r="I149" s="0">
        <v>8.008</v>
      </c>
      <c r="J149" s="0">
        <v>12.407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</row>
    <row r="151">
      <c r="A151" s="0">
        <v>9.056</v>
      </c>
      <c r="B151" s="0">
        <v>8.855</v>
      </c>
      <c r="C151" s="0">
        <v>8.707</v>
      </c>
      <c r="D151" s="0">
        <v>11.392</v>
      </c>
      <c r="E151" s="0">
        <v>8.709</v>
      </c>
      <c r="F151" s="0">
        <v>8.57</v>
      </c>
      <c r="G151" s="0">
        <v>8.477</v>
      </c>
      <c r="H151" s="0">
        <v>8.77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</row>
    <row r="153">
      <c r="A153" s="0">
        <v>8.181</v>
      </c>
      <c r="B153" s="0">
        <v>8.057</v>
      </c>
      <c r="C153" s="0">
        <v>8.049</v>
      </c>
      <c r="D153" s="0">
        <v>8.048</v>
      </c>
      <c r="E153" s="0">
        <v>8.064</v>
      </c>
      <c r="F153" s="0">
        <v>7.955</v>
      </c>
      <c r="G153" s="0">
        <v>7.998</v>
      </c>
      <c r="H153" s="0">
        <v>7.924</v>
      </c>
      <c r="I153" s="0">
        <v>7.892</v>
      </c>
      <c r="J153" s="0">
        <v>10.847</v>
      </c>
    </row>
    <row r="154">
      <c r="A154" s="0">
        <v>10</v>
      </c>
      <c r="B154" s="0">
        <v>10</v>
      </c>
      <c r="C154" s="0">
        <v>9</v>
      </c>
      <c r="D154" s="0">
        <v>10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</row>
    <row r="156">
      <c r="A156" s="0">
        <v>8.655</v>
      </c>
      <c r="B156" s="0">
        <v>8.519</v>
      </c>
      <c r="C156" s="0">
        <v>8.631</v>
      </c>
      <c r="D156" s="0">
        <v>8.527</v>
      </c>
      <c r="E156" s="0">
        <v>8.429</v>
      </c>
      <c r="F156" s="0">
        <v>8.347</v>
      </c>
      <c r="G156" s="0">
        <v>7.915</v>
      </c>
      <c r="H156" s="0">
        <v>8.149</v>
      </c>
      <c r="I156" s="0">
        <v>10.535</v>
      </c>
      <c r="J156" s="0">
        <v>11.859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</row>
    <row r="158">
      <c r="A158" s="0">
        <v>17.622</v>
      </c>
      <c r="B158" s="0">
        <v>8.846</v>
      </c>
      <c r="C158" s="0">
        <v>8.713</v>
      </c>
      <c r="D158" s="0">
        <v>8.705</v>
      </c>
      <c r="E158" s="0">
        <v>9.045</v>
      </c>
      <c r="F158" s="0">
        <v>8.557</v>
      </c>
      <c r="G158" s="0">
        <v>12.345</v>
      </c>
      <c r="H158" s="0">
        <v>9.394</v>
      </c>
      <c r="I158" s="0">
        <v>8.856</v>
      </c>
      <c r="J158" s="0">
        <v>8.895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</row>
    <row r="160">
      <c r="A160" s="0">
        <v>10.553</v>
      </c>
      <c r="B160" s="0">
        <v>11.087</v>
      </c>
      <c r="C160" s="0">
        <v>8.178</v>
      </c>
      <c r="D160" s="0">
        <v>13.589</v>
      </c>
      <c r="E160" s="0">
        <v>8.619</v>
      </c>
      <c r="F160" s="0">
        <v>11.955</v>
      </c>
      <c r="G160" s="0">
        <v>8.396</v>
      </c>
      <c r="H160" s="0">
        <v>11.718</v>
      </c>
      <c r="I160" s="0">
        <v>8.438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</row>
    <row r="162">
      <c r="A162" s="0">
        <v>9.226</v>
      </c>
      <c r="B162" s="0">
        <v>8.765</v>
      </c>
      <c r="C162" s="0">
        <v>8.585</v>
      </c>
      <c r="D162" s="0">
        <v>8.552</v>
      </c>
      <c r="E162" s="0">
        <v>8.555</v>
      </c>
      <c r="F162" s="0">
        <v>8.428</v>
      </c>
      <c r="G162" s="0">
        <v>8.337</v>
      </c>
      <c r="H162" s="0">
        <v>8.286</v>
      </c>
      <c r="I162" s="0">
        <v>8.43</v>
      </c>
      <c r="J162" s="0">
        <v>8.396</v>
      </c>
    </row>
    <row r="163">
      <c r="A163" s="0">
        <v>10</v>
      </c>
      <c r="B163" s="0">
        <v>10</v>
      </c>
      <c r="C163" s="0">
        <v>10</v>
      </c>
      <c r="D163" s="0">
        <v>10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</row>
    <row r="165">
      <c r="A165" s="0">
        <v>10.659</v>
      </c>
      <c r="B165" s="0">
        <v>8.884</v>
      </c>
      <c r="C165" s="0">
        <v>12.14</v>
      </c>
      <c r="D165" s="0">
        <v>9.179</v>
      </c>
      <c r="E165" s="0">
        <v>9.261</v>
      </c>
      <c r="F165" s="0">
        <v>9.185</v>
      </c>
      <c r="G165" s="0">
        <v>9.199</v>
      </c>
      <c r="H165" s="0">
        <v>9.084</v>
      </c>
      <c r="I165" s="0">
        <v>9.148</v>
      </c>
      <c r="J165" s="0">
        <v>9.324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</row>
    <row r="167">
      <c r="A167" s="0">
        <v>8.135</v>
      </c>
      <c r="B167" s="0">
        <v>8.186</v>
      </c>
      <c r="C167" s="0">
        <v>11.906</v>
      </c>
      <c r="D167" s="0">
        <v>8.354</v>
      </c>
      <c r="E167" s="0">
        <v>8.259</v>
      </c>
      <c r="F167" s="0">
        <v>8.24</v>
      </c>
      <c r="G167" s="0">
        <v>11.776</v>
      </c>
      <c r="H167" s="0">
        <v>8.217</v>
      </c>
      <c r="I167" s="0">
        <v>8.174</v>
      </c>
      <c r="J167" s="0">
        <v>8.113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</row>
    <row r="169">
      <c r="A169" s="0">
        <v>8.485</v>
      </c>
      <c r="B169" s="0">
        <v>8.488</v>
      </c>
      <c r="C169" s="0">
        <v>8.386</v>
      </c>
      <c r="D169" s="0">
        <v>8.534</v>
      </c>
      <c r="E169" s="0">
        <v>8.364</v>
      </c>
      <c r="F169" s="0">
        <v>8.344</v>
      </c>
      <c r="G169" s="0">
        <v>14.083</v>
      </c>
      <c r="H169" s="0">
        <v>8.262</v>
      </c>
      <c r="I169" s="0">
        <v>12.745</v>
      </c>
      <c r="J169" s="0">
        <v>8.287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</row>
    <row r="171">
      <c r="A171" s="0">
        <v>8.525</v>
      </c>
      <c r="B171" s="0">
        <v>8.971</v>
      </c>
      <c r="C171" s="0">
        <v>11.583</v>
      </c>
      <c r="D171" s="0">
        <v>8.407</v>
      </c>
      <c r="E171" s="0">
        <v>8.308</v>
      </c>
      <c r="F171" s="0">
        <v>8.375</v>
      </c>
      <c r="G171" s="0">
        <v>8.599</v>
      </c>
      <c r="H171" s="0">
        <v>8.357</v>
      </c>
      <c r="I171" s="0">
        <v>8.957</v>
      </c>
      <c r="J171" s="0">
        <v>8.372</v>
      </c>
    </row>
    <row r="172">
      <c r="A172" s="0">
        <v>11</v>
      </c>
      <c r="B172" s="0">
        <v>10</v>
      </c>
      <c r="C172" s="0">
        <v>10</v>
      </c>
      <c r="D172" s="0">
        <v>9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  <c r="K173" s="0">
        <v>11</v>
      </c>
    </row>
    <row r="174">
      <c r="A174" s="0">
        <v>10.623</v>
      </c>
      <c r="B174" s="0">
        <v>8.452</v>
      </c>
      <c r="C174" s="0">
        <v>8.336</v>
      </c>
      <c r="D174" s="0">
        <v>8.229</v>
      </c>
      <c r="E174" s="0">
        <v>8.153</v>
      </c>
      <c r="F174" s="0">
        <v>8.16</v>
      </c>
      <c r="G174" s="0">
        <v>8.291</v>
      </c>
      <c r="H174" s="0">
        <v>8.233</v>
      </c>
      <c r="I174" s="0">
        <v>8.225</v>
      </c>
      <c r="J174" s="0">
        <v>8.264</v>
      </c>
      <c r="K174" s="0">
        <v>8.273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</row>
    <row r="176">
      <c r="A176" s="0">
        <v>8.611</v>
      </c>
      <c r="B176" s="0">
        <v>8.328</v>
      </c>
      <c r="C176" s="0">
        <v>8.076</v>
      </c>
      <c r="D176" s="0">
        <v>8.003</v>
      </c>
      <c r="E176" s="0">
        <v>10.99</v>
      </c>
      <c r="F176" s="0">
        <v>8.164</v>
      </c>
      <c r="G176" s="0">
        <v>8.153</v>
      </c>
      <c r="H176" s="0">
        <v>8.374</v>
      </c>
      <c r="I176" s="0">
        <v>7.999</v>
      </c>
      <c r="J176" s="0">
        <v>8.058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</row>
    <row r="178">
      <c r="A178" s="0">
        <v>8.455</v>
      </c>
      <c r="B178" s="0">
        <v>7.978</v>
      </c>
      <c r="C178" s="0">
        <v>7.877</v>
      </c>
      <c r="D178" s="0">
        <v>7.929</v>
      </c>
      <c r="E178" s="0">
        <v>7.996</v>
      </c>
      <c r="F178" s="0">
        <v>7.803</v>
      </c>
      <c r="G178" s="0">
        <v>11.997</v>
      </c>
      <c r="H178" s="0">
        <v>8.177</v>
      </c>
      <c r="I178" s="0">
        <v>8.126</v>
      </c>
      <c r="J178" s="0">
        <v>8.1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</row>
    <row r="180">
      <c r="A180" s="0">
        <v>9.334</v>
      </c>
      <c r="B180" s="0">
        <v>9.213</v>
      </c>
      <c r="C180" s="0">
        <v>8.748</v>
      </c>
      <c r="D180" s="0">
        <v>11.79</v>
      </c>
      <c r="E180" s="0">
        <v>9.8</v>
      </c>
      <c r="F180" s="0">
        <v>9.667</v>
      </c>
      <c r="G180" s="0">
        <v>9.402</v>
      </c>
      <c r="H180" s="0">
        <v>8.981</v>
      </c>
      <c r="I180" s="0">
        <v>11.292</v>
      </c>
    </row>
    <row r="181">
      <c r="A181" s="0">
        <v>10</v>
      </c>
      <c r="B181" s="0">
        <v>9</v>
      </c>
      <c r="C181" s="0">
        <v>10</v>
      </c>
      <c r="D181" s="0">
        <v>10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</row>
    <row r="183">
      <c r="A183" s="0">
        <v>12.81</v>
      </c>
      <c r="B183" s="0">
        <v>7.86</v>
      </c>
      <c r="C183" s="0">
        <v>7.722</v>
      </c>
      <c r="D183" s="0">
        <v>7.846</v>
      </c>
      <c r="E183" s="0">
        <v>10.712</v>
      </c>
      <c r="F183" s="0">
        <v>7.996</v>
      </c>
      <c r="G183" s="0">
        <v>8.074</v>
      </c>
      <c r="H183" s="0">
        <v>7.962</v>
      </c>
      <c r="I183" s="0">
        <v>7.952</v>
      </c>
      <c r="J183" s="0">
        <v>7.781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</row>
    <row r="185">
      <c r="A185" s="0">
        <v>8.256</v>
      </c>
      <c r="B185" s="0">
        <v>13.27</v>
      </c>
      <c r="C185" s="0">
        <v>10.681</v>
      </c>
      <c r="D185" s="0">
        <v>8.093</v>
      </c>
      <c r="E185" s="0">
        <v>10.869</v>
      </c>
      <c r="F185" s="0">
        <v>8.414</v>
      </c>
      <c r="G185" s="0">
        <v>8.171</v>
      </c>
      <c r="H185" s="0">
        <v>8.38</v>
      </c>
      <c r="I185" s="0">
        <v>8.29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</row>
    <row r="187">
      <c r="A187" s="0">
        <v>8.38</v>
      </c>
      <c r="B187" s="0">
        <v>8.453</v>
      </c>
      <c r="C187" s="0">
        <v>8.083</v>
      </c>
      <c r="D187" s="0">
        <v>8.387</v>
      </c>
      <c r="E187" s="0">
        <v>8.068</v>
      </c>
      <c r="F187" s="0">
        <v>8.337</v>
      </c>
      <c r="G187" s="0">
        <v>8.114</v>
      </c>
      <c r="H187" s="0">
        <v>8.232</v>
      </c>
      <c r="I187" s="0">
        <v>8.345</v>
      </c>
      <c r="J187" s="0">
        <v>8.225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</row>
    <row r="189">
      <c r="A189" s="0">
        <v>7.477</v>
      </c>
      <c r="B189" s="0">
        <v>10.434</v>
      </c>
      <c r="C189" s="0">
        <v>7.241</v>
      </c>
      <c r="D189" s="0">
        <v>7.273</v>
      </c>
      <c r="E189" s="0">
        <v>7.111</v>
      </c>
      <c r="F189" s="0">
        <v>11.164</v>
      </c>
      <c r="G189" s="0">
        <v>7.547</v>
      </c>
      <c r="H189" s="0">
        <v>10.885</v>
      </c>
      <c r="I189" s="0">
        <v>7.639</v>
      </c>
      <c r="J189" s="0">
        <v>7.572</v>
      </c>
    </row>
    <row r="190">
      <c r="A190" s="0">
        <v>10</v>
      </c>
      <c r="B190" s="0">
        <v>11</v>
      </c>
      <c r="C190" s="0">
        <v>11</v>
      </c>
      <c r="D190" s="0">
        <v>11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</row>
    <row r="192">
      <c r="A192" s="0">
        <v>8.048</v>
      </c>
      <c r="B192" s="0">
        <v>8.197</v>
      </c>
      <c r="C192" s="0">
        <v>7.995</v>
      </c>
      <c r="D192" s="0">
        <v>12.143</v>
      </c>
      <c r="E192" s="0">
        <v>8.151</v>
      </c>
      <c r="F192" s="0">
        <v>10.981</v>
      </c>
      <c r="G192" s="0">
        <v>8.053</v>
      </c>
      <c r="H192" s="0">
        <v>7.879</v>
      </c>
      <c r="I192" s="0">
        <v>8.007</v>
      </c>
      <c r="J192" s="0">
        <v>12.586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  <c r="K193" s="0">
        <v>11</v>
      </c>
    </row>
    <row r="194">
      <c r="A194" s="0">
        <v>8.233</v>
      </c>
      <c r="B194" s="0">
        <v>8.504</v>
      </c>
      <c r="C194" s="0">
        <v>8.443</v>
      </c>
      <c r="D194" s="0">
        <v>8.489</v>
      </c>
      <c r="E194" s="0">
        <v>8.35</v>
      </c>
      <c r="F194" s="0">
        <v>8.218</v>
      </c>
      <c r="G194" s="0">
        <v>8.47</v>
      </c>
      <c r="H194" s="0">
        <v>8.246</v>
      </c>
      <c r="I194" s="0">
        <v>8.174</v>
      </c>
      <c r="J194" s="0">
        <v>8.304</v>
      </c>
      <c r="K194" s="0">
        <v>12.99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  <c r="K195" s="0">
        <v>11</v>
      </c>
    </row>
    <row r="196">
      <c r="A196" s="0">
        <v>7.526</v>
      </c>
      <c r="B196" s="0">
        <v>9.58</v>
      </c>
      <c r="C196" s="0">
        <v>9.391</v>
      </c>
      <c r="D196" s="0">
        <v>7.279</v>
      </c>
      <c r="E196" s="0">
        <v>7.417</v>
      </c>
      <c r="F196" s="0">
        <v>7.368</v>
      </c>
      <c r="G196" s="0">
        <v>7.602</v>
      </c>
      <c r="H196" s="0">
        <v>7.491</v>
      </c>
      <c r="I196" s="0">
        <v>7.532</v>
      </c>
      <c r="J196" s="0">
        <v>7.325</v>
      </c>
      <c r="K196" s="0">
        <v>7.579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  <c r="K197" s="0">
        <v>11</v>
      </c>
    </row>
    <row r="198">
      <c r="A198" s="0">
        <v>7.411</v>
      </c>
      <c r="B198" s="0">
        <v>7.883</v>
      </c>
      <c r="C198" s="0">
        <v>7.853</v>
      </c>
      <c r="D198" s="0">
        <v>8.119</v>
      </c>
      <c r="E198" s="0">
        <v>7.983</v>
      </c>
      <c r="F198" s="0">
        <v>8.021</v>
      </c>
      <c r="G198" s="0">
        <v>7.973</v>
      </c>
      <c r="H198" s="0">
        <v>7.892</v>
      </c>
      <c r="I198" s="0">
        <v>7.894</v>
      </c>
      <c r="J198" s="0">
        <v>7.89</v>
      </c>
      <c r="K198" s="0">
        <v>8.063</v>
      </c>
    </row>
    <row r="199">
      <c r="A199" s="0">
        <v>10</v>
      </c>
      <c r="B199" s="0">
        <v>10</v>
      </c>
      <c r="C199" s="0">
        <v>11</v>
      </c>
      <c r="D199" s="0">
        <v>10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</row>
    <row r="201">
      <c r="A201" s="0">
        <v>8.191</v>
      </c>
      <c r="B201" s="0">
        <v>8.447</v>
      </c>
      <c r="C201" s="0">
        <v>8.346</v>
      </c>
      <c r="D201" s="0">
        <v>8.227</v>
      </c>
      <c r="E201" s="0">
        <v>8.133</v>
      </c>
      <c r="F201" s="0">
        <v>8.201</v>
      </c>
      <c r="G201" s="0">
        <v>8.233</v>
      </c>
      <c r="H201" s="0">
        <v>8.225</v>
      </c>
      <c r="I201" s="0">
        <v>8.353</v>
      </c>
      <c r="J201" s="0">
        <v>8.476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</row>
    <row r="203">
      <c r="A203" s="0">
        <v>9.907</v>
      </c>
      <c r="B203" s="0">
        <v>20.07</v>
      </c>
      <c r="C203" s="0">
        <v>7.709</v>
      </c>
      <c r="D203" s="0">
        <v>7.742</v>
      </c>
      <c r="E203" s="0">
        <v>7.76</v>
      </c>
      <c r="F203" s="0">
        <v>7.558</v>
      </c>
      <c r="G203" s="0">
        <v>7.499</v>
      </c>
      <c r="H203" s="0">
        <v>7.585</v>
      </c>
      <c r="I203" s="0">
        <v>10.171</v>
      </c>
      <c r="J203" s="0">
        <v>7.405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  <c r="K204" s="0">
        <v>11</v>
      </c>
    </row>
    <row r="205">
      <c r="A205" s="0">
        <v>7.928</v>
      </c>
      <c r="B205" s="0">
        <v>11.807</v>
      </c>
      <c r="C205" s="0">
        <v>8.185</v>
      </c>
      <c r="D205" s="0">
        <v>8.011</v>
      </c>
      <c r="E205" s="0">
        <v>8.032</v>
      </c>
      <c r="F205" s="0">
        <v>7.989</v>
      </c>
      <c r="G205" s="0">
        <v>8.009</v>
      </c>
      <c r="H205" s="0">
        <v>7.958</v>
      </c>
      <c r="I205" s="0">
        <v>7.959</v>
      </c>
      <c r="J205" s="0">
        <v>8.055</v>
      </c>
      <c r="K205" s="0">
        <v>7.94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</row>
    <row r="207">
      <c r="A207" s="0">
        <v>8.88</v>
      </c>
      <c r="B207" s="0">
        <v>8.263</v>
      </c>
      <c r="C207" s="0">
        <v>11.973</v>
      </c>
      <c r="D207" s="0">
        <v>8.643</v>
      </c>
      <c r="E207" s="0">
        <v>8.208</v>
      </c>
      <c r="F207" s="0">
        <v>7.855</v>
      </c>
      <c r="G207" s="0">
        <v>7.831</v>
      </c>
      <c r="H207" s="0">
        <v>7.719</v>
      </c>
      <c r="I207" s="0">
        <v>13.884</v>
      </c>
      <c r="J207" s="0">
        <v>7.743</v>
      </c>
    </row>
    <row r="208">
      <c r="A208" s="0">
        <v>10</v>
      </c>
      <c r="B208" s="0">
        <v>11</v>
      </c>
      <c r="C208" s="0">
        <v>10</v>
      </c>
      <c r="D208" s="0">
        <v>11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</row>
    <row r="210">
      <c r="A210" s="0">
        <v>7.119</v>
      </c>
      <c r="B210" s="0">
        <v>11.377</v>
      </c>
      <c r="C210" s="0">
        <v>10.859</v>
      </c>
      <c r="D210" s="0">
        <v>11.581</v>
      </c>
      <c r="E210" s="0">
        <v>7.689</v>
      </c>
      <c r="F210" s="0">
        <v>7.706</v>
      </c>
      <c r="G210" s="0">
        <v>7.588</v>
      </c>
      <c r="H210" s="0">
        <v>7.442</v>
      </c>
      <c r="I210" s="0">
        <v>7.298</v>
      </c>
      <c r="J210" s="0">
        <v>11.494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  <c r="K211" s="0">
        <v>11</v>
      </c>
    </row>
    <row r="212">
      <c r="A212" s="0">
        <v>7.516</v>
      </c>
      <c r="B212" s="0">
        <v>10.536</v>
      </c>
      <c r="C212" s="0">
        <v>7.876</v>
      </c>
      <c r="D212" s="0">
        <v>7.852</v>
      </c>
      <c r="E212" s="0">
        <v>7.98</v>
      </c>
      <c r="F212" s="0">
        <v>7.916</v>
      </c>
      <c r="G212" s="0">
        <v>7.95</v>
      </c>
      <c r="H212" s="0">
        <v>7.813</v>
      </c>
      <c r="I212" s="0">
        <v>7.951</v>
      </c>
      <c r="J212" s="0">
        <v>7.902</v>
      </c>
      <c r="K212" s="0">
        <v>7.96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</row>
    <row r="214">
      <c r="A214" s="0">
        <v>7.88</v>
      </c>
      <c r="B214" s="0">
        <v>9.899</v>
      </c>
      <c r="C214" s="0">
        <v>7.829</v>
      </c>
      <c r="D214" s="0">
        <v>7.788</v>
      </c>
      <c r="E214" s="0">
        <v>7.825</v>
      </c>
      <c r="F214" s="0">
        <v>7.555</v>
      </c>
      <c r="G214" s="0">
        <v>11.632</v>
      </c>
      <c r="H214" s="0">
        <v>11.052</v>
      </c>
      <c r="I214" s="0">
        <v>11.051</v>
      </c>
      <c r="J214" s="0">
        <v>7.848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  <c r="K215" s="0">
        <v>11</v>
      </c>
    </row>
    <row r="216">
      <c r="A216" s="0">
        <v>8.533</v>
      </c>
      <c r="B216" s="0">
        <v>8.786</v>
      </c>
      <c r="C216" s="0">
        <v>8.54</v>
      </c>
      <c r="D216" s="0">
        <v>8.481</v>
      </c>
      <c r="E216" s="0">
        <v>8.688</v>
      </c>
      <c r="F216" s="0">
        <v>8.56</v>
      </c>
      <c r="G216" s="0">
        <v>8.46</v>
      </c>
      <c r="H216" s="0">
        <v>8.414</v>
      </c>
      <c r="I216" s="0">
        <v>8.308</v>
      </c>
      <c r="J216" s="0">
        <v>8.399</v>
      </c>
      <c r="K216" s="0">
        <v>8.482</v>
      </c>
    </row>
    <row r="217">
      <c r="A217" s="0">
        <v>41</v>
      </c>
      <c r="B217" s="0">
        <v>43</v>
      </c>
      <c r="C217" s="0">
        <v>39</v>
      </c>
      <c r="D217" s="0">
        <v>42</v>
      </c>
      <c r="E217" s="0">
        <v>40</v>
      </c>
      <c r="F217" s="0">
        <v>40</v>
      </c>
      <c r="G217" s="0">
        <v>40</v>
      </c>
      <c r="H217" s="0">
        <v>37</v>
      </c>
      <c r="I217" s="0">
        <v>38</v>
      </c>
      <c r="J217" s="0">
        <v>1</v>
      </c>
      <c r="K217" s="0">
        <v>33</v>
      </c>
      <c r="L217" s="0">
        <v>39</v>
      </c>
    </row>
    <row r="218">
      <c r="A218" s="0">
        <v>7.477</v>
      </c>
      <c r="B218" s="0">
        <v>17.911</v>
      </c>
      <c r="C218" s="0">
        <v>25.152</v>
      </c>
      <c r="D218" s="0">
        <v>32.425</v>
      </c>
      <c r="E218" s="0">
        <v>39.536</v>
      </c>
      <c r="F218" s="0">
        <v>50.7</v>
      </c>
      <c r="G218" s="0">
        <v>58.247</v>
      </c>
      <c r="H218" s="0">
        <v>69.132</v>
      </c>
      <c r="I218" s="0">
        <v>76.771</v>
      </c>
      <c r="J218" s="0">
        <v>84.343</v>
      </c>
      <c r="K218" s="0">
        <v>91.869</v>
      </c>
      <c r="L218" s="0">
        <v>101.449</v>
      </c>
      <c r="M218" s="0">
        <v>110.84</v>
      </c>
      <c r="N218" s="0">
        <v>118.119</v>
      </c>
      <c r="O218" s="0">
        <v>125.536</v>
      </c>
      <c r="P218" s="0">
        <v>132.904</v>
      </c>
      <c r="Q218" s="0">
        <v>140.506</v>
      </c>
      <c r="R218" s="0">
        <v>147.997</v>
      </c>
      <c r="S218" s="0">
        <v>155.529</v>
      </c>
      <c r="T218" s="0">
        <v>162.854</v>
      </c>
      <c r="U218" s="0">
        <v>170.433</v>
      </c>
      <c r="V218" s="0">
        <v>180.34</v>
      </c>
      <c r="W218" s="0">
        <v>200.41</v>
      </c>
      <c r="X218" s="0">
        <v>208.119</v>
      </c>
      <c r="Y218" s="0">
        <v>215.861</v>
      </c>
      <c r="Z218" s="0">
        <v>223.621</v>
      </c>
      <c r="AA218" s="0">
        <v>231.179</v>
      </c>
      <c r="AB218" s="0">
        <v>238.678</v>
      </c>
      <c r="AC218" s="0">
        <v>246.263</v>
      </c>
      <c r="AD218" s="0">
        <v>256.434</v>
      </c>
      <c r="AE218" s="0">
        <v>263.839</v>
      </c>
      <c r="AF218" s="0">
        <v>270.958</v>
      </c>
      <c r="AG218" s="0">
        <v>282.335</v>
      </c>
      <c r="AH218" s="0">
        <v>293.194</v>
      </c>
      <c r="AI218" s="0">
        <v>304.775</v>
      </c>
      <c r="AJ218" s="0">
        <v>312.464</v>
      </c>
      <c r="AK218" s="0">
        <v>320.17</v>
      </c>
      <c r="AL218" s="0">
        <v>327.758</v>
      </c>
      <c r="AM218" s="0">
        <v>335.2</v>
      </c>
      <c r="AN218" s="0">
        <v>342.498</v>
      </c>
      <c r="AO218" s="0">
        <v>353.992</v>
      </c>
    </row>
    <row r="219">
      <c r="A219" s="0">
        <v>12</v>
      </c>
      <c r="B219" s="0">
        <v>6</v>
      </c>
      <c r="C219" s="0">
        <v>9</v>
      </c>
      <c r="D219" s="0">
        <v>11</v>
      </c>
      <c r="E219" s="0">
        <v>12</v>
      </c>
      <c r="F219" s="0">
        <v>9</v>
      </c>
      <c r="G219" s="0">
        <v>10</v>
      </c>
      <c r="H219" s="0">
        <v>8</v>
      </c>
      <c r="I219" s="0">
        <v>10</v>
      </c>
      <c r="J219" s="0">
        <v>10</v>
      </c>
      <c r="K219" s="0">
        <v>11</v>
      </c>
      <c r="L219" s="0">
        <v>11</v>
      </c>
      <c r="M219" s="0">
        <v>10</v>
      </c>
      <c r="N219" s="0">
        <v>10</v>
      </c>
      <c r="O219" s="0">
        <v>11</v>
      </c>
      <c r="P219" s="0">
        <v>11</v>
      </c>
      <c r="Q219" s="0">
        <v>12</v>
      </c>
      <c r="R219" s="0">
        <v>12</v>
      </c>
      <c r="S219" s="0">
        <v>12</v>
      </c>
      <c r="T219" s="0">
        <v>12</v>
      </c>
      <c r="U219" s="0">
        <v>12</v>
      </c>
      <c r="V219" s="0">
        <v>12</v>
      </c>
      <c r="W219" s="0">
        <v>9</v>
      </c>
      <c r="X219" s="0">
        <v>10</v>
      </c>
      <c r="Y219" s="0">
        <v>10</v>
      </c>
      <c r="Z219" s="0">
        <v>10</v>
      </c>
      <c r="AA219" s="0">
        <v>10</v>
      </c>
      <c r="AB219" s="0">
        <v>10</v>
      </c>
      <c r="AC219" s="0">
        <v>10</v>
      </c>
      <c r="AD219" s="0">
        <v>10</v>
      </c>
      <c r="AE219" s="0">
        <v>10</v>
      </c>
      <c r="AF219" s="0">
        <v>10</v>
      </c>
      <c r="AG219" s="0">
        <v>10</v>
      </c>
      <c r="AH219" s="0">
        <v>10</v>
      </c>
      <c r="AI219" s="0">
        <v>10</v>
      </c>
      <c r="AJ219" s="0">
        <v>10</v>
      </c>
      <c r="AK219" s="0">
        <v>10</v>
      </c>
      <c r="AL219" s="0">
        <v>10</v>
      </c>
      <c r="AM219" s="0">
        <v>10</v>
      </c>
      <c r="AN219" s="0">
        <v>10</v>
      </c>
      <c r="AO219" s="0">
        <v>10</v>
      </c>
    </row>
    <row r="220">
      <c r="A220" s="0">
        <v>12.81</v>
      </c>
      <c r="B220" s="0">
        <v>20.67</v>
      </c>
      <c r="C220" s="0">
        <v>28.392</v>
      </c>
      <c r="D220" s="0">
        <v>36.238</v>
      </c>
      <c r="E220" s="0">
        <v>46.95</v>
      </c>
      <c r="F220" s="0">
        <v>54.946</v>
      </c>
      <c r="G220" s="0">
        <v>63.02</v>
      </c>
      <c r="H220" s="0">
        <v>70.982</v>
      </c>
      <c r="I220" s="0">
        <v>78.934</v>
      </c>
      <c r="J220" s="0">
        <v>86.715</v>
      </c>
      <c r="K220" s="0">
        <v>94.126</v>
      </c>
      <c r="L220" s="0">
        <v>102.009</v>
      </c>
      <c r="M220" s="0">
        <v>109.862</v>
      </c>
      <c r="N220" s="0">
        <v>117.981</v>
      </c>
      <c r="O220" s="0">
        <v>125.964</v>
      </c>
      <c r="P220" s="0">
        <v>133.985</v>
      </c>
      <c r="Q220" s="0">
        <v>141.958</v>
      </c>
      <c r="R220" s="0">
        <v>149.85</v>
      </c>
      <c r="S220" s="0">
        <v>157.744</v>
      </c>
      <c r="T220" s="0">
        <v>165.634</v>
      </c>
      <c r="U220" s="0">
        <v>173.697</v>
      </c>
      <c r="V220" s="0">
        <v>181.625</v>
      </c>
      <c r="W220" s="0">
        <v>193.432</v>
      </c>
      <c r="X220" s="0">
        <v>201.617</v>
      </c>
      <c r="Y220" s="0">
        <v>209.628</v>
      </c>
      <c r="Z220" s="0">
        <v>217.66</v>
      </c>
      <c r="AA220" s="0">
        <v>225.649</v>
      </c>
      <c r="AB220" s="0">
        <v>233.658</v>
      </c>
      <c r="AC220" s="0">
        <v>241.616</v>
      </c>
      <c r="AD220" s="0">
        <v>249.575</v>
      </c>
      <c r="AE220" s="0">
        <v>257.63</v>
      </c>
      <c r="AF220" s="0">
        <v>265.57</v>
      </c>
      <c r="AG220" s="0">
        <v>273.086</v>
      </c>
      <c r="AH220" s="0">
        <v>283.622</v>
      </c>
      <c r="AI220" s="0">
        <v>291.498</v>
      </c>
      <c r="AJ220" s="0">
        <v>299.35</v>
      </c>
      <c r="AK220" s="0">
        <v>307.33</v>
      </c>
      <c r="AL220" s="0">
        <v>315.246</v>
      </c>
      <c r="AM220" s="0">
        <v>323.196</v>
      </c>
      <c r="AN220" s="0">
        <v>331.009</v>
      </c>
      <c r="AO220" s="0">
        <v>338.96</v>
      </c>
      <c r="AP220" s="0">
        <v>346.862</v>
      </c>
      <c r="AQ220" s="0">
        <v>354.822</v>
      </c>
    </row>
    <row r="221">
      <c r="A221" s="0">
        <v>2</v>
      </c>
      <c r="B221" s="0">
        <v>4</v>
      </c>
      <c r="C221" s="0">
        <v>4</v>
      </c>
      <c r="D221" s="0">
        <v>5</v>
      </c>
      <c r="E221" s="0">
        <v>4</v>
      </c>
      <c r="F221" s="0">
        <v>5</v>
      </c>
      <c r="G221" s="0">
        <v>5</v>
      </c>
      <c r="H221" s="0">
        <v>5</v>
      </c>
      <c r="I221" s="0">
        <v>7</v>
      </c>
      <c r="J221" s="0">
        <v>9</v>
      </c>
      <c r="K221" s="0">
        <v>9</v>
      </c>
      <c r="L221" s="0">
        <v>10</v>
      </c>
      <c r="M221" s="0">
        <v>11</v>
      </c>
      <c r="N221" s="0">
        <v>11</v>
      </c>
      <c r="O221" s="0">
        <v>10</v>
      </c>
      <c r="P221" s="0">
        <v>10</v>
      </c>
      <c r="Q221" s="0">
        <v>10</v>
      </c>
      <c r="R221" s="0">
        <v>10</v>
      </c>
      <c r="S221" s="0">
        <v>11</v>
      </c>
      <c r="T221" s="0">
        <v>11</v>
      </c>
      <c r="U221" s="0">
        <v>11</v>
      </c>
      <c r="V221" s="0">
        <v>11</v>
      </c>
      <c r="W221" s="0">
        <v>12</v>
      </c>
      <c r="X221" s="0">
        <v>12</v>
      </c>
      <c r="Y221" s="0">
        <v>12</v>
      </c>
      <c r="Z221" s="0">
        <v>12</v>
      </c>
      <c r="AA221" s="0">
        <v>12</v>
      </c>
      <c r="AB221" s="0">
        <v>12</v>
      </c>
      <c r="AC221" s="0">
        <v>12</v>
      </c>
      <c r="AD221" s="0">
        <v>12</v>
      </c>
      <c r="AE221" s="0">
        <v>12</v>
      </c>
      <c r="AF221" s="0">
        <v>12</v>
      </c>
      <c r="AG221" s="0">
        <v>12</v>
      </c>
      <c r="AH221" s="0">
        <v>12</v>
      </c>
      <c r="AI221" s="0">
        <v>12</v>
      </c>
      <c r="AJ221" s="0">
        <v>12</v>
      </c>
      <c r="AK221" s="0">
        <v>12</v>
      </c>
      <c r="AL221" s="0">
        <v>12</v>
      </c>
      <c r="AM221" s="0">
        <v>12</v>
      </c>
      <c r="AN221" s="0">
        <v>12</v>
      </c>
      <c r="AO221" s="0">
        <v>12</v>
      </c>
      <c r="AP221" s="0">
        <v>12</v>
      </c>
      <c r="AQ221" s="0">
        <v>12</v>
      </c>
    </row>
    <row r="222">
      <c r="A222" s="0">
        <v>8.256</v>
      </c>
      <c r="B222" s="0">
        <v>21.526</v>
      </c>
      <c r="C222" s="0">
        <v>32.207</v>
      </c>
      <c r="D222" s="0">
        <v>40.3</v>
      </c>
      <c r="E222" s="0">
        <v>51.169</v>
      </c>
      <c r="F222" s="0">
        <v>59.583</v>
      </c>
      <c r="G222" s="0">
        <v>67.754</v>
      </c>
      <c r="H222" s="0">
        <v>76.134</v>
      </c>
      <c r="I222" s="0">
        <v>84.424</v>
      </c>
      <c r="J222" s="0">
        <v>92.472</v>
      </c>
      <c r="K222" s="0">
        <v>100.669</v>
      </c>
      <c r="L222" s="0">
        <v>108.664</v>
      </c>
      <c r="M222" s="0">
        <v>120.807</v>
      </c>
      <c r="N222" s="0">
        <v>128.958</v>
      </c>
      <c r="O222" s="0">
        <v>139.939</v>
      </c>
      <c r="P222" s="0">
        <v>147.992</v>
      </c>
      <c r="Q222" s="0">
        <v>155.871</v>
      </c>
      <c r="R222" s="0">
        <v>163.878</v>
      </c>
      <c r="S222" s="0">
        <v>176.464</v>
      </c>
      <c r="T222" s="0">
        <v>185.345</v>
      </c>
      <c r="U222" s="0">
        <v>193.608</v>
      </c>
      <c r="V222" s="0">
        <v>205.581</v>
      </c>
      <c r="W222" s="0">
        <v>214.224</v>
      </c>
      <c r="X222" s="0">
        <v>222.432</v>
      </c>
      <c r="Y222" s="0">
        <v>230.287</v>
      </c>
      <c r="Z222" s="0">
        <v>238.118</v>
      </c>
      <c r="AA222" s="0">
        <v>245.837</v>
      </c>
      <c r="AB222" s="0">
        <v>259.721</v>
      </c>
      <c r="AC222" s="0">
        <v>267.464</v>
      </c>
      <c r="AD222" s="0">
        <v>275.344</v>
      </c>
      <c r="AE222" s="0">
        <v>285.243</v>
      </c>
      <c r="AF222" s="0">
        <v>293.072</v>
      </c>
      <c r="AG222" s="0">
        <v>300.86</v>
      </c>
      <c r="AH222" s="0">
        <v>308.685</v>
      </c>
      <c r="AI222" s="0">
        <v>316.24</v>
      </c>
      <c r="AJ222" s="0">
        <v>327.872</v>
      </c>
      <c r="AK222" s="0">
        <v>338.924</v>
      </c>
      <c r="AL222" s="0">
        <v>349.975</v>
      </c>
      <c r="AM222" s="0">
        <v>357.823</v>
      </c>
    </row>
    <row r="223">
      <c r="A223" s="0">
        <v>10</v>
      </c>
      <c r="B223" s="0">
        <v>3</v>
      </c>
      <c r="C223" s="0">
        <v>3</v>
      </c>
      <c r="D223" s="0">
        <v>3</v>
      </c>
      <c r="E223" s="0">
        <v>3</v>
      </c>
      <c r="F223" s="0">
        <v>3</v>
      </c>
      <c r="G223" s="0">
        <v>3</v>
      </c>
      <c r="H223" s="0">
        <v>3</v>
      </c>
      <c r="I223" s="0">
        <v>4</v>
      </c>
      <c r="J223" s="0">
        <v>4</v>
      </c>
      <c r="K223" s="0">
        <v>4</v>
      </c>
      <c r="L223" s="0">
        <v>4</v>
      </c>
      <c r="M223" s="0">
        <v>4</v>
      </c>
      <c r="N223" s="0">
        <v>4</v>
      </c>
      <c r="O223" s="0">
        <v>4</v>
      </c>
      <c r="P223" s="0">
        <v>4</v>
      </c>
      <c r="Q223" s="0">
        <v>4</v>
      </c>
      <c r="R223" s="0">
        <v>5</v>
      </c>
      <c r="S223" s="0">
        <v>4</v>
      </c>
      <c r="T223" s="0">
        <v>4</v>
      </c>
      <c r="U223" s="0">
        <v>4</v>
      </c>
      <c r="V223" s="0">
        <v>4</v>
      </c>
      <c r="W223" s="0">
        <v>4</v>
      </c>
      <c r="X223" s="0">
        <v>4</v>
      </c>
      <c r="Y223" s="0">
        <v>4</v>
      </c>
      <c r="Z223" s="0">
        <v>6</v>
      </c>
      <c r="AA223" s="0">
        <v>6</v>
      </c>
      <c r="AB223" s="0">
        <v>4</v>
      </c>
      <c r="AC223" s="0">
        <v>4</v>
      </c>
      <c r="AD223" s="0">
        <v>6</v>
      </c>
      <c r="AE223" s="0">
        <v>4</v>
      </c>
      <c r="AF223" s="0">
        <v>5</v>
      </c>
      <c r="AG223" s="0">
        <v>6</v>
      </c>
      <c r="AH223" s="0">
        <v>7</v>
      </c>
      <c r="AI223" s="0">
        <v>7</v>
      </c>
      <c r="AJ223" s="0">
        <v>6</v>
      </c>
      <c r="AK223" s="0">
        <v>5</v>
      </c>
      <c r="AL223" s="0">
        <v>5</v>
      </c>
      <c r="AM223" s="0">
        <v>5</v>
      </c>
    </row>
    <row r="224">
      <c r="A224" s="0">
        <v>8.38</v>
      </c>
      <c r="B224" s="0">
        <v>16.833</v>
      </c>
      <c r="C224" s="0">
        <v>24.916</v>
      </c>
      <c r="D224" s="0">
        <v>33.303</v>
      </c>
      <c r="E224" s="0">
        <v>41.371</v>
      </c>
      <c r="F224" s="0">
        <v>49.708</v>
      </c>
      <c r="G224" s="0">
        <v>57.822</v>
      </c>
      <c r="H224" s="0">
        <v>66.054</v>
      </c>
      <c r="I224" s="0">
        <v>74.399</v>
      </c>
      <c r="J224" s="0">
        <v>82.624</v>
      </c>
      <c r="K224" s="0">
        <v>90.857</v>
      </c>
      <c r="L224" s="0">
        <v>99.361</v>
      </c>
      <c r="M224" s="0">
        <v>107.804</v>
      </c>
      <c r="N224" s="0">
        <v>116.293</v>
      </c>
      <c r="O224" s="0">
        <v>124.643</v>
      </c>
      <c r="P224" s="0">
        <v>132.861</v>
      </c>
      <c r="Q224" s="0">
        <v>141.331</v>
      </c>
      <c r="R224" s="0">
        <v>149.577</v>
      </c>
      <c r="S224" s="0">
        <v>157.751</v>
      </c>
      <c r="T224" s="0">
        <v>166.055</v>
      </c>
      <c r="U224" s="0">
        <v>179.045</v>
      </c>
      <c r="V224" s="0">
        <v>187.237</v>
      </c>
      <c r="W224" s="0">
        <v>195.684</v>
      </c>
      <c r="X224" s="0">
        <v>204.03</v>
      </c>
      <c r="Y224" s="0">
        <v>212.257</v>
      </c>
      <c r="Z224" s="0">
        <v>220.39</v>
      </c>
      <c r="AA224" s="0">
        <v>228.591</v>
      </c>
      <c r="AB224" s="0">
        <v>236.824</v>
      </c>
      <c r="AC224" s="0">
        <v>245.049</v>
      </c>
      <c r="AD224" s="0">
        <v>253.402</v>
      </c>
      <c r="AE224" s="0">
        <v>261.878</v>
      </c>
      <c r="AF224" s="0">
        <v>270.41</v>
      </c>
      <c r="AG224" s="0">
        <v>279.196</v>
      </c>
      <c r="AH224" s="0">
        <v>287.736</v>
      </c>
      <c r="AI224" s="0">
        <v>296.217</v>
      </c>
      <c r="AJ224" s="0">
        <v>304.905</v>
      </c>
      <c r="AK224" s="0">
        <v>313.465</v>
      </c>
      <c r="AL224" s="0">
        <v>321.925</v>
      </c>
      <c r="AM224" s="0">
        <v>330.339</v>
      </c>
      <c r="AN224" s="0">
        <v>338.647</v>
      </c>
      <c r="AO224" s="0">
        <v>347.046</v>
      </c>
      <c r="AP224" s="0">
        <v>355.528</v>
      </c>
    </row>
    <row r="225">
      <c r="A225" s="0">
        <v>8</v>
      </c>
      <c r="B225" s="0">
        <v>10</v>
      </c>
      <c r="C225" s="0">
        <v>10</v>
      </c>
      <c r="D225" s="0">
        <v>9</v>
      </c>
      <c r="E225" s="0">
        <v>9</v>
      </c>
      <c r="F225" s="0">
        <v>10</v>
      </c>
      <c r="G225" s="0">
        <v>11</v>
      </c>
      <c r="H225" s="0">
        <v>11</v>
      </c>
      <c r="I225" s="0">
        <v>11</v>
      </c>
      <c r="J225" s="0">
        <v>12</v>
      </c>
      <c r="K225" s="0">
        <v>12</v>
      </c>
      <c r="L225" s="0">
        <v>12</v>
      </c>
      <c r="M225" s="0">
        <v>12</v>
      </c>
      <c r="N225" s="0">
        <v>12</v>
      </c>
      <c r="O225" s="0">
        <v>12</v>
      </c>
      <c r="P225" s="0">
        <v>12</v>
      </c>
      <c r="Q225" s="0">
        <v>11</v>
      </c>
      <c r="R225" s="0">
        <v>11</v>
      </c>
      <c r="S225" s="0">
        <v>10</v>
      </c>
      <c r="T225" s="0">
        <v>10</v>
      </c>
      <c r="U225" s="0">
        <v>10</v>
      </c>
      <c r="V225" s="0">
        <v>10</v>
      </c>
      <c r="W225" s="0">
        <v>11</v>
      </c>
      <c r="X225" s="0">
        <v>11</v>
      </c>
      <c r="Y225" s="0">
        <v>11</v>
      </c>
      <c r="Z225" s="0">
        <v>11</v>
      </c>
      <c r="AA225" s="0">
        <v>11</v>
      </c>
      <c r="AB225" s="0">
        <v>11</v>
      </c>
      <c r="AC225" s="0">
        <v>11</v>
      </c>
      <c r="AD225" s="0">
        <v>11</v>
      </c>
      <c r="AE225" s="0">
        <v>11</v>
      </c>
      <c r="AF225" s="0">
        <v>11</v>
      </c>
      <c r="AG225" s="0">
        <v>11</v>
      </c>
      <c r="AH225" s="0">
        <v>11</v>
      </c>
      <c r="AI225" s="0">
        <v>11</v>
      </c>
      <c r="AJ225" s="0">
        <v>11</v>
      </c>
      <c r="AK225" s="0">
        <v>11</v>
      </c>
      <c r="AL225" s="0">
        <v>11</v>
      </c>
      <c r="AM225" s="0">
        <v>11</v>
      </c>
      <c r="AN225" s="0">
        <v>11</v>
      </c>
      <c r="AO225" s="0">
        <v>11</v>
      </c>
      <c r="AP225" s="0">
        <v>11</v>
      </c>
    </row>
    <row r="226">
      <c r="A226" s="0">
        <v>8.181</v>
      </c>
      <c r="B226" s="0">
        <v>16.238</v>
      </c>
      <c r="C226" s="0">
        <v>24.287</v>
      </c>
      <c r="D226" s="0">
        <v>32.335</v>
      </c>
      <c r="E226" s="0">
        <v>40.399</v>
      </c>
      <c r="F226" s="0">
        <v>48.354</v>
      </c>
      <c r="G226" s="0">
        <v>56.352</v>
      </c>
      <c r="H226" s="0">
        <v>64.276</v>
      </c>
      <c r="I226" s="0">
        <v>72.168</v>
      </c>
      <c r="J226" s="0">
        <v>83.015</v>
      </c>
      <c r="K226" s="0">
        <v>93.568</v>
      </c>
      <c r="L226" s="0">
        <v>104.655</v>
      </c>
      <c r="M226" s="0">
        <v>112.833</v>
      </c>
      <c r="N226" s="0">
        <v>126.422</v>
      </c>
      <c r="O226" s="0">
        <v>135.041</v>
      </c>
      <c r="P226" s="0">
        <v>146.996</v>
      </c>
      <c r="Q226" s="0">
        <v>155.392</v>
      </c>
      <c r="R226" s="0">
        <v>167.11</v>
      </c>
      <c r="S226" s="0">
        <v>175.548</v>
      </c>
      <c r="T226" s="0">
        <v>183.683</v>
      </c>
      <c r="U226" s="0">
        <v>191.869</v>
      </c>
      <c r="V226" s="0">
        <v>203.775</v>
      </c>
      <c r="W226" s="0">
        <v>212.129</v>
      </c>
      <c r="X226" s="0">
        <v>220.388</v>
      </c>
      <c r="Y226" s="0">
        <v>228.628</v>
      </c>
      <c r="Z226" s="0">
        <v>240.404</v>
      </c>
      <c r="AA226" s="0">
        <v>248.621</v>
      </c>
      <c r="AB226" s="0">
        <v>256.795</v>
      </c>
      <c r="AC226" s="0">
        <v>264.908</v>
      </c>
      <c r="AD226" s="0">
        <v>275.531</v>
      </c>
      <c r="AE226" s="0">
        <v>283.983</v>
      </c>
      <c r="AF226" s="0">
        <v>292.319</v>
      </c>
      <c r="AG226" s="0">
        <v>300.548</v>
      </c>
      <c r="AH226" s="0">
        <v>308.701</v>
      </c>
      <c r="AI226" s="0">
        <v>316.861</v>
      </c>
      <c r="AJ226" s="0">
        <v>325.152</v>
      </c>
      <c r="AK226" s="0">
        <v>333.385</v>
      </c>
      <c r="AL226" s="0">
        <v>341.61</v>
      </c>
      <c r="AM226" s="0">
        <v>349.874</v>
      </c>
      <c r="AN226" s="0">
        <v>358.147</v>
      </c>
    </row>
    <row r="227">
      <c r="A227" s="0">
        <v>11</v>
      </c>
      <c r="B227" s="0">
        <v>12</v>
      </c>
      <c r="C227" s="0">
        <v>12</v>
      </c>
      <c r="D227" s="0">
        <v>12</v>
      </c>
      <c r="E227" s="0">
        <v>11</v>
      </c>
      <c r="F227" s="0">
        <v>12</v>
      </c>
      <c r="G227" s="0">
        <v>12</v>
      </c>
      <c r="H227" s="0">
        <v>12</v>
      </c>
      <c r="I227" s="0">
        <v>12</v>
      </c>
      <c r="J227" s="0">
        <v>11</v>
      </c>
      <c r="K227" s="0">
        <v>10</v>
      </c>
      <c r="L227" s="0">
        <v>9</v>
      </c>
      <c r="M227" s="0">
        <v>9</v>
      </c>
      <c r="N227" s="0">
        <v>5</v>
      </c>
      <c r="O227" s="0">
        <v>6</v>
      </c>
      <c r="P227" s="0">
        <v>5</v>
      </c>
      <c r="Q227" s="0">
        <v>5</v>
      </c>
      <c r="R227" s="0">
        <v>4</v>
      </c>
      <c r="S227" s="0">
        <v>5</v>
      </c>
      <c r="T227" s="0">
        <v>5</v>
      </c>
      <c r="U227" s="0">
        <v>5</v>
      </c>
      <c r="V227" s="0">
        <v>5</v>
      </c>
      <c r="W227" s="0">
        <v>5</v>
      </c>
      <c r="X227" s="0">
        <v>5</v>
      </c>
      <c r="Y227" s="0">
        <v>5</v>
      </c>
      <c r="Z227" s="0">
        <v>4</v>
      </c>
      <c r="AA227" s="0">
        <v>4</v>
      </c>
      <c r="AB227" s="0">
        <v>5</v>
      </c>
      <c r="AC227" s="0">
        <v>6</v>
      </c>
      <c r="AD227" s="0">
        <v>4</v>
      </c>
      <c r="AE227" s="0">
        <v>6</v>
      </c>
      <c r="AF227" s="0">
        <v>6</v>
      </c>
      <c r="AG227" s="0">
        <v>7</v>
      </c>
      <c r="AH227" s="0">
        <v>6</v>
      </c>
      <c r="AI227" s="0">
        <v>6</v>
      </c>
      <c r="AJ227" s="0">
        <v>7</v>
      </c>
      <c r="AK227" s="0">
        <v>7</v>
      </c>
      <c r="AL227" s="0">
        <v>7</v>
      </c>
      <c r="AM227" s="0">
        <v>7</v>
      </c>
      <c r="AN227" s="0">
        <v>7</v>
      </c>
    </row>
    <row r="228">
      <c r="A228" s="0">
        <v>9.153</v>
      </c>
      <c r="B228" s="0">
        <v>17.408</v>
      </c>
      <c r="C228" s="0">
        <v>25.631</v>
      </c>
      <c r="D228" s="0">
        <v>33.699</v>
      </c>
      <c r="E228" s="0">
        <v>45.327</v>
      </c>
      <c r="F228" s="0">
        <v>53.668</v>
      </c>
      <c r="G228" s="0">
        <v>61.952</v>
      </c>
      <c r="H228" s="0">
        <v>70.294</v>
      </c>
      <c r="I228" s="0">
        <v>78.669</v>
      </c>
      <c r="J228" s="0">
        <v>89.068</v>
      </c>
      <c r="K228" s="0">
        <v>98.293</v>
      </c>
      <c r="L228" s="0">
        <v>107.058</v>
      </c>
      <c r="M228" s="0">
        <v>115.643</v>
      </c>
      <c r="N228" s="0">
        <v>124.195</v>
      </c>
      <c r="O228" s="0">
        <v>132.75</v>
      </c>
      <c r="P228" s="0">
        <v>141.178</v>
      </c>
      <c r="Q228" s="0">
        <v>149.516</v>
      </c>
      <c r="R228" s="0">
        <v>157.802</v>
      </c>
      <c r="S228" s="0">
        <v>166.232</v>
      </c>
      <c r="T228" s="0">
        <v>174.628</v>
      </c>
      <c r="U228" s="0">
        <v>183.113</v>
      </c>
      <c r="V228" s="0">
        <v>191.601</v>
      </c>
      <c r="W228" s="0">
        <v>199.987</v>
      </c>
      <c r="X228" s="0">
        <v>208.521</v>
      </c>
      <c r="Y228" s="0">
        <v>216.885</v>
      </c>
      <c r="Z228" s="0">
        <v>225.229</v>
      </c>
      <c r="AA228" s="0">
        <v>239.312</v>
      </c>
      <c r="AB228" s="0">
        <v>247.574</v>
      </c>
      <c r="AC228" s="0">
        <v>260.319</v>
      </c>
      <c r="AD228" s="0">
        <v>268.606</v>
      </c>
      <c r="AE228" s="0">
        <v>277.217</v>
      </c>
      <c r="AF228" s="0">
        <v>285.545</v>
      </c>
      <c r="AG228" s="0">
        <v>293.621</v>
      </c>
      <c r="AH228" s="0">
        <v>301.624</v>
      </c>
      <c r="AI228" s="0">
        <v>312.614</v>
      </c>
      <c r="AJ228" s="0">
        <v>320.778</v>
      </c>
      <c r="AK228" s="0">
        <v>328.931</v>
      </c>
      <c r="AL228" s="0">
        <v>337.305</v>
      </c>
      <c r="AM228" s="0">
        <v>345.304</v>
      </c>
      <c r="AN228" s="0">
        <v>353.362</v>
      </c>
    </row>
    <row r="229">
      <c r="A229" s="0">
        <v>6</v>
      </c>
      <c r="B229" s="0">
        <v>9</v>
      </c>
      <c r="C229" s="0">
        <v>8</v>
      </c>
      <c r="D229" s="0">
        <v>8</v>
      </c>
      <c r="E229" s="0">
        <v>6</v>
      </c>
      <c r="F229" s="0">
        <v>6</v>
      </c>
      <c r="G229" s="0">
        <v>6</v>
      </c>
      <c r="H229" s="0">
        <v>7</v>
      </c>
      <c r="I229" s="0">
        <v>8</v>
      </c>
      <c r="J229" s="0">
        <v>6</v>
      </c>
      <c r="K229" s="0">
        <v>5</v>
      </c>
      <c r="L229" s="0">
        <v>6</v>
      </c>
      <c r="M229" s="0">
        <v>6</v>
      </c>
      <c r="N229" s="0">
        <v>7</v>
      </c>
      <c r="O229" s="0">
        <v>7</v>
      </c>
      <c r="P229" s="0">
        <v>7</v>
      </c>
      <c r="Q229" s="0">
        <v>7</v>
      </c>
      <c r="R229" s="0">
        <v>8</v>
      </c>
      <c r="S229" s="0">
        <v>9</v>
      </c>
      <c r="T229" s="0">
        <v>9</v>
      </c>
      <c r="U229" s="0">
        <v>9</v>
      </c>
      <c r="V229" s="0">
        <v>9</v>
      </c>
      <c r="W229" s="0">
        <v>10</v>
      </c>
      <c r="X229" s="0">
        <v>9</v>
      </c>
      <c r="Y229" s="0">
        <v>9</v>
      </c>
      <c r="Z229" s="0">
        <v>9</v>
      </c>
      <c r="AA229" s="0">
        <v>9</v>
      </c>
      <c r="AB229" s="0">
        <v>9</v>
      </c>
      <c r="AC229" s="0">
        <v>8</v>
      </c>
      <c r="AD229" s="0">
        <v>8</v>
      </c>
      <c r="AE229" s="0">
        <v>8</v>
      </c>
      <c r="AF229" s="0">
        <v>8</v>
      </c>
      <c r="AG229" s="0">
        <v>8</v>
      </c>
      <c r="AH229" s="0">
        <v>8</v>
      </c>
      <c r="AI229" s="0">
        <v>8</v>
      </c>
      <c r="AJ229" s="0">
        <v>8</v>
      </c>
      <c r="AK229" s="0">
        <v>8</v>
      </c>
      <c r="AL229" s="0">
        <v>8</v>
      </c>
      <c r="AM229" s="0">
        <v>8</v>
      </c>
      <c r="AN229" s="0">
        <v>8</v>
      </c>
    </row>
    <row r="230">
      <c r="A230" s="0">
        <v>8.295</v>
      </c>
      <c r="B230" s="0">
        <v>16.693</v>
      </c>
      <c r="C230" s="0">
        <v>24.894</v>
      </c>
      <c r="D230" s="0">
        <v>33.147</v>
      </c>
      <c r="E230" s="0">
        <v>41.071</v>
      </c>
      <c r="F230" s="0">
        <v>49.018</v>
      </c>
      <c r="G230" s="0">
        <v>60.763</v>
      </c>
      <c r="H230" s="0">
        <v>69.03</v>
      </c>
      <c r="I230" s="0">
        <v>77.038</v>
      </c>
      <c r="J230" s="0">
        <v>89.445</v>
      </c>
      <c r="K230" s="0">
        <v>98.099</v>
      </c>
      <c r="L230" s="0">
        <v>106.618</v>
      </c>
      <c r="M230" s="0">
        <v>115.249</v>
      </c>
      <c r="N230" s="0">
        <v>123.776</v>
      </c>
      <c r="O230" s="0">
        <v>132.205</v>
      </c>
      <c r="P230" s="0">
        <v>140.552</v>
      </c>
      <c r="Q230" s="0">
        <v>148.467</v>
      </c>
      <c r="R230" s="0">
        <v>156.616</v>
      </c>
      <c r="S230" s="0">
        <v>167.151</v>
      </c>
      <c r="T230" s="0">
        <v>179.01</v>
      </c>
      <c r="U230" s="0">
        <v>187.536</v>
      </c>
      <c r="V230" s="0">
        <v>196.507</v>
      </c>
      <c r="W230" s="0">
        <v>208.09</v>
      </c>
      <c r="X230" s="0">
        <v>216.497</v>
      </c>
      <c r="Y230" s="0">
        <v>224.805</v>
      </c>
      <c r="Z230" s="0">
        <v>233.18</v>
      </c>
      <c r="AA230" s="0">
        <v>241.779</v>
      </c>
      <c r="AB230" s="0">
        <v>250.136</v>
      </c>
      <c r="AC230" s="0">
        <v>259.093</v>
      </c>
      <c r="AD230" s="0">
        <v>267.465</v>
      </c>
      <c r="AE230" s="0">
        <v>275.92</v>
      </c>
      <c r="AF230" s="0">
        <v>283.898</v>
      </c>
      <c r="AG230" s="0">
        <v>291.775</v>
      </c>
      <c r="AH230" s="0">
        <v>299.704</v>
      </c>
      <c r="AI230" s="0">
        <v>307.7</v>
      </c>
      <c r="AJ230" s="0">
        <v>315.503</v>
      </c>
      <c r="AK230" s="0">
        <v>327.5</v>
      </c>
      <c r="AL230" s="0">
        <v>335.677</v>
      </c>
      <c r="AM230" s="0">
        <v>343.803</v>
      </c>
      <c r="AN230" s="0">
        <v>351.903</v>
      </c>
    </row>
    <row r="231">
      <c r="A231" s="0">
        <v>9</v>
      </c>
      <c r="B231" s="0">
        <v>11</v>
      </c>
      <c r="C231" s="0">
        <v>11</v>
      </c>
      <c r="D231" s="0">
        <v>10</v>
      </c>
      <c r="E231" s="0">
        <v>10</v>
      </c>
      <c r="F231" s="0">
        <v>11</v>
      </c>
      <c r="G231" s="0">
        <v>8</v>
      </c>
      <c r="H231" s="0">
        <v>9</v>
      </c>
      <c r="I231" s="0">
        <v>9</v>
      </c>
      <c r="J231" s="0">
        <v>5</v>
      </c>
      <c r="K231" s="0">
        <v>6</v>
      </c>
      <c r="L231" s="0">
        <v>7</v>
      </c>
      <c r="M231" s="0">
        <v>7</v>
      </c>
      <c r="N231" s="0">
        <v>8</v>
      </c>
      <c r="O231" s="0">
        <v>8</v>
      </c>
      <c r="P231" s="0">
        <v>8</v>
      </c>
      <c r="Q231" s="0">
        <v>8</v>
      </c>
      <c r="R231" s="0">
        <v>9</v>
      </c>
      <c r="S231" s="0">
        <v>7</v>
      </c>
      <c r="T231" s="0">
        <v>7</v>
      </c>
      <c r="U231" s="0">
        <v>7</v>
      </c>
      <c r="V231" s="0">
        <v>7</v>
      </c>
      <c r="W231" s="0">
        <v>7</v>
      </c>
      <c r="X231" s="0">
        <v>7</v>
      </c>
      <c r="Y231" s="0">
        <v>7</v>
      </c>
      <c r="Z231" s="0">
        <v>7</v>
      </c>
      <c r="AA231" s="0">
        <v>7</v>
      </c>
      <c r="AB231" s="0">
        <v>8</v>
      </c>
      <c r="AC231" s="0">
        <v>9</v>
      </c>
      <c r="AD231" s="0">
        <v>9</v>
      </c>
      <c r="AE231" s="0">
        <v>9</v>
      </c>
      <c r="AF231" s="0">
        <v>9</v>
      </c>
      <c r="AG231" s="0">
        <v>9</v>
      </c>
      <c r="AH231" s="0">
        <v>9</v>
      </c>
      <c r="AI231" s="0">
        <v>9</v>
      </c>
      <c r="AJ231" s="0">
        <v>9</v>
      </c>
      <c r="AK231" s="0">
        <v>9</v>
      </c>
      <c r="AL231" s="0">
        <v>9</v>
      </c>
      <c r="AM231" s="0">
        <v>9</v>
      </c>
      <c r="AN231" s="0">
        <v>9</v>
      </c>
    </row>
    <row r="232">
      <c r="A232" s="0">
        <v>9.056</v>
      </c>
      <c r="B232" s="0">
        <v>17.911</v>
      </c>
      <c r="C232" s="0">
        <v>26.618</v>
      </c>
      <c r="D232" s="0">
        <v>38.01</v>
      </c>
      <c r="E232" s="0">
        <v>46.719</v>
      </c>
      <c r="F232" s="0">
        <v>55.289</v>
      </c>
      <c r="G232" s="0">
        <v>63.766</v>
      </c>
      <c r="H232" s="0">
        <v>72.536</v>
      </c>
      <c r="I232" s="0">
        <v>90.157</v>
      </c>
      <c r="J232" s="0">
        <v>99.003</v>
      </c>
      <c r="K232" s="0">
        <v>107.716</v>
      </c>
      <c r="L232" s="0">
        <v>116.421</v>
      </c>
      <c r="M232" s="0">
        <v>125.466</v>
      </c>
      <c r="N232" s="0">
        <v>134.023</v>
      </c>
      <c r="O232" s="0">
        <v>146.368</v>
      </c>
      <c r="P232" s="0">
        <v>155.762</v>
      </c>
      <c r="Q232" s="0">
        <v>164.618</v>
      </c>
      <c r="R232" s="0">
        <v>173.513</v>
      </c>
      <c r="S232" s="0">
        <v>184.173</v>
      </c>
      <c r="T232" s="0">
        <v>193.057</v>
      </c>
      <c r="U232" s="0">
        <v>205.197</v>
      </c>
      <c r="V232" s="0">
        <v>214.376</v>
      </c>
      <c r="W232" s="0">
        <v>223.637</v>
      </c>
      <c r="X232" s="0">
        <v>232.822</v>
      </c>
      <c r="Y232" s="0">
        <v>242.021</v>
      </c>
      <c r="Z232" s="0">
        <v>251.105</v>
      </c>
      <c r="AA232" s="0">
        <v>260.253</v>
      </c>
      <c r="AB232" s="0">
        <v>269.577</v>
      </c>
      <c r="AC232" s="0">
        <v>278.911</v>
      </c>
      <c r="AD232" s="0">
        <v>288.124</v>
      </c>
      <c r="AE232" s="0">
        <v>296.872</v>
      </c>
      <c r="AF232" s="0">
        <v>308.662</v>
      </c>
      <c r="AG232" s="0">
        <v>318.462</v>
      </c>
      <c r="AH232" s="0">
        <v>328.129</v>
      </c>
      <c r="AI232" s="0">
        <v>337.531</v>
      </c>
      <c r="AJ232" s="0">
        <v>346.512</v>
      </c>
      <c r="AK232" s="0">
        <v>357.804</v>
      </c>
    </row>
    <row r="233">
      <c r="A233" s="0">
        <v>7</v>
      </c>
      <c r="B233" s="0">
        <v>7</v>
      </c>
      <c r="C233" s="0">
        <v>5</v>
      </c>
      <c r="D233" s="0">
        <v>4</v>
      </c>
      <c r="E233" s="0">
        <v>5</v>
      </c>
      <c r="F233" s="0">
        <v>4</v>
      </c>
      <c r="G233" s="0">
        <v>4</v>
      </c>
      <c r="H233" s="0">
        <v>4</v>
      </c>
      <c r="I233" s="0">
        <v>3</v>
      </c>
      <c r="J233" s="0">
        <v>3</v>
      </c>
      <c r="K233" s="0">
        <v>3</v>
      </c>
      <c r="L233" s="0">
        <v>3</v>
      </c>
      <c r="M233" s="0">
        <v>3</v>
      </c>
      <c r="N233" s="0">
        <v>3</v>
      </c>
      <c r="O233" s="0">
        <v>3</v>
      </c>
      <c r="P233" s="0">
        <v>3</v>
      </c>
      <c r="Q233" s="0">
        <v>3</v>
      </c>
      <c r="R233" s="0">
        <v>3</v>
      </c>
      <c r="S233" s="0">
        <v>3</v>
      </c>
      <c r="T233" s="0">
        <v>3</v>
      </c>
      <c r="U233" s="0">
        <v>3</v>
      </c>
      <c r="V233" s="0">
        <v>3</v>
      </c>
      <c r="W233" s="0">
        <v>3</v>
      </c>
      <c r="X233" s="0">
        <v>3</v>
      </c>
      <c r="Y233" s="0">
        <v>3</v>
      </c>
      <c r="Z233" s="0">
        <v>3</v>
      </c>
      <c r="AA233" s="0">
        <v>3</v>
      </c>
      <c r="AB233" s="0">
        <v>3</v>
      </c>
      <c r="AC233" s="0">
        <v>3</v>
      </c>
      <c r="AD233" s="0">
        <v>3</v>
      </c>
      <c r="AE233" s="0">
        <v>3</v>
      </c>
      <c r="AF233" s="0">
        <v>3</v>
      </c>
      <c r="AG233" s="0">
        <v>3</v>
      </c>
      <c r="AH233" s="0">
        <v>3</v>
      </c>
      <c r="AI233" s="0">
        <v>3</v>
      </c>
      <c r="AJ233" s="0">
        <v>3</v>
      </c>
      <c r="AK233" s="0">
        <v>3</v>
      </c>
    </row>
    <row r="234">
      <c r="A234" s="0">
        <v>9.199</v>
      </c>
      <c r="B234" s="0">
        <v>17.869</v>
      </c>
      <c r="C234" s="0">
        <v>26.533</v>
      </c>
      <c r="D234" s="0">
        <v>34.976</v>
      </c>
      <c r="E234" s="0">
        <v>43.023</v>
      </c>
      <c r="F234" s="0">
        <v>51.504</v>
      </c>
      <c r="G234" s="0">
        <v>59.942</v>
      </c>
      <c r="H234" s="0">
        <v>68.399</v>
      </c>
      <c r="I234" s="0">
        <v>79.977</v>
      </c>
      <c r="J234" s="0">
        <v>88.554</v>
      </c>
      <c r="K234" s="0">
        <v>97.045</v>
      </c>
      <c r="L234" s="0">
        <v>105.208</v>
      </c>
      <c r="M234" s="0">
        <v>113.387</v>
      </c>
      <c r="N234" s="0">
        <v>121.697</v>
      </c>
      <c r="O234" s="0">
        <v>130.046</v>
      </c>
      <c r="P234" s="0">
        <v>138.554</v>
      </c>
      <c r="Q234" s="0">
        <v>146.906</v>
      </c>
      <c r="R234" s="0">
        <v>158.394</v>
      </c>
      <c r="S234" s="0">
        <v>167.133</v>
      </c>
      <c r="T234" s="0">
        <v>175.853</v>
      </c>
      <c r="U234" s="0">
        <v>184.33</v>
      </c>
      <c r="V234" s="0">
        <v>192.506</v>
      </c>
      <c r="W234" s="0">
        <v>200.641</v>
      </c>
      <c r="X234" s="0">
        <v>211.619</v>
      </c>
      <c r="Y234" s="0">
        <v>222.968</v>
      </c>
      <c r="Z234" s="0">
        <v>231.416</v>
      </c>
      <c r="AA234" s="0">
        <v>239.904</v>
      </c>
      <c r="AB234" s="0">
        <v>253.258</v>
      </c>
      <c r="AC234" s="0">
        <v>262.325</v>
      </c>
      <c r="AD234" s="0">
        <v>271.283</v>
      </c>
      <c r="AE234" s="0">
        <v>280.118</v>
      </c>
      <c r="AF234" s="0">
        <v>291.684</v>
      </c>
      <c r="AG234" s="0">
        <v>302.2</v>
      </c>
      <c r="AH234" s="0">
        <v>310.925</v>
      </c>
      <c r="AI234" s="0">
        <v>319.553</v>
      </c>
      <c r="AJ234" s="0">
        <v>333.192</v>
      </c>
      <c r="AK234" s="0">
        <v>347.536</v>
      </c>
      <c r="AL234" s="0">
        <v>356.743</v>
      </c>
    </row>
    <row r="235">
      <c r="A235" s="0">
        <v>5</v>
      </c>
      <c r="B235" s="0">
        <v>8</v>
      </c>
      <c r="C235" s="0">
        <v>6</v>
      </c>
      <c r="D235" s="0">
        <v>6</v>
      </c>
      <c r="E235" s="0">
        <v>7</v>
      </c>
      <c r="F235" s="0">
        <v>8</v>
      </c>
      <c r="G235" s="0">
        <v>9</v>
      </c>
      <c r="H235" s="0">
        <v>10</v>
      </c>
      <c r="I235" s="0">
        <v>5</v>
      </c>
      <c r="J235" s="0">
        <v>7</v>
      </c>
      <c r="K235" s="0">
        <v>7</v>
      </c>
      <c r="L235" s="0">
        <v>8</v>
      </c>
      <c r="M235" s="0">
        <v>8</v>
      </c>
      <c r="N235" s="0">
        <v>9</v>
      </c>
      <c r="O235" s="0">
        <v>9</v>
      </c>
      <c r="P235" s="0">
        <v>9</v>
      </c>
      <c r="Q235" s="0">
        <v>9</v>
      </c>
      <c r="R235" s="0">
        <v>7</v>
      </c>
      <c r="S235" s="0">
        <v>8</v>
      </c>
      <c r="T235" s="0">
        <v>8</v>
      </c>
      <c r="U235" s="0">
        <v>8</v>
      </c>
      <c r="V235" s="0">
        <v>8</v>
      </c>
      <c r="W235" s="0">
        <v>8</v>
      </c>
      <c r="X235" s="0">
        <v>8</v>
      </c>
      <c r="Y235" s="0">
        <v>8</v>
      </c>
      <c r="Z235" s="0">
        <v>8</v>
      </c>
      <c r="AA235" s="0">
        <v>8</v>
      </c>
      <c r="AB235" s="0">
        <v>7</v>
      </c>
      <c r="AC235" s="0">
        <v>7</v>
      </c>
      <c r="AD235" s="0">
        <v>7</v>
      </c>
      <c r="AE235" s="0">
        <v>7</v>
      </c>
      <c r="AF235" s="0">
        <v>7</v>
      </c>
      <c r="AG235" s="0">
        <v>5</v>
      </c>
      <c r="AH235" s="0">
        <v>5</v>
      </c>
      <c r="AI235" s="0">
        <v>5</v>
      </c>
      <c r="AJ235" s="0">
        <v>4</v>
      </c>
      <c r="AK235" s="0">
        <v>4</v>
      </c>
      <c r="AL235" s="0">
        <v>4</v>
      </c>
    </row>
    <row r="236">
      <c r="A236" s="0">
        <v>0</v>
      </c>
    </row>
    <row r="237">
      <c r="A237" s="0">
        <v>0</v>
      </c>
    </row>
    <row r="238">
      <c r="A238" s="0">
        <v>12.486</v>
      </c>
      <c r="B238" s="0">
        <v>23.594</v>
      </c>
      <c r="C238" s="0">
        <v>35.498</v>
      </c>
      <c r="D238" s="0">
        <v>50.171</v>
      </c>
      <c r="E238" s="0">
        <v>59.492</v>
      </c>
      <c r="F238" s="0">
        <v>70.686</v>
      </c>
      <c r="G238" s="0">
        <v>81.566</v>
      </c>
      <c r="H238" s="0">
        <v>94.493</v>
      </c>
      <c r="I238" s="0">
        <v>106.325</v>
      </c>
      <c r="J238" s="0">
        <v>115.137</v>
      </c>
      <c r="K238" s="0">
        <v>123.898</v>
      </c>
      <c r="L238" s="0">
        <v>132.468</v>
      </c>
      <c r="M238" s="0">
        <v>144.011</v>
      </c>
      <c r="N238" s="0">
        <v>158.426</v>
      </c>
      <c r="O238" s="0">
        <v>167.712</v>
      </c>
      <c r="P238" s="0">
        <v>177.057</v>
      </c>
      <c r="Q238" s="0">
        <v>187.063</v>
      </c>
      <c r="R238" s="0">
        <v>196.159</v>
      </c>
      <c r="S238" s="0">
        <v>210.038</v>
      </c>
      <c r="T238" s="0">
        <v>221.77</v>
      </c>
      <c r="U238" s="0">
        <v>230.9</v>
      </c>
      <c r="V238" s="0">
        <v>240.229</v>
      </c>
      <c r="W238" s="0">
        <v>254.387</v>
      </c>
      <c r="X238" s="0">
        <v>264.007</v>
      </c>
      <c r="Y238" s="0">
        <v>273.841</v>
      </c>
      <c r="Z238" s="0">
        <v>282.819</v>
      </c>
      <c r="AA238" s="0">
        <v>291.622</v>
      </c>
      <c r="AB238" s="0">
        <v>302.857</v>
      </c>
      <c r="AC238" s="0">
        <v>313.958</v>
      </c>
      <c r="AD238" s="0">
        <v>325.358</v>
      </c>
      <c r="AE238" s="0">
        <v>334.239</v>
      </c>
      <c r="AF238" s="0">
        <v>343.3</v>
      </c>
      <c r="AG238" s="0">
        <v>352.372</v>
      </c>
    </row>
    <row r="239">
      <c r="A239" s="0">
        <v>3</v>
      </c>
      <c r="B239" s="0">
        <v>2</v>
      </c>
      <c r="C239" s="0">
        <v>2</v>
      </c>
      <c r="D239" s="0">
        <v>2</v>
      </c>
      <c r="E239" s="0">
        <v>2</v>
      </c>
      <c r="F239" s="0">
        <v>2</v>
      </c>
      <c r="G239" s="0">
        <v>2</v>
      </c>
      <c r="H239" s="0">
        <v>2</v>
      </c>
      <c r="I239" s="0">
        <v>2</v>
      </c>
      <c r="J239" s="0">
        <v>2</v>
      </c>
      <c r="K239" s="0">
        <v>2</v>
      </c>
      <c r="L239" s="0">
        <v>2</v>
      </c>
      <c r="M239" s="0">
        <v>2</v>
      </c>
      <c r="N239" s="0">
        <v>2</v>
      </c>
      <c r="O239" s="0">
        <v>2</v>
      </c>
      <c r="P239" s="0">
        <v>2</v>
      </c>
      <c r="Q239" s="0">
        <v>2</v>
      </c>
      <c r="R239" s="0">
        <v>2</v>
      </c>
      <c r="S239" s="0">
        <v>2</v>
      </c>
      <c r="T239" s="0">
        <v>2</v>
      </c>
      <c r="U239" s="0">
        <v>2</v>
      </c>
      <c r="V239" s="0">
        <v>2</v>
      </c>
      <c r="W239" s="0">
        <v>2</v>
      </c>
      <c r="X239" s="0">
        <v>2</v>
      </c>
      <c r="Y239" s="0">
        <v>2</v>
      </c>
      <c r="Z239" s="0">
        <v>2</v>
      </c>
      <c r="AA239" s="0">
        <v>2</v>
      </c>
      <c r="AB239" s="0">
        <v>2</v>
      </c>
      <c r="AC239" s="0">
        <v>2</v>
      </c>
      <c r="AD239" s="0">
        <v>2</v>
      </c>
      <c r="AE239" s="0">
        <v>2</v>
      </c>
      <c r="AF239" s="0">
        <v>2</v>
      </c>
      <c r="AG239" s="0">
        <v>2</v>
      </c>
    </row>
    <row r="240">
      <c r="A240" s="0">
        <v>9.624</v>
      </c>
      <c r="B240" s="0">
        <v>18.175</v>
      </c>
      <c r="C240" s="0">
        <v>26.487</v>
      </c>
      <c r="D240" s="0">
        <v>34.644</v>
      </c>
      <c r="E240" s="0">
        <v>42.767</v>
      </c>
      <c r="F240" s="0">
        <v>53.33</v>
      </c>
      <c r="G240" s="0">
        <v>61.827</v>
      </c>
      <c r="H240" s="0">
        <v>70.584</v>
      </c>
      <c r="I240" s="0">
        <v>79.373</v>
      </c>
      <c r="J240" s="0">
        <v>87.749</v>
      </c>
      <c r="K240" s="0">
        <v>96.516</v>
      </c>
      <c r="L240" s="0">
        <v>108.508</v>
      </c>
      <c r="M240" s="0">
        <v>117.41</v>
      </c>
      <c r="N240" s="0">
        <v>126.273</v>
      </c>
      <c r="O240" s="0">
        <v>135.178</v>
      </c>
      <c r="P240" s="0">
        <v>143.827</v>
      </c>
      <c r="Q240" s="0">
        <v>152.57</v>
      </c>
      <c r="R240" s="0">
        <v>161.059</v>
      </c>
      <c r="S240" s="0">
        <v>172.841</v>
      </c>
      <c r="T240" s="0">
        <v>181.886</v>
      </c>
      <c r="U240" s="0">
        <v>190.766</v>
      </c>
      <c r="V240" s="0">
        <v>199.537</v>
      </c>
      <c r="W240" s="0">
        <v>208.609</v>
      </c>
      <c r="X240" s="0">
        <v>217.559</v>
      </c>
      <c r="Y240" s="0">
        <v>226.226</v>
      </c>
      <c r="Z240" s="0">
        <v>238.438</v>
      </c>
      <c r="AA240" s="0">
        <v>247.531</v>
      </c>
      <c r="AB240" s="0">
        <v>256.699</v>
      </c>
      <c r="AC240" s="0">
        <v>265.603</v>
      </c>
      <c r="AD240" s="0">
        <v>275.398</v>
      </c>
      <c r="AE240" s="0">
        <v>284.5</v>
      </c>
      <c r="AF240" s="0">
        <v>293.367</v>
      </c>
      <c r="AG240" s="0">
        <v>302.286</v>
      </c>
      <c r="AH240" s="0">
        <v>311.521</v>
      </c>
      <c r="AI240" s="0">
        <v>320.457</v>
      </c>
      <c r="AJ240" s="0">
        <v>329.493</v>
      </c>
      <c r="AK240" s="0">
        <v>338.534</v>
      </c>
      <c r="AL240" s="0">
        <v>347.508</v>
      </c>
      <c r="AM240" s="0">
        <v>356.612</v>
      </c>
    </row>
    <row r="241">
      <c r="A241" s="0">
        <v>4</v>
      </c>
      <c r="B241" s="0">
        <v>5</v>
      </c>
      <c r="C241" s="0">
        <v>7</v>
      </c>
      <c r="D241" s="0">
        <v>7</v>
      </c>
      <c r="E241" s="0">
        <v>8</v>
      </c>
      <c r="F241" s="0">
        <v>7</v>
      </c>
      <c r="G241" s="0">
        <v>7</v>
      </c>
      <c r="H241" s="0">
        <v>6</v>
      </c>
      <c r="I241" s="0">
        <v>6</v>
      </c>
      <c r="J241" s="0">
        <v>8</v>
      </c>
      <c r="K241" s="0">
        <v>8</v>
      </c>
      <c r="L241" s="0">
        <v>5</v>
      </c>
      <c r="M241" s="0">
        <v>5</v>
      </c>
      <c r="N241" s="0">
        <v>6</v>
      </c>
      <c r="O241" s="0">
        <v>5</v>
      </c>
      <c r="P241" s="0">
        <v>6</v>
      </c>
      <c r="Q241" s="0">
        <v>6</v>
      </c>
      <c r="R241" s="0">
        <v>6</v>
      </c>
      <c r="S241" s="0">
        <v>6</v>
      </c>
      <c r="T241" s="0">
        <v>6</v>
      </c>
      <c r="U241" s="0">
        <v>6</v>
      </c>
      <c r="V241" s="0">
        <v>6</v>
      </c>
      <c r="W241" s="0">
        <v>6</v>
      </c>
      <c r="X241" s="0">
        <v>6</v>
      </c>
      <c r="Y241" s="0">
        <v>6</v>
      </c>
      <c r="Z241" s="0">
        <v>5</v>
      </c>
      <c r="AA241" s="0">
        <v>5</v>
      </c>
      <c r="AB241" s="0">
        <v>6</v>
      </c>
      <c r="AC241" s="0">
        <v>5</v>
      </c>
      <c r="AD241" s="0">
        <v>5</v>
      </c>
      <c r="AE241" s="0">
        <v>5</v>
      </c>
      <c r="AF241" s="0">
        <v>4</v>
      </c>
      <c r="AG241" s="0">
        <v>4</v>
      </c>
      <c r="AH241" s="0">
        <v>4</v>
      </c>
      <c r="AI241" s="0">
        <v>4</v>
      </c>
      <c r="AJ241" s="0">
        <v>5</v>
      </c>
      <c r="AK241" s="0">
        <v>6</v>
      </c>
      <c r="AL241" s="0">
        <v>6</v>
      </c>
      <c r="AM241" s="0">
        <v>6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5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5546875" customWidth="1"/>
    <col min="7" max="7" width="8.8554687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4" max="14" width="8.85546875" customWidth="1"/>
    <col min="15" max="15" width="8.85546875" customWidth="1"/>
  </cols>
  <sheetData>
    <row r="1">
      <c r="A1" s="10" t="s">
        <v>29</v>
      </c>
    </row>
    <row r="3">
      <c r="B3" s="11" t="s">
        <v>30</v>
      </c>
      <c r="C3" s="12" t="s">
        <v>31</v>
      </c>
      <c r="D3" s="13" t="s">
        <v>32</v>
      </c>
      <c r="E3" s="14" t="s">
        <v>33</v>
      </c>
    </row>
    <row r="4">
      <c r="A4" s="15" t="s">
        <v>34</v>
      </c>
      <c r="B4" s="11" t="s">
        <v>28</v>
      </c>
      <c r="C4" s="12" t="s">
        <v>27</v>
      </c>
      <c r="D4" s="13" t="s">
        <v>23</v>
      </c>
      <c r="E4" s="14" t="s">
        <v>25</v>
      </c>
    </row>
    <row r="5">
      <c r="A5" s="15" t="s">
        <v>35</v>
      </c>
      <c r="B5" s="11" t="s">
        <v>27</v>
      </c>
      <c r="C5" s="12" t="s">
        <v>23</v>
      </c>
      <c r="D5" s="13" t="s">
        <v>25</v>
      </c>
      <c r="E5" s="14" t="s">
        <v>28</v>
      </c>
    </row>
    <row r="6">
      <c r="A6" s="15" t="s">
        <v>36</v>
      </c>
      <c r="B6" s="11" t="s">
        <v>23</v>
      </c>
      <c r="C6" s="12" t="s">
        <v>25</v>
      </c>
      <c r="D6" s="13" t="s">
        <v>28</v>
      </c>
      <c r="E6" s="14" t="s">
        <v>27</v>
      </c>
    </row>
    <row r="7">
      <c r="A7" s="15" t="s">
        <v>37</v>
      </c>
      <c r="B7" s="11" t="s">
        <v>25</v>
      </c>
      <c r="C7" s="12" t="s">
        <v>28</v>
      </c>
      <c r="D7" s="13" t="s">
        <v>27</v>
      </c>
      <c r="E7" s="14" t="s">
        <v>23</v>
      </c>
    </row>
    <row r="8">
      <c r="A8" s="15" t="s">
        <v>38</v>
      </c>
      <c r="B8" s="11" t="s">
        <v>21</v>
      </c>
      <c r="C8" s="12" t="s">
        <v>20</v>
      </c>
      <c r="D8" s="13" t="s">
        <v>26</v>
      </c>
      <c r="E8" s="14" t="s">
        <v>22</v>
      </c>
    </row>
    <row r="9">
      <c r="A9" s="15" t="s">
        <v>39</v>
      </c>
      <c r="B9" s="11" t="s">
        <v>20</v>
      </c>
      <c r="C9" s="12" t="s">
        <v>26</v>
      </c>
      <c r="D9" s="13" t="s">
        <v>22</v>
      </c>
      <c r="E9" s="14" t="s">
        <v>21</v>
      </c>
    </row>
    <row r="10">
      <c r="A10" s="15" t="s">
        <v>40</v>
      </c>
      <c r="B10" s="11" t="s">
        <v>26</v>
      </c>
      <c r="C10" s="12" t="s">
        <v>22</v>
      </c>
      <c r="D10" s="13" t="s">
        <v>21</v>
      </c>
      <c r="E10" s="14" t="s">
        <v>20</v>
      </c>
    </row>
    <row r="11">
      <c r="A11" s="15" t="s">
        <v>41</v>
      </c>
      <c r="B11" s="11" t="s">
        <v>22</v>
      </c>
      <c r="C11" s="12" t="s">
        <v>21</v>
      </c>
      <c r="D11" s="13" t="s">
        <v>20</v>
      </c>
      <c r="E11" s="14" t="s">
        <v>26</v>
      </c>
    </row>
    <row r="12">
      <c r="A12" s="15" t="s">
        <v>42</v>
      </c>
      <c r="B12" s="11" t="s">
        <v>17</v>
      </c>
      <c r="C12" s="12" t="s">
        <v>24</v>
      </c>
      <c r="D12" s="13" t="s">
        <v>19</v>
      </c>
      <c r="E12" s="14" t="s">
        <v>1</v>
      </c>
    </row>
    <row r="13">
      <c r="A13" s="15" t="s">
        <v>43</v>
      </c>
      <c r="B13" s="11" t="s">
        <v>24</v>
      </c>
      <c r="C13" s="12" t="s">
        <v>19</v>
      </c>
      <c r="D13" s="13" t="s">
        <v>1</v>
      </c>
      <c r="E13" s="14" t="s">
        <v>17</v>
      </c>
    </row>
    <row r="14">
      <c r="A14" s="15" t="s">
        <v>44</v>
      </c>
      <c r="B14" s="11" t="s">
        <v>19</v>
      </c>
      <c r="C14" s="12" t="s">
        <v>1</v>
      </c>
      <c r="D14" s="13" t="s">
        <v>17</v>
      </c>
      <c r="E14" s="14" t="s">
        <v>24</v>
      </c>
    </row>
    <row r="15">
      <c r="A15" s="15" t="s">
        <v>45</v>
      </c>
      <c r="B15" s="11" t="s">
        <v>1</v>
      </c>
      <c r="C15" s="12" t="s">
        <v>17</v>
      </c>
      <c r="D15" s="13" t="s">
        <v>24</v>
      </c>
      <c r="E15" s="14" t="s">
        <v>19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34</v>
      </c>
    </row>
    <row r="2">
      <c r="B2" s="16" t="s">
        <v>28</v>
      </c>
      <c r="C2" s="17" t="s">
        <v>27</v>
      </c>
      <c r="D2" s="18" t="s">
        <v>23</v>
      </c>
      <c r="E2" s="19" t="s">
        <v>25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 t="s">
        <v>18</v>
      </c>
      <c r="C4" s="17">
        <v>9.321</v>
      </c>
      <c r="D4" s="18">
        <v>8.123</v>
      </c>
      <c r="E4" s="19">
        <v>8.047</v>
      </c>
    </row>
    <row r="5">
      <c r="A5" s="1" t="s">
        <v>48</v>
      </c>
      <c r="B5" s="16" t="s">
        <v>18</v>
      </c>
      <c r="C5" s="17">
        <v>11.513</v>
      </c>
      <c r="D5" s="18">
        <v>8.681</v>
      </c>
      <c r="E5" s="19">
        <v>8.817</v>
      </c>
    </row>
    <row r="6">
      <c r="A6" s="1" t="s">
        <v>14</v>
      </c>
      <c r="B6" s="16" t="s">
        <v>18</v>
      </c>
      <c r="C6" s="17">
        <v>11.194</v>
      </c>
      <c r="D6" s="18">
        <v>8.524</v>
      </c>
      <c r="E6" s="19">
        <v>8.529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3</v>
      </c>
      <c r="D9" s="18">
        <v>1</v>
      </c>
      <c r="E9" s="19">
        <v>2</v>
      </c>
    </row>
    <row r="10">
      <c r="A10" s="1" t="s">
        <v>15</v>
      </c>
      <c r="B10" s="16">
        <v>87.749</v>
      </c>
      <c r="C10" s="17">
        <v>28.357</v>
      </c>
      <c r="D10" s="18" t="s">
        <v>18</v>
      </c>
      <c r="E10" s="19">
        <v>0.805</v>
      </c>
    </row>
    <row r="11">
      <c r="A11" s="1" t="s">
        <v>16</v>
      </c>
      <c r="B11" s="16">
        <v>81.566</v>
      </c>
      <c r="C11" s="17">
        <v>27.552</v>
      </c>
      <c r="D11" s="18" t="s">
        <v>18</v>
      </c>
      <c r="E11" s="19">
        <v>0.805</v>
      </c>
    </row>
    <row r="12">
      <c r="A12" s="1" t="s">
        <v>52</v>
      </c>
      <c r="B12" s="16">
        <v>0</v>
      </c>
      <c r="C12" s="17">
        <v>0</v>
      </c>
      <c r="D12" s="18">
        <v>5</v>
      </c>
      <c r="E12" s="19">
        <v>5</v>
      </c>
    </row>
    <row r="13">
      <c r="A13" s="1" t="s">
        <v>53</v>
      </c>
      <c r="B13" s="16">
        <v>0</v>
      </c>
      <c r="C13" s="17">
        <v>7</v>
      </c>
      <c r="D13" s="18">
        <v>10</v>
      </c>
      <c r="E13" s="19">
        <v>10</v>
      </c>
    </row>
    <row r="15">
      <c r="A15" s="1" t="s">
        <v>54</v>
      </c>
      <c r="B15" s="16">
        <v>0</v>
      </c>
      <c r="C15" s="17">
        <v>7</v>
      </c>
      <c r="D15" s="18">
        <v>10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3"/>
      <c r="C17" s="17">
        <v>12.486</v>
      </c>
      <c r="D17" s="18">
        <v>9.624</v>
      </c>
      <c r="E17" s="19">
        <v>9.199</v>
      </c>
    </row>
    <row r="18">
      <c r="A18" s="3">
        <v>2</v>
      </c>
      <c r="B18" s="3"/>
      <c r="C18" s="17">
        <v>11.108</v>
      </c>
      <c r="D18" s="18">
        <v>8.551</v>
      </c>
      <c r="E18" s="19">
        <v>8.67</v>
      </c>
    </row>
    <row r="19">
      <c r="A19" s="3">
        <v>3</v>
      </c>
      <c r="B19" s="3"/>
      <c r="C19" s="17">
        <v>11.904</v>
      </c>
      <c r="D19" s="18">
        <v>8.312</v>
      </c>
      <c r="E19" s="19">
        <v>8.664</v>
      </c>
    </row>
    <row r="20">
      <c r="A20" s="3">
        <v>4</v>
      </c>
      <c r="B20" s="3"/>
      <c r="C20" s="17">
        <v>14.673</v>
      </c>
      <c r="D20" s="18">
        <v>8.157</v>
      </c>
      <c r="E20" s="19">
        <v>8.443</v>
      </c>
    </row>
    <row r="21">
      <c r="A21" s="3">
        <v>5</v>
      </c>
      <c r="B21" s="3"/>
      <c r="C21" s="17">
        <v>9.321</v>
      </c>
      <c r="D21" s="18">
        <v>8.123</v>
      </c>
      <c r="E21" s="19">
        <v>8.047</v>
      </c>
    </row>
    <row r="22">
      <c r="A22" s="3">
        <v>6</v>
      </c>
      <c r="B22" s="3"/>
      <c r="C22" s="17">
        <v>11.194</v>
      </c>
      <c r="D22" s="18">
        <v>10.563</v>
      </c>
      <c r="E22" s="19">
        <v>8.481</v>
      </c>
    </row>
    <row r="23">
      <c r="A23" s="3">
        <v>7</v>
      </c>
      <c r="B23" s="3"/>
      <c r="C23" s="17">
        <v>10.88</v>
      </c>
      <c r="D23" s="18">
        <v>8.497</v>
      </c>
      <c r="E23" s="19">
        <v>8.438</v>
      </c>
    </row>
    <row r="24">
      <c r="A24" s="3">
        <v>8</v>
      </c>
      <c r="B24" s="3"/>
      <c r="C24" s="3"/>
      <c r="D24" s="18">
        <v>8.757</v>
      </c>
      <c r="E24" s="19">
        <v>8.457</v>
      </c>
    </row>
    <row r="25">
      <c r="A25" s="3">
        <v>9</v>
      </c>
      <c r="B25" s="3"/>
      <c r="C25" s="3"/>
      <c r="D25" s="18">
        <v>8.789</v>
      </c>
      <c r="E25" s="19">
        <v>11.578</v>
      </c>
    </row>
    <row r="26">
      <c r="A26" s="3">
        <v>10</v>
      </c>
      <c r="B26" s="3"/>
      <c r="C26" s="3"/>
      <c r="D26" s="18">
        <v>8.376</v>
      </c>
      <c r="E26" s="19">
        <v>8.577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35</v>
      </c>
    </row>
    <row r="2">
      <c r="B2" s="16" t="s">
        <v>27</v>
      </c>
      <c r="C2" s="17" t="s">
        <v>23</v>
      </c>
      <c r="D2" s="18" t="s">
        <v>25</v>
      </c>
      <c r="E2" s="19" t="s">
        <v>28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8.57</v>
      </c>
      <c r="C4" s="17">
        <v>8.489</v>
      </c>
      <c r="D4" s="18">
        <v>8.163</v>
      </c>
      <c r="E4" s="19" t="s">
        <v>18</v>
      </c>
    </row>
    <row r="5">
      <c r="A5" s="1" t="s">
        <v>48</v>
      </c>
      <c r="B5" s="16">
        <v>10.32</v>
      </c>
      <c r="C5" s="17">
        <v>9.541</v>
      </c>
      <c r="D5" s="18">
        <v>8.756</v>
      </c>
      <c r="E5" s="19" t="s">
        <v>18</v>
      </c>
    </row>
    <row r="6">
      <c r="A6" s="1" t="s">
        <v>14</v>
      </c>
      <c r="B6" s="16">
        <v>9.345</v>
      </c>
      <c r="C6" s="17">
        <v>8.863</v>
      </c>
      <c r="D6" s="18">
        <v>8.421</v>
      </c>
      <c r="E6" s="19" t="s">
        <v>18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3</v>
      </c>
      <c r="C9" s="17">
        <v>2</v>
      </c>
      <c r="D9" s="18">
        <v>1</v>
      </c>
      <c r="E9" s="19">
        <v>4</v>
      </c>
    </row>
    <row r="10">
      <c r="A10" s="1" t="s">
        <v>15</v>
      </c>
      <c r="B10" s="16">
        <v>18.512</v>
      </c>
      <c r="C10" s="17">
        <v>7.333</v>
      </c>
      <c r="D10" s="18" t="s">
        <v>18</v>
      </c>
      <c r="E10" s="19">
        <v>87.299</v>
      </c>
    </row>
    <row r="11">
      <c r="A11" s="1" t="s">
        <v>16</v>
      </c>
      <c r="B11" s="16">
        <v>10.399</v>
      </c>
      <c r="C11" s="17">
        <v>7.333</v>
      </c>
      <c r="D11" s="18" t="s">
        <v>18</v>
      </c>
      <c r="E11" s="19">
        <v>95.491</v>
      </c>
    </row>
    <row r="12">
      <c r="A12" s="1" t="s">
        <v>52</v>
      </c>
      <c r="B12" s="16">
        <v>1</v>
      </c>
      <c r="C12" s="17">
        <v>0</v>
      </c>
      <c r="D12" s="18">
        <v>9</v>
      </c>
      <c r="E12" s="19">
        <v>0</v>
      </c>
    </row>
    <row r="13">
      <c r="A13" s="1" t="s">
        <v>53</v>
      </c>
      <c r="B13" s="16">
        <v>9</v>
      </c>
      <c r="C13" s="17">
        <v>9</v>
      </c>
      <c r="D13" s="18">
        <v>10</v>
      </c>
      <c r="E13" s="19">
        <v>0</v>
      </c>
    </row>
    <row r="15">
      <c r="A15" s="1" t="s">
        <v>54</v>
      </c>
      <c r="B15" s="16">
        <v>9</v>
      </c>
      <c r="C15" s="17">
        <v>9</v>
      </c>
      <c r="D15" s="18">
        <v>10</v>
      </c>
      <c r="E15" s="19">
        <v>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12.927</v>
      </c>
      <c r="C17" s="17">
        <v>8.766</v>
      </c>
      <c r="D17" s="18">
        <v>8.491</v>
      </c>
      <c r="E17" s="3"/>
    </row>
    <row r="18">
      <c r="A18" s="3">
        <v>2</v>
      </c>
      <c r="B18" s="16">
        <v>11.832</v>
      </c>
      <c r="C18" s="17">
        <v>11.992</v>
      </c>
      <c r="D18" s="18">
        <v>8.163</v>
      </c>
    </row>
    <row r="19">
      <c r="A19" s="3">
        <v>3</v>
      </c>
      <c r="B19" s="16">
        <v>8.812</v>
      </c>
      <c r="C19" s="17">
        <v>8.902</v>
      </c>
      <c r="D19" s="18">
        <v>8.179</v>
      </c>
    </row>
    <row r="20">
      <c r="A20" s="3">
        <v>4</v>
      </c>
      <c r="B20" s="16">
        <v>8.761</v>
      </c>
      <c r="C20" s="17">
        <v>8.863</v>
      </c>
      <c r="D20" s="18">
        <v>8.31</v>
      </c>
    </row>
    <row r="21">
      <c r="A21" s="3">
        <v>5</v>
      </c>
      <c r="B21" s="16">
        <v>8.57</v>
      </c>
      <c r="C21" s="17">
        <v>8.905</v>
      </c>
      <c r="D21" s="18">
        <v>8.349</v>
      </c>
    </row>
    <row r="22">
      <c r="A22" s="3">
        <v>6</v>
      </c>
      <c r="B22" s="16">
        <v>11.543</v>
      </c>
      <c r="C22" s="17">
        <v>8.649</v>
      </c>
      <c r="D22" s="18">
        <v>8.508</v>
      </c>
    </row>
    <row r="23">
      <c r="A23" s="3">
        <v>7</v>
      </c>
      <c r="B23" s="16">
        <v>14.415</v>
      </c>
      <c r="C23" s="17">
        <v>8.743</v>
      </c>
      <c r="D23" s="18">
        <v>8.352</v>
      </c>
    </row>
    <row r="24">
      <c r="A24" s="3">
        <v>8</v>
      </c>
      <c r="B24" s="16">
        <v>9.286</v>
      </c>
      <c r="C24" s="17">
        <v>8.489</v>
      </c>
      <c r="D24" s="18">
        <v>11.488</v>
      </c>
    </row>
    <row r="25">
      <c r="A25" s="3">
        <v>9</v>
      </c>
      <c r="B25" s="16">
        <v>9.345</v>
      </c>
      <c r="C25" s="17">
        <v>11.782</v>
      </c>
      <c r="D25" s="18">
        <v>8.739</v>
      </c>
    </row>
    <row r="26">
      <c r="A26" s="3">
        <v>10</v>
      </c>
      <c r="B26" s="3"/>
      <c r="C26" s="3"/>
      <c r="D26" s="18">
        <v>8.72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36</v>
      </c>
    </row>
    <row r="2">
      <c r="B2" s="16" t="s">
        <v>23</v>
      </c>
      <c r="C2" s="17" t="s">
        <v>25</v>
      </c>
      <c r="D2" s="18" t="s">
        <v>28</v>
      </c>
      <c r="E2" s="19" t="s">
        <v>27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8.667</v>
      </c>
      <c r="C4" s="17">
        <v>8.135</v>
      </c>
      <c r="D4" s="18" t="s">
        <v>18</v>
      </c>
      <c r="E4" s="19">
        <v>9.096</v>
      </c>
    </row>
    <row r="5">
      <c r="A5" s="1" t="s">
        <v>48</v>
      </c>
      <c r="B5" s="16">
        <v>9.331</v>
      </c>
      <c r="C5" s="17">
        <v>9.574</v>
      </c>
      <c r="D5" s="18" t="s">
        <v>18</v>
      </c>
      <c r="E5" s="19">
        <v>10.511</v>
      </c>
    </row>
    <row r="6">
      <c r="A6" s="1" t="s">
        <v>14</v>
      </c>
      <c r="B6" s="16">
        <v>8.998</v>
      </c>
      <c r="C6" s="17">
        <v>8.488</v>
      </c>
      <c r="D6" s="18" t="s">
        <v>18</v>
      </c>
      <c r="E6" s="19">
        <v>9.813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1</v>
      </c>
      <c r="C9" s="17">
        <v>2</v>
      </c>
      <c r="D9" s="18">
        <v>4</v>
      </c>
      <c r="E9" s="19">
        <v>3</v>
      </c>
    </row>
    <row r="10">
      <c r="A10" s="1" t="s">
        <v>15</v>
      </c>
      <c r="B10" s="16" t="s">
        <v>18</v>
      </c>
      <c r="C10" s="17">
        <v>3.284</v>
      </c>
      <c r="D10" s="18">
        <v>92.762</v>
      </c>
      <c r="E10" s="19">
        <v>15.21</v>
      </c>
    </row>
    <row r="11">
      <c r="A11" s="1" t="s">
        <v>16</v>
      </c>
      <c r="B11" s="16" t="s">
        <v>18</v>
      </c>
      <c r="C11" s="17">
        <v>3.284</v>
      </c>
      <c r="D11" s="18">
        <v>86.95</v>
      </c>
      <c r="E11" s="19">
        <v>10.989</v>
      </c>
    </row>
    <row r="12">
      <c r="A12" s="1" t="s">
        <v>52</v>
      </c>
      <c r="B12" s="16">
        <v>10</v>
      </c>
      <c r="C12" s="17">
        <v>0</v>
      </c>
      <c r="D12" s="18">
        <v>0</v>
      </c>
      <c r="E12" s="19">
        <v>0</v>
      </c>
    </row>
    <row r="13">
      <c r="A13" s="1" t="s">
        <v>53</v>
      </c>
      <c r="B13" s="16">
        <v>10</v>
      </c>
      <c r="C13" s="17">
        <v>9</v>
      </c>
      <c r="D13" s="18">
        <v>0</v>
      </c>
      <c r="E13" s="19">
        <v>8</v>
      </c>
    </row>
    <row r="15">
      <c r="A15" s="1" t="s">
        <v>54</v>
      </c>
      <c r="B15" s="16">
        <v>10</v>
      </c>
      <c r="C15" s="17">
        <v>9</v>
      </c>
      <c r="D15" s="18">
        <v>0</v>
      </c>
      <c r="E15" s="19">
        <v>8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9.045</v>
      </c>
      <c r="C17" s="17">
        <v>8.477</v>
      </c>
      <c r="D17" s="3"/>
      <c r="E17" s="19">
        <v>10.007</v>
      </c>
    </row>
    <row r="18">
      <c r="A18" s="3">
        <v>2</v>
      </c>
      <c r="B18" s="16">
        <v>8.88</v>
      </c>
      <c r="C18" s="17">
        <v>8.176</v>
      </c>
      <c r="D18" s="3"/>
      <c r="E18" s="19">
        <v>9.096</v>
      </c>
    </row>
    <row r="19">
      <c r="A19" s="3">
        <v>3</v>
      </c>
      <c r="B19" s="16">
        <v>8.771</v>
      </c>
      <c r="C19" s="17">
        <v>8.135</v>
      </c>
      <c r="D19" s="3"/>
      <c r="E19" s="19">
        <v>13.879</v>
      </c>
    </row>
    <row r="20">
      <c r="A20" s="3">
        <v>4</v>
      </c>
      <c r="B20" s="16">
        <v>9.072</v>
      </c>
      <c r="C20" s="17">
        <v>10.978</v>
      </c>
      <c r="D20" s="3"/>
      <c r="E20" s="19">
        <v>11.732</v>
      </c>
    </row>
    <row r="21">
      <c r="A21" s="3">
        <v>5</v>
      </c>
      <c r="B21" s="16">
        <v>8.95</v>
      </c>
      <c r="C21" s="17">
        <v>11.349</v>
      </c>
      <c r="D21" s="3"/>
      <c r="E21" s="19">
        <v>9.13</v>
      </c>
    </row>
    <row r="22">
      <c r="A22" s="3">
        <v>6</v>
      </c>
      <c r="B22" s="16">
        <v>8.667</v>
      </c>
      <c r="C22" s="17">
        <v>8.448</v>
      </c>
      <c r="D22" s="3"/>
      <c r="E22" s="19">
        <v>9.329</v>
      </c>
    </row>
    <row r="23">
      <c r="A23" s="3">
        <v>7</v>
      </c>
      <c r="B23" s="16">
        <v>12.212</v>
      </c>
      <c r="C23" s="17">
        <v>8.488</v>
      </c>
      <c r="D23" s="3"/>
      <c r="E23" s="19">
        <v>14.158</v>
      </c>
    </row>
    <row r="24">
      <c r="A24" s="3">
        <v>8</v>
      </c>
      <c r="B24" s="16">
        <v>9.093</v>
      </c>
      <c r="C24" s="17">
        <v>13.354</v>
      </c>
      <c r="D24" s="3"/>
      <c r="E24" s="19">
        <v>9.62</v>
      </c>
    </row>
    <row r="25">
      <c r="A25" s="3">
        <v>9</v>
      </c>
      <c r="B25" s="16">
        <v>9.168</v>
      </c>
      <c r="C25" s="17">
        <v>9.067</v>
      </c>
    </row>
    <row r="26">
      <c r="A26" s="3">
        <v>10</v>
      </c>
      <c r="B26" s="16">
        <v>8.904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37</v>
      </c>
    </row>
    <row r="2">
      <c r="B2" s="16" t="s">
        <v>25</v>
      </c>
      <c r="C2" s="17" t="s">
        <v>28</v>
      </c>
      <c r="D2" s="18" t="s">
        <v>27</v>
      </c>
      <c r="E2" s="19" t="s">
        <v>23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8.628</v>
      </c>
      <c r="C4" s="17" t="s">
        <v>18</v>
      </c>
      <c r="D4" s="18">
        <v>8.803</v>
      </c>
      <c r="E4" s="19">
        <v>8.867</v>
      </c>
    </row>
    <row r="5">
      <c r="A5" s="1" t="s">
        <v>48</v>
      </c>
      <c r="B5" s="16">
        <v>10.706</v>
      </c>
      <c r="C5" s="17" t="s">
        <v>18</v>
      </c>
      <c r="D5" s="18">
        <v>9.614</v>
      </c>
      <c r="E5" s="19">
        <v>9.037</v>
      </c>
    </row>
    <row r="6">
      <c r="A6" s="1" t="s">
        <v>14</v>
      </c>
      <c r="B6" s="16">
        <v>9.207</v>
      </c>
      <c r="C6" s="17" t="s">
        <v>18</v>
      </c>
      <c r="D6" s="18">
        <v>9.072</v>
      </c>
      <c r="E6" s="19">
        <v>9.038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0.3</v>
      </c>
      <c r="C8" s="17">
        <v>0</v>
      </c>
      <c r="D8" s="18">
        <v>0.75</v>
      </c>
      <c r="E8" s="19">
        <v>0.35</v>
      </c>
    </row>
    <row r="9">
      <c r="A9" s="1" t="s">
        <v>51</v>
      </c>
      <c r="B9" s="16">
        <v>3</v>
      </c>
      <c r="C9" s="17">
        <v>4</v>
      </c>
      <c r="D9" s="18">
        <v>2</v>
      </c>
      <c r="E9" s="19">
        <v>1</v>
      </c>
    </row>
    <row r="10">
      <c r="A10" s="1" t="s">
        <v>15</v>
      </c>
      <c r="B10" s="16">
        <v>14.115</v>
      </c>
      <c r="C10" s="17">
        <v>91.009</v>
      </c>
      <c r="D10" s="18">
        <v>6.97</v>
      </c>
      <c r="E10" s="19" t="s">
        <v>18</v>
      </c>
    </row>
    <row r="11">
      <c r="A11" s="1" t="s">
        <v>16</v>
      </c>
      <c r="B11" s="16">
        <v>6.053</v>
      </c>
      <c r="C11" s="17">
        <v>94.418</v>
      </c>
      <c r="D11" s="18">
        <v>6.97</v>
      </c>
      <c r="E11" s="19" t="s">
        <v>18</v>
      </c>
    </row>
    <row r="12">
      <c r="A12" s="1" t="s">
        <v>52</v>
      </c>
      <c r="B12" s="16">
        <v>5</v>
      </c>
      <c r="C12" s="17">
        <v>0</v>
      </c>
      <c r="D12" s="18">
        <v>1</v>
      </c>
      <c r="E12" s="19">
        <v>4</v>
      </c>
    </row>
    <row r="13">
      <c r="A13" s="1" t="s">
        <v>53</v>
      </c>
      <c r="B13" s="16">
        <v>9.3</v>
      </c>
      <c r="C13" s="17">
        <v>0</v>
      </c>
      <c r="D13" s="18">
        <v>9.75</v>
      </c>
      <c r="E13" s="19">
        <v>10.35</v>
      </c>
    </row>
    <row r="15">
      <c r="A15" s="1" t="s">
        <v>54</v>
      </c>
      <c r="B15" s="16">
        <v>9.3</v>
      </c>
      <c r="C15" s="17">
        <v>0</v>
      </c>
      <c r="D15" s="18">
        <v>9.75</v>
      </c>
      <c r="E15" s="19">
        <v>10.35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8.958</v>
      </c>
      <c r="C17" s="3"/>
      <c r="D17" s="18">
        <v>9.833</v>
      </c>
      <c r="E17" s="19">
        <v>9.796</v>
      </c>
    </row>
    <row r="18">
      <c r="A18" s="3">
        <v>2</v>
      </c>
      <c r="B18" s="16">
        <v>8.835</v>
      </c>
      <c r="C18" s="3"/>
      <c r="D18" s="18">
        <v>8.978</v>
      </c>
      <c r="E18" s="19">
        <v>9.102</v>
      </c>
    </row>
    <row r="19">
      <c r="A19" s="3">
        <v>3</v>
      </c>
      <c r="B19" s="16">
        <v>11.566</v>
      </c>
      <c r="C19" s="3"/>
      <c r="D19" s="18">
        <v>8.803</v>
      </c>
      <c r="E19" s="19">
        <v>8.867</v>
      </c>
    </row>
    <row r="20">
      <c r="A20" s="3">
        <v>4</v>
      </c>
      <c r="B20" s="16">
        <v>10.516</v>
      </c>
      <c r="C20" s="3"/>
      <c r="D20" s="18">
        <v>11.236</v>
      </c>
      <c r="E20" s="19">
        <v>8.919</v>
      </c>
    </row>
    <row r="21">
      <c r="A21" s="3">
        <v>5</v>
      </c>
      <c r="B21" s="16">
        <v>8.725</v>
      </c>
      <c r="C21" s="3"/>
      <c r="D21" s="18">
        <v>11.101</v>
      </c>
      <c r="E21" s="19">
        <v>9.235</v>
      </c>
    </row>
    <row r="22">
      <c r="A22" s="3">
        <v>6</v>
      </c>
      <c r="B22" s="16">
        <v>8.628</v>
      </c>
      <c r="C22" s="3"/>
      <c r="D22" s="18">
        <v>11.4</v>
      </c>
      <c r="E22" s="19">
        <v>8.936</v>
      </c>
    </row>
    <row r="23">
      <c r="A23" s="3">
        <v>7</v>
      </c>
      <c r="B23" s="16">
        <v>13.639</v>
      </c>
      <c r="C23" s="3"/>
      <c r="D23" s="18">
        <v>8.881</v>
      </c>
      <c r="E23" s="19">
        <v>9.036</v>
      </c>
    </row>
    <row r="24">
      <c r="A24" s="3">
        <v>8</v>
      </c>
      <c r="B24" s="16">
        <v>14.344</v>
      </c>
      <c r="C24" s="3"/>
      <c r="D24" s="18">
        <v>9.061</v>
      </c>
      <c r="E24" s="19">
        <v>9.041</v>
      </c>
    </row>
    <row r="25">
      <c r="A25" s="3">
        <v>9</v>
      </c>
      <c r="B25" s="16">
        <v>9.207</v>
      </c>
      <c r="C25" s="3"/>
      <c r="D25" s="18">
        <v>9.072</v>
      </c>
      <c r="E25" s="19">
        <v>8.974</v>
      </c>
    </row>
    <row r="26">
      <c r="A26" s="3">
        <v>10</v>
      </c>
      <c r="B26" s="3"/>
      <c r="C26" s="3"/>
      <c r="D26" s="3"/>
      <c r="E26" s="19">
        <v>9.104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38</v>
      </c>
    </row>
    <row r="2">
      <c r="B2" s="16" t="s">
        <v>21</v>
      </c>
      <c r="C2" s="17" t="s">
        <v>20</v>
      </c>
      <c r="D2" s="18" t="s">
        <v>26</v>
      </c>
      <c r="E2" s="19" t="s">
        <v>22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8.068</v>
      </c>
      <c r="C4" s="17">
        <v>7.924</v>
      </c>
      <c r="D4" s="18">
        <v>8.477</v>
      </c>
      <c r="E4" s="19">
        <v>7.892</v>
      </c>
    </row>
    <row r="5">
      <c r="A5" s="1" t="s">
        <v>48</v>
      </c>
      <c r="B5" s="16">
        <v>8.689</v>
      </c>
      <c r="C5" s="17">
        <v>8.593</v>
      </c>
      <c r="D5" s="18">
        <v>9.069</v>
      </c>
      <c r="E5" s="19">
        <v>8.315</v>
      </c>
    </row>
    <row r="6">
      <c r="A6" s="1" t="s">
        <v>14</v>
      </c>
      <c r="B6" s="16">
        <v>8.342</v>
      </c>
      <c r="C6" s="17">
        <v>8.26</v>
      </c>
      <c r="D6" s="18">
        <v>8.74</v>
      </c>
      <c r="E6" s="19">
        <v>8.049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3</v>
      </c>
      <c r="D9" s="18">
        <v>4</v>
      </c>
      <c r="E9" s="19">
        <v>1</v>
      </c>
    </row>
    <row r="10">
      <c r="A10" s="1" t="s">
        <v>15</v>
      </c>
      <c r="B10" s="16">
        <v>6.053</v>
      </c>
      <c r="C10" s="17">
        <v>6.43</v>
      </c>
      <c r="D10" s="18">
        <v>7.658</v>
      </c>
      <c r="E10" s="19" t="s">
        <v>18</v>
      </c>
    </row>
    <row r="11">
      <c r="A11" s="1" t="s">
        <v>16</v>
      </c>
      <c r="B11" s="16">
        <v>6.053</v>
      </c>
      <c r="C11" s="17">
        <v>0.377</v>
      </c>
      <c r="D11" s="18">
        <v>1.228</v>
      </c>
      <c r="E11" s="19" t="s">
        <v>18</v>
      </c>
    </row>
    <row r="12">
      <c r="A12" s="1" t="s">
        <v>52</v>
      </c>
      <c r="B12" s="16">
        <v>0</v>
      </c>
      <c r="C12" s="17">
        <v>0</v>
      </c>
      <c r="D12" s="18">
        <v>0</v>
      </c>
      <c r="E12" s="19">
        <v>10</v>
      </c>
    </row>
    <row r="13">
      <c r="A13" s="1" t="s">
        <v>53</v>
      </c>
      <c r="B13" s="16">
        <v>10</v>
      </c>
      <c r="C13" s="17">
        <v>10</v>
      </c>
      <c r="D13" s="18">
        <v>8</v>
      </c>
      <c r="E13" s="19">
        <v>10</v>
      </c>
    </row>
    <row r="15">
      <c r="A15" s="1" t="s">
        <v>54</v>
      </c>
      <c r="B15" s="16">
        <v>10</v>
      </c>
      <c r="C15" s="17">
        <v>10</v>
      </c>
      <c r="D15" s="18">
        <v>8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9.153</v>
      </c>
      <c r="C17" s="17">
        <v>8.295</v>
      </c>
      <c r="D17" s="18">
        <v>9.056</v>
      </c>
      <c r="E17" s="19">
        <v>8.181</v>
      </c>
    </row>
    <row r="18">
      <c r="A18" s="3">
        <v>2</v>
      </c>
      <c r="B18" s="16">
        <v>8.255</v>
      </c>
      <c r="C18" s="17">
        <v>8.398</v>
      </c>
      <c r="D18" s="18">
        <v>8.855</v>
      </c>
      <c r="E18" s="19">
        <v>8.057</v>
      </c>
    </row>
    <row r="19">
      <c r="A19" s="3">
        <v>3</v>
      </c>
      <c r="B19" s="16">
        <v>8.223</v>
      </c>
      <c r="C19" s="17">
        <v>8.201</v>
      </c>
      <c r="D19" s="18">
        <v>8.707</v>
      </c>
      <c r="E19" s="19">
        <v>8.049</v>
      </c>
    </row>
    <row r="20">
      <c r="A20" s="3">
        <v>4</v>
      </c>
      <c r="B20" s="16">
        <v>8.068</v>
      </c>
      <c r="C20" s="17">
        <v>8.253</v>
      </c>
      <c r="D20" s="18">
        <v>11.392</v>
      </c>
      <c r="E20" s="19">
        <v>8.048</v>
      </c>
    </row>
    <row r="21">
      <c r="A21" s="3">
        <v>5</v>
      </c>
      <c r="B21" s="16">
        <v>11.628</v>
      </c>
      <c r="C21" s="17">
        <v>7.924</v>
      </c>
      <c r="D21" s="18">
        <v>8.709</v>
      </c>
      <c r="E21" s="19">
        <v>8.064</v>
      </c>
    </row>
    <row r="22">
      <c r="A22" s="3">
        <v>6</v>
      </c>
      <c r="B22" s="16">
        <v>8.341</v>
      </c>
      <c r="C22" s="17">
        <v>7.947</v>
      </c>
      <c r="D22" s="18">
        <v>8.57</v>
      </c>
      <c r="E22" s="19">
        <v>7.955</v>
      </c>
    </row>
    <row r="23">
      <c r="A23" s="3">
        <v>7</v>
      </c>
      <c r="B23" s="16">
        <v>8.284</v>
      </c>
      <c r="C23" s="17">
        <v>11.745</v>
      </c>
      <c r="D23" s="18">
        <v>8.477</v>
      </c>
      <c r="E23" s="19">
        <v>7.998</v>
      </c>
    </row>
    <row r="24">
      <c r="A24" s="3">
        <v>8</v>
      </c>
      <c r="B24" s="16">
        <v>8.342</v>
      </c>
      <c r="C24" s="17">
        <v>8.267</v>
      </c>
      <c r="D24" s="18">
        <v>8.77</v>
      </c>
      <c r="E24" s="19">
        <v>7.924</v>
      </c>
    </row>
    <row r="25">
      <c r="A25" s="3">
        <v>9</v>
      </c>
      <c r="B25" s="16">
        <v>8.375</v>
      </c>
      <c r="C25" s="17">
        <v>8.008</v>
      </c>
      <c r="D25" s="3"/>
      <c r="E25" s="19">
        <v>7.892</v>
      </c>
    </row>
    <row r="26">
      <c r="A26" s="3">
        <v>10</v>
      </c>
      <c r="B26" s="16">
        <v>10.399</v>
      </c>
      <c r="C26" s="17">
        <v>12.407</v>
      </c>
      <c r="D26" s="3"/>
      <c r="E26" s="19">
        <v>10.847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39</v>
      </c>
    </row>
    <row r="2">
      <c r="B2" s="16" t="s">
        <v>20</v>
      </c>
      <c r="C2" s="17" t="s">
        <v>26</v>
      </c>
      <c r="D2" s="18" t="s">
        <v>22</v>
      </c>
      <c r="E2" s="19" t="s">
        <v>21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8.149</v>
      </c>
      <c r="C4" s="17">
        <v>8.557</v>
      </c>
      <c r="D4" s="18">
        <v>8.178</v>
      </c>
      <c r="E4" s="19">
        <v>8.286</v>
      </c>
    </row>
    <row r="5">
      <c r="A5" s="1" t="s">
        <v>48</v>
      </c>
      <c r="B5" s="16">
        <v>9.124</v>
      </c>
      <c r="C5" s="17">
        <v>9.245</v>
      </c>
      <c r="D5" s="18">
        <v>10.004</v>
      </c>
      <c r="E5" s="19">
        <v>8.5</v>
      </c>
    </row>
    <row r="6">
      <c r="A6" s="1" t="s">
        <v>14</v>
      </c>
      <c r="B6" s="16">
        <v>8.523</v>
      </c>
      <c r="C6" s="17">
        <v>8.875</v>
      </c>
      <c r="D6" s="18">
        <v>10.553</v>
      </c>
      <c r="E6" s="19">
        <v>8.491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3</v>
      </c>
      <c r="C9" s="17">
        <v>1</v>
      </c>
      <c r="D9" s="18">
        <v>4</v>
      </c>
      <c r="E9" s="19">
        <v>2</v>
      </c>
    </row>
    <row r="10">
      <c r="A10" s="1" t="s">
        <v>15</v>
      </c>
      <c r="B10" s="16" t="s">
        <v>18</v>
      </c>
      <c r="C10" s="17" t="s">
        <v>18</v>
      </c>
      <c r="D10" s="18">
        <v>1.559</v>
      </c>
      <c r="E10" s="19" t="s">
        <v>18</v>
      </c>
    </row>
    <row r="11">
      <c r="A11" s="1" t="s">
        <v>16</v>
      </c>
      <c r="B11" s="16">
        <v>4.006</v>
      </c>
      <c r="C11" s="17" t="s">
        <v>18</v>
      </c>
      <c r="D11" s="18">
        <v>12.971</v>
      </c>
      <c r="E11" s="19" t="s">
        <v>18</v>
      </c>
    </row>
    <row r="12">
      <c r="A12" s="1" t="s">
        <v>52</v>
      </c>
      <c r="B12" s="16">
        <v>0</v>
      </c>
      <c r="C12" s="17">
        <v>10</v>
      </c>
      <c r="D12" s="18">
        <v>0</v>
      </c>
      <c r="E12" s="19">
        <v>0</v>
      </c>
    </row>
    <row r="13">
      <c r="A13" s="1" t="s">
        <v>53</v>
      </c>
      <c r="B13" s="16">
        <v>10</v>
      </c>
      <c r="C13" s="17">
        <v>10</v>
      </c>
      <c r="D13" s="18">
        <v>9</v>
      </c>
      <c r="E13" s="19">
        <v>10</v>
      </c>
    </row>
    <row r="15">
      <c r="A15" s="1" t="s">
        <v>54</v>
      </c>
      <c r="B15" s="16">
        <v>10</v>
      </c>
      <c r="C15" s="17">
        <v>10</v>
      </c>
      <c r="D15" s="18">
        <v>9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8.655</v>
      </c>
      <c r="C17" s="17">
        <v>17.622</v>
      </c>
      <c r="D17" s="18">
        <v>10.553</v>
      </c>
      <c r="E17" s="19">
        <v>9.226</v>
      </c>
    </row>
    <row r="18">
      <c r="A18" s="3">
        <v>2</v>
      </c>
      <c r="B18" s="16">
        <v>8.519</v>
      </c>
      <c r="C18" s="17">
        <v>8.846</v>
      </c>
      <c r="D18" s="18">
        <v>11.087</v>
      </c>
      <c r="E18" s="19">
        <v>8.765</v>
      </c>
    </row>
    <row r="19">
      <c r="A19" s="3">
        <v>3</v>
      </c>
      <c r="B19" s="16">
        <v>8.631</v>
      </c>
      <c r="C19" s="17">
        <v>8.713</v>
      </c>
      <c r="D19" s="18">
        <v>8.178</v>
      </c>
      <c r="E19" s="19">
        <v>8.585</v>
      </c>
    </row>
    <row r="20">
      <c r="A20" s="3">
        <v>4</v>
      </c>
      <c r="B20" s="16">
        <v>8.527</v>
      </c>
      <c r="C20" s="17">
        <v>8.705</v>
      </c>
      <c r="D20" s="18">
        <v>13.589</v>
      </c>
      <c r="E20" s="19">
        <v>8.552</v>
      </c>
    </row>
    <row r="21">
      <c r="A21" s="3">
        <v>5</v>
      </c>
      <c r="B21" s="16">
        <v>8.429</v>
      </c>
      <c r="C21" s="17">
        <v>9.045</v>
      </c>
      <c r="D21" s="18">
        <v>8.619</v>
      </c>
      <c r="E21" s="19">
        <v>8.555</v>
      </c>
    </row>
    <row r="22">
      <c r="A22" s="3">
        <v>6</v>
      </c>
      <c r="B22" s="16">
        <v>8.347</v>
      </c>
      <c r="C22" s="17">
        <v>8.557</v>
      </c>
      <c r="D22" s="18">
        <v>11.955</v>
      </c>
      <c r="E22" s="19">
        <v>8.428</v>
      </c>
    </row>
    <row r="23">
      <c r="A23" s="3">
        <v>7</v>
      </c>
      <c r="B23" s="16">
        <v>7.915</v>
      </c>
      <c r="C23" s="17">
        <v>12.345</v>
      </c>
      <c r="D23" s="18">
        <v>8.396</v>
      </c>
      <c r="E23" s="19">
        <v>8.337</v>
      </c>
    </row>
    <row r="24">
      <c r="A24" s="3">
        <v>8</v>
      </c>
      <c r="B24" s="16">
        <v>8.149</v>
      </c>
      <c r="C24" s="17">
        <v>9.394</v>
      </c>
      <c r="D24" s="18">
        <v>11.718</v>
      </c>
      <c r="E24" s="19">
        <v>8.286</v>
      </c>
    </row>
    <row r="25">
      <c r="A25" s="3">
        <v>9</v>
      </c>
      <c r="B25" s="16">
        <v>10.535</v>
      </c>
      <c r="C25" s="17">
        <v>8.856</v>
      </c>
      <c r="D25" s="18">
        <v>8.438</v>
      </c>
      <c r="E25" s="19">
        <v>8.43</v>
      </c>
    </row>
    <row r="26">
      <c r="A26" s="3">
        <v>10</v>
      </c>
      <c r="B26" s="16">
        <v>11.859</v>
      </c>
      <c r="C26" s="17">
        <v>8.895</v>
      </c>
      <c r="D26" s="3"/>
      <c r="E26" s="19">
        <v>8.396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3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9" max="29" width="8.85546875" customWidth="1"/>
    <col min="30" max="30" width="8.85546875" customWidth="1"/>
    <col min="31" max="31" width="8.85546875" customWidth="1"/>
    <col min="33" max="33" width="8.85546875" customWidth="1"/>
    <col min="34" max="34" width="8.85546875" customWidth="1"/>
    <col min="36" max="36" width="8.85546875" customWidth="1"/>
  </cols>
  <sheetData>
    <row r="1">
      <c r="A1" s="15" t="s">
        <v>40</v>
      </c>
    </row>
    <row r="2">
      <c r="B2" s="16" t="s">
        <v>26</v>
      </c>
      <c r="C2" s="17" t="s">
        <v>22</v>
      </c>
      <c r="D2" s="18" t="s">
        <v>21</v>
      </c>
      <c r="E2" s="19" t="s">
        <v>20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8.884</v>
      </c>
      <c r="C4" s="17">
        <v>8.113</v>
      </c>
      <c r="D4" s="18">
        <v>8.262</v>
      </c>
      <c r="E4" s="19">
        <v>8.308</v>
      </c>
    </row>
    <row r="5">
      <c r="A5" s="1" t="s">
        <v>48</v>
      </c>
      <c r="B5" s="16">
        <v>9.489</v>
      </c>
      <c r="C5" s="17">
        <v>9.025</v>
      </c>
      <c r="D5" s="18">
        <v>9.499</v>
      </c>
      <c r="E5" s="19">
        <v>8.881</v>
      </c>
    </row>
    <row r="6">
      <c r="A6" s="1" t="s">
        <v>14</v>
      </c>
      <c r="B6" s="16">
        <v>9.192</v>
      </c>
      <c r="C6" s="17">
        <v>8.228</v>
      </c>
      <c r="D6" s="18">
        <v>8.436</v>
      </c>
      <c r="E6" s="19">
        <v>8.466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1</v>
      </c>
      <c r="D9" s="18">
        <v>3</v>
      </c>
      <c r="E9" s="19">
        <v>2</v>
      </c>
    </row>
    <row r="10">
      <c r="A10" s="1" t="s">
        <v>15</v>
      </c>
      <c r="B10" s="16">
        <v>6.703</v>
      </c>
      <c r="C10" s="17" t="s">
        <v>18</v>
      </c>
      <c r="D10" s="18">
        <v>4.618</v>
      </c>
      <c r="E10" s="19" t="s">
        <v>18</v>
      </c>
    </row>
    <row r="11">
      <c r="A11" s="1" t="s">
        <v>16</v>
      </c>
      <c r="B11" s="16">
        <v>2.085</v>
      </c>
      <c r="C11" s="17" t="s">
        <v>18</v>
      </c>
      <c r="D11" s="18">
        <v>5.524</v>
      </c>
      <c r="E11" s="19" t="s">
        <v>18</v>
      </c>
    </row>
    <row r="12">
      <c r="A12" s="1" t="s">
        <v>52</v>
      </c>
      <c r="B12" s="16">
        <v>0</v>
      </c>
      <c r="C12" s="17">
        <v>2</v>
      </c>
      <c r="D12" s="18">
        <v>8</v>
      </c>
      <c r="E12" s="19">
        <v>0</v>
      </c>
    </row>
    <row r="13">
      <c r="A13" s="1" t="s">
        <v>53</v>
      </c>
      <c r="B13" s="16">
        <v>10</v>
      </c>
      <c r="C13" s="17">
        <v>10</v>
      </c>
      <c r="D13" s="18">
        <v>10</v>
      </c>
      <c r="E13" s="19">
        <v>10</v>
      </c>
    </row>
    <row r="15">
      <c r="A15" s="1" t="s">
        <v>54</v>
      </c>
      <c r="B15" s="16">
        <v>10</v>
      </c>
      <c r="C15" s="17">
        <v>10</v>
      </c>
      <c r="D15" s="18">
        <v>10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10.659</v>
      </c>
      <c r="C17" s="17">
        <v>8.135</v>
      </c>
      <c r="D17" s="18">
        <v>8.485</v>
      </c>
      <c r="E17" s="19">
        <v>8.525</v>
      </c>
    </row>
    <row r="18">
      <c r="A18" s="3">
        <v>2</v>
      </c>
      <c r="B18" s="16">
        <v>8.884</v>
      </c>
      <c r="C18" s="17">
        <v>8.186</v>
      </c>
      <c r="D18" s="18">
        <v>8.488</v>
      </c>
      <c r="E18" s="19">
        <v>8.971</v>
      </c>
    </row>
    <row r="19">
      <c r="A19" s="3">
        <v>3</v>
      </c>
      <c r="B19" s="16">
        <v>12.14</v>
      </c>
      <c r="C19" s="17">
        <v>11.906</v>
      </c>
      <c r="D19" s="18">
        <v>8.386</v>
      </c>
      <c r="E19" s="19">
        <v>11.583</v>
      </c>
    </row>
    <row r="20">
      <c r="A20" s="3">
        <v>4</v>
      </c>
      <c r="B20" s="16">
        <v>9.179</v>
      </c>
      <c r="C20" s="17">
        <v>8.354</v>
      </c>
      <c r="D20" s="18">
        <v>8.534</v>
      </c>
      <c r="E20" s="19">
        <v>8.407</v>
      </c>
    </row>
    <row r="21">
      <c r="A21" s="3">
        <v>5</v>
      </c>
      <c r="B21" s="16">
        <v>9.261</v>
      </c>
      <c r="C21" s="17">
        <v>8.259</v>
      </c>
      <c r="D21" s="18">
        <v>8.364</v>
      </c>
      <c r="E21" s="19">
        <v>8.308</v>
      </c>
    </row>
    <row r="22">
      <c r="A22" s="3">
        <v>6</v>
      </c>
      <c r="B22" s="16">
        <v>9.185</v>
      </c>
      <c r="C22" s="17">
        <v>8.24</v>
      </c>
      <c r="D22" s="18">
        <v>8.344</v>
      </c>
      <c r="E22" s="19">
        <v>8.375</v>
      </c>
    </row>
    <row r="23">
      <c r="A23" s="3">
        <v>7</v>
      </c>
      <c r="B23" s="16">
        <v>9.199</v>
      </c>
      <c r="C23" s="17">
        <v>11.776</v>
      </c>
      <c r="D23" s="18">
        <v>14.083</v>
      </c>
      <c r="E23" s="19">
        <v>8.599</v>
      </c>
    </row>
    <row r="24">
      <c r="A24" s="3">
        <v>8</v>
      </c>
      <c r="B24" s="16">
        <v>9.084</v>
      </c>
      <c r="C24" s="17">
        <v>8.217</v>
      </c>
      <c r="D24" s="18">
        <v>8.262</v>
      </c>
      <c r="E24" s="19">
        <v>8.357</v>
      </c>
    </row>
    <row r="25">
      <c r="A25" s="3">
        <v>9</v>
      </c>
      <c r="B25" s="16">
        <v>9.148</v>
      </c>
      <c r="C25" s="17">
        <v>8.174</v>
      </c>
      <c r="D25" s="18">
        <v>12.745</v>
      </c>
      <c r="E25" s="19">
        <v>8.957</v>
      </c>
    </row>
    <row r="26">
      <c r="A26" s="3">
        <v>10</v>
      </c>
      <c r="B26" s="16">
        <v>9.324</v>
      </c>
      <c r="C26" s="17">
        <v>8.113</v>
      </c>
      <c r="D26" s="18">
        <v>8.287</v>
      </c>
      <c r="E26" s="19">
        <v>8.372</v>
      </c>
    </row>
    <row r="29">
      <c r="A29" s="1" t="s">
        <v>57</v>
      </c>
      <c r="B29" s="20" t="s">
        <v>27</v>
      </c>
      <c r="C29" s="21" t="s">
        <v>24</v>
      </c>
      <c r="D29" s="22" t="s">
        <v>21</v>
      </c>
      <c r="E29" s="23" t="s">
        <v>22</v>
      </c>
    </row>
    <row r="30">
      <c r="A30" s="1" t="s">
        <v>58</v>
      </c>
      <c r="B30" s="20">
        <v>2.443</v>
      </c>
      <c r="C30" s="21">
        <v>2.058</v>
      </c>
      <c r="D30" s="22">
        <v>3.304</v>
      </c>
      <c r="E30" s="23">
        <v>2.175</v>
      </c>
    </row>
    <row r="31">
      <c r="A31" s="1" t="s">
        <v>59</v>
      </c>
      <c r="B31" s="20" t="s">
        <v>60</v>
      </c>
      <c r="C31" s="21" t="s">
        <v>61</v>
      </c>
      <c r="D31" s="22" t="s">
        <v>62</v>
      </c>
      <c r="E31" s="23" t="s">
        <v>63</v>
      </c>
    </row>
    <row r="33">
      <c r="A33" s="1" t="s">
        <v>64</v>
      </c>
      <c r="B33" s="20" t="s">
        <v>1</v>
      </c>
      <c r="C33" s="21" t="s">
        <v>1</v>
      </c>
      <c r="D33" s="22" t="s">
        <v>1</v>
      </c>
      <c r="E33" s="23" t="s">
        <v>1</v>
      </c>
    </row>
    <row r="34">
      <c r="A34" s="1" t="s">
        <v>3</v>
      </c>
      <c r="B34" s="20">
        <v>7.298</v>
      </c>
      <c r="C34" s="21">
        <v>7.405</v>
      </c>
      <c r="D34" s="22">
        <v>7.279</v>
      </c>
      <c r="E34" s="23">
        <v>7.111</v>
      </c>
    </row>
    <row r="36"/>
  </sheetData>
  <headerFooter/>
  <drawing r:id="rId1"/>
</worksheet>
</file>