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or\Documents\Andys\Slot Car\THORL\Race Meetings 2017-18\North London - Feb 2018\Results\PM\"/>
    </mc:Choice>
  </mc:AlternateContent>
  <bookViews>
    <workbookView xWindow="0" yWindow="0" windowWidth="20490" windowHeight="7530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Fastest Laps" sheetId="15" r:id="rId15"/>
    <sheet name="Season" sheetId="16" r:id="rId16"/>
    <sheet name="Graph Data" sheetId="17" r:id="rId17"/>
  </sheets>
  <calcPr calcId="0"/>
</workbook>
</file>

<file path=xl/sharedStrings.xml><?xml version="1.0" encoding="utf-8"?>
<sst xmlns="http://schemas.openxmlformats.org/spreadsheetml/2006/main" count="727" uniqueCount="67">
  <si>
    <t>Heat View</t>
  </si>
  <si>
    <t>Lane 1</t>
  </si>
  <si>
    <t>Lane 2</t>
  </si>
  <si>
    <t>Lane 3</t>
  </si>
  <si>
    <t>Lane 4</t>
  </si>
  <si>
    <t>Heat 1</t>
  </si>
  <si>
    <t>Clive Harland</t>
  </si>
  <si>
    <t>Dave Hannington</t>
  </si>
  <si>
    <t>Empty</t>
  </si>
  <si>
    <t>Trevor Crout</t>
  </si>
  <si>
    <t>Heat 2</t>
  </si>
  <si>
    <t>Heat 3</t>
  </si>
  <si>
    <t>Heat 4</t>
  </si>
  <si>
    <t>Heat 5</t>
  </si>
  <si>
    <t>Jim Sanders</t>
  </si>
  <si>
    <t>Ray George</t>
  </si>
  <si>
    <t>Mike Ransley</t>
  </si>
  <si>
    <t>Andy Whorton</t>
  </si>
  <si>
    <t>Heat 6</t>
  </si>
  <si>
    <t>Heat 7</t>
  </si>
  <si>
    <t>Heat 8</t>
  </si>
  <si>
    <t>Heat 9</t>
  </si>
  <si>
    <t>Tony Baldock</t>
  </si>
  <si>
    <t>Tony Mills</t>
  </si>
  <si>
    <t>Al Wood</t>
  </si>
  <si>
    <t>John Ovens</t>
  </si>
  <si>
    <t>Heat 10</t>
  </si>
  <si>
    <t>Heat 11</t>
  </si>
  <si>
    <t>Heat 12</t>
  </si>
  <si>
    <t>THORL - Segmented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</si>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</sst>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6495ED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Ovens</c:v>
          </c:tx>
          <c:marker>
            <c:symbol val="square"/>
            <c:size val="5"/>
          </c:marker>
          <c:cat>
            <c:numRef>
              <c:f>'Graph Data'!$A$218:$AX$218</c:f>
              <c:numCache>
                <c:formatCode>General</c:formatCode>
                <c:ptCount val="50"/>
                <c:pt idx="0">
                  <c:v>7.6360000000000001</c:v>
                </c:pt>
                <c:pt idx="1">
                  <c:v>14.983000000000001</c:v>
                </c:pt>
                <c:pt idx="2">
                  <c:v>23.818000000000001</c:v>
                </c:pt>
                <c:pt idx="3">
                  <c:v>31.131</c:v>
                </c:pt>
                <c:pt idx="4">
                  <c:v>38.624000000000002</c:v>
                </c:pt>
                <c:pt idx="5">
                  <c:v>45.957999999999998</c:v>
                </c:pt>
                <c:pt idx="6">
                  <c:v>53.253</c:v>
                </c:pt>
                <c:pt idx="7">
                  <c:v>60.604999999999997</c:v>
                </c:pt>
                <c:pt idx="8">
                  <c:v>67.992999999999995</c:v>
                </c:pt>
                <c:pt idx="9">
                  <c:v>75.268000000000001</c:v>
                </c:pt>
                <c:pt idx="10">
                  <c:v>82.41</c:v>
                </c:pt>
                <c:pt idx="11">
                  <c:v>90.988</c:v>
                </c:pt>
                <c:pt idx="12">
                  <c:v>98.073999999999998</c:v>
                </c:pt>
                <c:pt idx="13">
                  <c:v>104.893</c:v>
                </c:pt>
                <c:pt idx="14">
                  <c:v>111.68</c:v>
                </c:pt>
                <c:pt idx="15">
                  <c:v>118.526</c:v>
                </c:pt>
                <c:pt idx="16">
                  <c:v>125.39700000000001</c:v>
                </c:pt>
                <c:pt idx="17">
                  <c:v>133.398</c:v>
                </c:pt>
                <c:pt idx="18">
                  <c:v>142.26</c:v>
                </c:pt>
                <c:pt idx="19">
                  <c:v>149.16399999999999</c:v>
                </c:pt>
                <c:pt idx="20">
                  <c:v>155.99600000000001</c:v>
                </c:pt>
                <c:pt idx="21">
                  <c:v>162.90799999999999</c:v>
                </c:pt>
                <c:pt idx="22">
                  <c:v>169.94</c:v>
                </c:pt>
                <c:pt idx="23">
                  <c:v>176.78</c:v>
                </c:pt>
                <c:pt idx="24">
                  <c:v>183.56200000000001</c:v>
                </c:pt>
                <c:pt idx="25">
                  <c:v>190.483</c:v>
                </c:pt>
                <c:pt idx="26">
                  <c:v>197.56399999999999</c:v>
                </c:pt>
                <c:pt idx="27">
                  <c:v>204.529</c:v>
                </c:pt>
                <c:pt idx="28">
                  <c:v>211.35599999999999</c:v>
                </c:pt>
                <c:pt idx="29">
                  <c:v>218.16399999999999</c:v>
                </c:pt>
                <c:pt idx="30">
                  <c:v>225.227</c:v>
                </c:pt>
                <c:pt idx="31">
                  <c:v>231.988</c:v>
                </c:pt>
                <c:pt idx="32">
                  <c:v>238.80199999999999</c:v>
                </c:pt>
                <c:pt idx="33">
                  <c:v>245.78700000000001</c:v>
                </c:pt>
                <c:pt idx="34">
                  <c:v>252.64400000000001</c:v>
                </c:pt>
                <c:pt idx="35">
                  <c:v>259.68900000000002</c:v>
                </c:pt>
                <c:pt idx="36">
                  <c:v>266.53800000000001</c:v>
                </c:pt>
                <c:pt idx="37">
                  <c:v>273.12200000000001</c:v>
                </c:pt>
                <c:pt idx="38">
                  <c:v>279.96899999999999</c:v>
                </c:pt>
                <c:pt idx="39">
                  <c:v>286.68200000000002</c:v>
                </c:pt>
                <c:pt idx="40">
                  <c:v>293.03800000000001</c:v>
                </c:pt>
                <c:pt idx="41">
                  <c:v>299.92200000000003</c:v>
                </c:pt>
                <c:pt idx="42">
                  <c:v>306.60899999999998</c:v>
                </c:pt>
                <c:pt idx="43">
                  <c:v>313.20699999999999</c:v>
                </c:pt>
                <c:pt idx="44">
                  <c:v>319.94900000000001</c:v>
                </c:pt>
                <c:pt idx="45">
                  <c:v>326.423</c:v>
                </c:pt>
                <c:pt idx="46">
                  <c:v>332.87299999999999</c:v>
                </c:pt>
                <c:pt idx="47">
                  <c:v>339.38099999999997</c:v>
                </c:pt>
                <c:pt idx="48">
                  <c:v>348.88799999999998</c:v>
                </c:pt>
                <c:pt idx="49">
                  <c:v>359.005</c:v>
                </c:pt>
              </c:numCache>
            </c:numRef>
          </c:cat>
          <c:val>
            <c:numRef>
              <c:f>'Graph Data'!$A$219:$AX$219</c:f>
              <c:numCache>
                <c:formatCode>General</c:formatCode>
                <c:ptCount val="5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4-41A1-98C5-8CC2BE5F209D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Data'!$A$220:$BD$220</c:f>
              <c:numCache>
                <c:formatCode>General</c:formatCode>
                <c:ptCount val="56"/>
                <c:pt idx="0">
                  <c:v>6.282</c:v>
                </c:pt>
                <c:pt idx="1">
                  <c:v>12.778</c:v>
                </c:pt>
                <c:pt idx="2">
                  <c:v>18.96</c:v>
                </c:pt>
                <c:pt idx="3">
                  <c:v>25.16</c:v>
                </c:pt>
                <c:pt idx="4">
                  <c:v>31.422000000000001</c:v>
                </c:pt>
                <c:pt idx="5">
                  <c:v>37.591999999999999</c:v>
                </c:pt>
                <c:pt idx="6">
                  <c:v>43.74</c:v>
                </c:pt>
                <c:pt idx="7">
                  <c:v>49.972999999999999</c:v>
                </c:pt>
                <c:pt idx="8">
                  <c:v>56.088999999999999</c:v>
                </c:pt>
                <c:pt idx="9">
                  <c:v>62.293999999999997</c:v>
                </c:pt>
                <c:pt idx="10">
                  <c:v>68.620999999999995</c:v>
                </c:pt>
                <c:pt idx="11">
                  <c:v>74.753</c:v>
                </c:pt>
                <c:pt idx="12">
                  <c:v>80.828999999999994</c:v>
                </c:pt>
                <c:pt idx="13">
                  <c:v>87.004000000000005</c:v>
                </c:pt>
                <c:pt idx="14">
                  <c:v>93.036000000000001</c:v>
                </c:pt>
                <c:pt idx="15">
                  <c:v>99.655000000000001</c:v>
                </c:pt>
                <c:pt idx="16">
                  <c:v>106.053</c:v>
                </c:pt>
                <c:pt idx="17">
                  <c:v>112.57299999999999</c:v>
                </c:pt>
                <c:pt idx="18">
                  <c:v>118.895</c:v>
                </c:pt>
                <c:pt idx="19">
                  <c:v>125.181</c:v>
                </c:pt>
                <c:pt idx="20">
                  <c:v>131.477</c:v>
                </c:pt>
                <c:pt idx="21">
                  <c:v>137.81</c:v>
                </c:pt>
                <c:pt idx="22">
                  <c:v>144.351</c:v>
                </c:pt>
                <c:pt idx="23">
                  <c:v>150.58500000000001</c:v>
                </c:pt>
                <c:pt idx="24">
                  <c:v>157.108</c:v>
                </c:pt>
                <c:pt idx="25">
                  <c:v>163.33500000000001</c:v>
                </c:pt>
                <c:pt idx="26">
                  <c:v>169.721</c:v>
                </c:pt>
                <c:pt idx="27">
                  <c:v>175.947</c:v>
                </c:pt>
                <c:pt idx="28">
                  <c:v>182.392</c:v>
                </c:pt>
                <c:pt idx="29">
                  <c:v>188.642</c:v>
                </c:pt>
                <c:pt idx="30">
                  <c:v>194.72</c:v>
                </c:pt>
                <c:pt idx="31">
                  <c:v>200.97300000000001</c:v>
                </c:pt>
                <c:pt idx="32">
                  <c:v>207.00700000000001</c:v>
                </c:pt>
                <c:pt idx="33">
                  <c:v>212.983</c:v>
                </c:pt>
                <c:pt idx="34">
                  <c:v>218.85400000000001</c:v>
                </c:pt>
                <c:pt idx="35">
                  <c:v>224.779</c:v>
                </c:pt>
                <c:pt idx="36">
                  <c:v>233.96100000000001</c:v>
                </c:pt>
                <c:pt idx="37">
                  <c:v>240.38900000000001</c:v>
                </c:pt>
                <c:pt idx="38">
                  <c:v>246.76</c:v>
                </c:pt>
                <c:pt idx="39">
                  <c:v>253.095</c:v>
                </c:pt>
                <c:pt idx="40">
                  <c:v>259.47699999999998</c:v>
                </c:pt>
                <c:pt idx="41">
                  <c:v>265.88900000000001</c:v>
                </c:pt>
                <c:pt idx="42">
                  <c:v>272.46499999999997</c:v>
                </c:pt>
                <c:pt idx="43">
                  <c:v>278.98700000000002</c:v>
                </c:pt>
                <c:pt idx="44">
                  <c:v>285.298</c:v>
                </c:pt>
                <c:pt idx="45">
                  <c:v>291.53399999999999</c:v>
                </c:pt>
                <c:pt idx="46">
                  <c:v>298.00400000000002</c:v>
                </c:pt>
                <c:pt idx="47">
                  <c:v>304.30399999999997</c:v>
                </c:pt>
                <c:pt idx="48">
                  <c:v>310.69799999999998</c:v>
                </c:pt>
                <c:pt idx="49">
                  <c:v>317</c:v>
                </c:pt>
                <c:pt idx="50">
                  <c:v>323.17200000000003</c:v>
                </c:pt>
                <c:pt idx="51">
                  <c:v>329.17399999999998</c:v>
                </c:pt>
                <c:pt idx="52">
                  <c:v>335.32600000000002</c:v>
                </c:pt>
                <c:pt idx="53">
                  <c:v>341.45</c:v>
                </c:pt>
                <c:pt idx="54">
                  <c:v>347.78399999999999</c:v>
                </c:pt>
                <c:pt idx="55">
                  <c:v>353.96800000000002</c:v>
                </c:pt>
              </c:numCache>
            </c:numRef>
          </c:cat>
          <c:val>
            <c:numRef>
              <c:f>'Graph Data'!$A$221:$BD$221</c:f>
              <c:numCache>
                <c:formatCode>General</c:formatCode>
                <c:ptCount val="5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4-41A1-98C5-8CC2BE5F209D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Data'!$A$222:$AW$222</c:f>
              <c:numCache>
                <c:formatCode>General</c:formatCode>
                <c:ptCount val="49"/>
                <c:pt idx="0">
                  <c:v>12.521000000000001</c:v>
                </c:pt>
                <c:pt idx="1">
                  <c:v>19.071999999999999</c:v>
                </c:pt>
                <c:pt idx="2">
                  <c:v>28.748999999999999</c:v>
                </c:pt>
                <c:pt idx="3">
                  <c:v>35.289000000000001</c:v>
                </c:pt>
                <c:pt idx="4">
                  <c:v>41.802999999999997</c:v>
                </c:pt>
                <c:pt idx="5">
                  <c:v>52.311999999999998</c:v>
                </c:pt>
                <c:pt idx="6">
                  <c:v>58.93</c:v>
                </c:pt>
                <c:pt idx="7">
                  <c:v>67.763999999999996</c:v>
                </c:pt>
                <c:pt idx="8">
                  <c:v>74.463999999999999</c:v>
                </c:pt>
                <c:pt idx="9">
                  <c:v>80.888000000000005</c:v>
                </c:pt>
                <c:pt idx="10">
                  <c:v>87.132000000000005</c:v>
                </c:pt>
                <c:pt idx="11">
                  <c:v>94.457999999999998</c:v>
                </c:pt>
                <c:pt idx="12">
                  <c:v>101.123</c:v>
                </c:pt>
                <c:pt idx="13">
                  <c:v>107.607</c:v>
                </c:pt>
                <c:pt idx="14">
                  <c:v>114.128</c:v>
                </c:pt>
                <c:pt idx="15">
                  <c:v>120.443</c:v>
                </c:pt>
                <c:pt idx="16">
                  <c:v>126.664</c:v>
                </c:pt>
                <c:pt idx="17">
                  <c:v>132.71700000000001</c:v>
                </c:pt>
                <c:pt idx="18">
                  <c:v>138.77699999999999</c:v>
                </c:pt>
                <c:pt idx="19">
                  <c:v>144.922</c:v>
                </c:pt>
                <c:pt idx="20">
                  <c:v>155.29</c:v>
                </c:pt>
                <c:pt idx="21">
                  <c:v>161.483</c:v>
                </c:pt>
                <c:pt idx="22">
                  <c:v>170.78100000000001</c:v>
                </c:pt>
                <c:pt idx="23">
                  <c:v>176.88499999999999</c:v>
                </c:pt>
                <c:pt idx="24">
                  <c:v>182.89699999999999</c:v>
                </c:pt>
                <c:pt idx="25">
                  <c:v>189.07300000000001</c:v>
                </c:pt>
                <c:pt idx="26">
                  <c:v>199.584</c:v>
                </c:pt>
                <c:pt idx="27">
                  <c:v>206.11699999999999</c:v>
                </c:pt>
                <c:pt idx="28">
                  <c:v>212.47</c:v>
                </c:pt>
                <c:pt idx="29">
                  <c:v>218.77199999999999</c:v>
                </c:pt>
                <c:pt idx="30">
                  <c:v>226.595</c:v>
                </c:pt>
                <c:pt idx="31">
                  <c:v>233.029</c:v>
                </c:pt>
                <c:pt idx="32">
                  <c:v>239.27500000000001</c:v>
                </c:pt>
                <c:pt idx="33">
                  <c:v>248.48</c:v>
                </c:pt>
                <c:pt idx="34">
                  <c:v>254.881</c:v>
                </c:pt>
                <c:pt idx="35">
                  <c:v>261.13099999999997</c:v>
                </c:pt>
                <c:pt idx="36">
                  <c:v>267.392</c:v>
                </c:pt>
                <c:pt idx="37">
                  <c:v>273.67700000000002</c:v>
                </c:pt>
                <c:pt idx="38">
                  <c:v>280.11399999999998</c:v>
                </c:pt>
                <c:pt idx="39">
                  <c:v>286.45600000000002</c:v>
                </c:pt>
                <c:pt idx="40">
                  <c:v>294.82</c:v>
                </c:pt>
                <c:pt idx="41">
                  <c:v>301.22000000000003</c:v>
                </c:pt>
                <c:pt idx="42">
                  <c:v>312.17700000000002</c:v>
                </c:pt>
                <c:pt idx="43">
                  <c:v>318.52699999999999</c:v>
                </c:pt>
                <c:pt idx="44">
                  <c:v>324.76600000000002</c:v>
                </c:pt>
                <c:pt idx="45">
                  <c:v>330.94400000000002</c:v>
                </c:pt>
                <c:pt idx="46">
                  <c:v>337.04500000000002</c:v>
                </c:pt>
                <c:pt idx="47">
                  <c:v>343.09300000000002</c:v>
                </c:pt>
                <c:pt idx="48">
                  <c:v>349.178</c:v>
                </c:pt>
              </c:numCache>
            </c:numRef>
          </c:cat>
          <c:val>
            <c:numRef>
              <c:f>'Graph Data'!$A$223:$AW$223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F4-41A1-98C5-8CC2BE5F209D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Data'!$A$224:$AS$224</c:f>
              <c:numCache>
                <c:formatCode>General</c:formatCode>
                <c:ptCount val="45"/>
                <c:pt idx="0">
                  <c:v>11.988</c:v>
                </c:pt>
                <c:pt idx="1">
                  <c:v>19.309000000000001</c:v>
                </c:pt>
                <c:pt idx="2">
                  <c:v>26.335999999999999</c:v>
                </c:pt>
                <c:pt idx="3">
                  <c:v>33.337000000000003</c:v>
                </c:pt>
                <c:pt idx="4">
                  <c:v>42.222999999999999</c:v>
                </c:pt>
                <c:pt idx="5">
                  <c:v>49.561</c:v>
                </c:pt>
                <c:pt idx="6">
                  <c:v>56.774000000000001</c:v>
                </c:pt>
                <c:pt idx="7">
                  <c:v>65.95</c:v>
                </c:pt>
                <c:pt idx="8">
                  <c:v>73.524000000000001</c:v>
                </c:pt>
                <c:pt idx="9">
                  <c:v>80.852000000000004</c:v>
                </c:pt>
                <c:pt idx="10">
                  <c:v>90.947999999999993</c:v>
                </c:pt>
                <c:pt idx="11">
                  <c:v>98.257000000000005</c:v>
                </c:pt>
                <c:pt idx="12">
                  <c:v>105.23399999999999</c:v>
                </c:pt>
                <c:pt idx="13">
                  <c:v>112.187</c:v>
                </c:pt>
                <c:pt idx="14">
                  <c:v>118.999</c:v>
                </c:pt>
                <c:pt idx="15">
                  <c:v>125.727</c:v>
                </c:pt>
                <c:pt idx="16">
                  <c:v>134.84399999999999</c:v>
                </c:pt>
                <c:pt idx="17">
                  <c:v>141.69900000000001</c:v>
                </c:pt>
                <c:pt idx="18">
                  <c:v>148.62</c:v>
                </c:pt>
                <c:pt idx="19">
                  <c:v>155.52099999999999</c:v>
                </c:pt>
                <c:pt idx="20">
                  <c:v>162.61699999999999</c:v>
                </c:pt>
                <c:pt idx="21">
                  <c:v>169.726</c:v>
                </c:pt>
                <c:pt idx="22">
                  <c:v>177.69900000000001</c:v>
                </c:pt>
                <c:pt idx="23">
                  <c:v>187.87100000000001</c:v>
                </c:pt>
                <c:pt idx="24">
                  <c:v>194.96</c:v>
                </c:pt>
                <c:pt idx="25">
                  <c:v>202.39099999999999</c:v>
                </c:pt>
                <c:pt idx="26">
                  <c:v>209.65299999999999</c:v>
                </c:pt>
                <c:pt idx="27">
                  <c:v>216.845</c:v>
                </c:pt>
                <c:pt idx="28">
                  <c:v>224.142</c:v>
                </c:pt>
                <c:pt idx="29">
                  <c:v>231.49600000000001</c:v>
                </c:pt>
                <c:pt idx="30">
                  <c:v>238.71600000000001</c:v>
                </c:pt>
                <c:pt idx="31">
                  <c:v>245.828</c:v>
                </c:pt>
                <c:pt idx="32">
                  <c:v>259.089</c:v>
                </c:pt>
                <c:pt idx="33">
                  <c:v>266.64699999999999</c:v>
                </c:pt>
                <c:pt idx="34">
                  <c:v>273.755</c:v>
                </c:pt>
                <c:pt idx="35">
                  <c:v>282.67399999999998</c:v>
                </c:pt>
                <c:pt idx="36">
                  <c:v>290.01600000000002</c:v>
                </c:pt>
                <c:pt idx="37">
                  <c:v>298.09500000000003</c:v>
                </c:pt>
                <c:pt idx="38">
                  <c:v>305.45100000000002</c:v>
                </c:pt>
                <c:pt idx="39">
                  <c:v>312.71899999999999</c:v>
                </c:pt>
                <c:pt idx="40">
                  <c:v>322.93700000000001</c:v>
                </c:pt>
                <c:pt idx="41">
                  <c:v>330.42899999999997</c:v>
                </c:pt>
                <c:pt idx="42">
                  <c:v>337.99</c:v>
                </c:pt>
                <c:pt idx="43">
                  <c:v>345.16899999999998</c:v>
                </c:pt>
                <c:pt idx="44">
                  <c:v>354.065</c:v>
                </c:pt>
              </c:numCache>
            </c:numRef>
          </c:cat>
          <c:val>
            <c:numRef>
              <c:f>'Graph Data'!$A$225:$AS$225</c:f>
              <c:numCache>
                <c:formatCode>General</c:formatCode>
                <c:ptCount val="4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F4-41A1-98C5-8CC2BE5F209D}"/>
            </c:ext>
          </c:extLst>
        </c:ser>
        <c:ser>
          <c:idx val="4"/>
          <c:order val="4"/>
          <c:tx>
            <c:v>Andy Whorton</c:v>
          </c:tx>
          <c:marker>
            <c:symbol val="square"/>
            <c:size val="5"/>
          </c:marker>
          <c:cat>
            <c:numRef>
              <c:f>'Graph Data'!$A$226:$BC$226</c:f>
              <c:numCache>
                <c:formatCode>General</c:formatCode>
                <c:ptCount val="55"/>
                <c:pt idx="0">
                  <c:v>8.4160000000000004</c:v>
                </c:pt>
                <c:pt idx="1">
                  <c:v>15.282999999999999</c:v>
                </c:pt>
                <c:pt idx="2">
                  <c:v>21.786000000000001</c:v>
                </c:pt>
                <c:pt idx="3">
                  <c:v>28.271999999999998</c:v>
                </c:pt>
                <c:pt idx="4">
                  <c:v>34.826000000000001</c:v>
                </c:pt>
                <c:pt idx="5">
                  <c:v>42.765000000000001</c:v>
                </c:pt>
                <c:pt idx="6">
                  <c:v>49.356999999999999</c:v>
                </c:pt>
                <c:pt idx="7">
                  <c:v>55.781999999999996</c:v>
                </c:pt>
                <c:pt idx="8">
                  <c:v>62.554000000000002</c:v>
                </c:pt>
                <c:pt idx="9">
                  <c:v>71.137</c:v>
                </c:pt>
                <c:pt idx="10">
                  <c:v>77.912000000000006</c:v>
                </c:pt>
                <c:pt idx="11">
                  <c:v>84.427999999999997</c:v>
                </c:pt>
                <c:pt idx="12">
                  <c:v>91.233000000000004</c:v>
                </c:pt>
                <c:pt idx="13">
                  <c:v>97.626000000000005</c:v>
                </c:pt>
                <c:pt idx="14">
                  <c:v>103.825</c:v>
                </c:pt>
                <c:pt idx="15">
                  <c:v>110.01600000000001</c:v>
                </c:pt>
                <c:pt idx="16">
                  <c:v>116.086</c:v>
                </c:pt>
                <c:pt idx="17">
                  <c:v>122.13800000000001</c:v>
                </c:pt>
                <c:pt idx="18">
                  <c:v>128.102</c:v>
                </c:pt>
                <c:pt idx="19">
                  <c:v>134.14400000000001</c:v>
                </c:pt>
                <c:pt idx="20">
                  <c:v>140.12200000000001</c:v>
                </c:pt>
                <c:pt idx="21">
                  <c:v>154.09800000000001</c:v>
                </c:pt>
                <c:pt idx="22">
                  <c:v>160.245</c:v>
                </c:pt>
                <c:pt idx="23">
                  <c:v>166.40199999999999</c:v>
                </c:pt>
                <c:pt idx="24">
                  <c:v>174.96899999999999</c:v>
                </c:pt>
                <c:pt idx="25">
                  <c:v>181.137</c:v>
                </c:pt>
                <c:pt idx="26">
                  <c:v>187.09200000000001</c:v>
                </c:pt>
                <c:pt idx="27">
                  <c:v>192.917</c:v>
                </c:pt>
                <c:pt idx="28">
                  <c:v>202.02799999999999</c:v>
                </c:pt>
                <c:pt idx="29">
                  <c:v>208.16900000000001</c:v>
                </c:pt>
                <c:pt idx="30">
                  <c:v>214.19499999999999</c:v>
                </c:pt>
                <c:pt idx="31">
                  <c:v>220.20699999999999</c:v>
                </c:pt>
                <c:pt idx="32">
                  <c:v>226.16200000000001</c:v>
                </c:pt>
                <c:pt idx="33">
                  <c:v>232.12</c:v>
                </c:pt>
                <c:pt idx="34">
                  <c:v>238.10900000000001</c:v>
                </c:pt>
                <c:pt idx="35">
                  <c:v>243.99799999999999</c:v>
                </c:pt>
                <c:pt idx="36">
                  <c:v>249.97200000000001</c:v>
                </c:pt>
                <c:pt idx="37">
                  <c:v>256.10300000000001</c:v>
                </c:pt>
                <c:pt idx="38">
                  <c:v>262.03100000000001</c:v>
                </c:pt>
                <c:pt idx="39">
                  <c:v>267.98899999999998</c:v>
                </c:pt>
                <c:pt idx="40">
                  <c:v>274.31099999999998</c:v>
                </c:pt>
                <c:pt idx="41">
                  <c:v>280.71499999999997</c:v>
                </c:pt>
                <c:pt idx="42">
                  <c:v>286.81</c:v>
                </c:pt>
                <c:pt idx="43">
                  <c:v>292.88299999999998</c:v>
                </c:pt>
                <c:pt idx="44">
                  <c:v>298.971</c:v>
                </c:pt>
                <c:pt idx="45">
                  <c:v>305.06099999999998</c:v>
                </c:pt>
                <c:pt idx="46">
                  <c:v>311.09199999999998</c:v>
                </c:pt>
                <c:pt idx="47">
                  <c:v>317.08600000000001</c:v>
                </c:pt>
                <c:pt idx="48">
                  <c:v>323.03800000000001</c:v>
                </c:pt>
                <c:pt idx="49">
                  <c:v>328.81400000000002</c:v>
                </c:pt>
                <c:pt idx="50">
                  <c:v>334.601</c:v>
                </c:pt>
                <c:pt idx="51">
                  <c:v>340.43599999999998</c:v>
                </c:pt>
                <c:pt idx="52">
                  <c:v>346.291</c:v>
                </c:pt>
                <c:pt idx="53">
                  <c:v>352.142</c:v>
                </c:pt>
                <c:pt idx="54">
                  <c:v>357.90300000000002</c:v>
                </c:pt>
              </c:numCache>
            </c:numRef>
          </c:cat>
          <c:val>
            <c:numRef>
              <c:f>'Graph Data'!$A$227:$BC$227</c:f>
              <c:numCache>
                <c:formatCode>General</c:formatCode>
                <c:ptCount val="5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F4-41A1-98C5-8CC2BE5F209D}"/>
            </c:ext>
          </c:extLst>
        </c:ser>
        <c:ser>
          <c:idx val="5"/>
          <c:order val="5"/>
          <c:tx>
            <c:v>Jim Sanders</c:v>
          </c:tx>
          <c:marker>
            <c:symbol val="square"/>
            <c:size val="5"/>
          </c:marker>
          <c:cat>
            <c:numRef>
              <c:f>'Graph Data'!$A$228:$AU$228</c:f>
              <c:numCache>
                <c:formatCode>General</c:formatCode>
                <c:ptCount val="47"/>
                <c:pt idx="0">
                  <c:v>7.8730000000000002</c:v>
                </c:pt>
                <c:pt idx="1">
                  <c:v>15.423999999999999</c:v>
                </c:pt>
                <c:pt idx="2">
                  <c:v>22.709</c:v>
                </c:pt>
                <c:pt idx="3">
                  <c:v>29.89</c:v>
                </c:pt>
                <c:pt idx="4">
                  <c:v>37.07</c:v>
                </c:pt>
                <c:pt idx="5">
                  <c:v>44.207999999999998</c:v>
                </c:pt>
                <c:pt idx="6">
                  <c:v>51.582000000000001</c:v>
                </c:pt>
                <c:pt idx="7">
                  <c:v>58.82</c:v>
                </c:pt>
                <c:pt idx="8">
                  <c:v>66.085999999999999</c:v>
                </c:pt>
                <c:pt idx="9">
                  <c:v>73.459999999999994</c:v>
                </c:pt>
                <c:pt idx="10">
                  <c:v>80.7</c:v>
                </c:pt>
                <c:pt idx="11">
                  <c:v>87.981999999999999</c:v>
                </c:pt>
                <c:pt idx="12">
                  <c:v>95.447999999999993</c:v>
                </c:pt>
                <c:pt idx="13">
                  <c:v>103.05500000000001</c:v>
                </c:pt>
                <c:pt idx="14">
                  <c:v>110.617</c:v>
                </c:pt>
                <c:pt idx="15">
                  <c:v>118.252</c:v>
                </c:pt>
                <c:pt idx="16">
                  <c:v>128.02600000000001</c:v>
                </c:pt>
                <c:pt idx="17">
                  <c:v>135.501</c:v>
                </c:pt>
                <c:pt idx="18">
                  <c:v>142.93899999999999</c:v>
                </c:pt>
                <c:pt idx="19">
                  <c:v>150.57</c:v>
                </c:pt>
                <c:pt idx="20">
                  <c:v>158.23599999999999</c:v>
                </c:pt>
                <c:pt idx="21">
                  <c:v>165.94499999999999</c:v>
                </c:pt>
                <c:pt idx="22">
                  <c:v>173.75200000000001</c:v>
                </c:pt>
                <c:pt idx="23">
                  <c:v>181.06399999999999</c:v>
                </c:pt>
                <c:pt idx="24">
                  <c:v>188.43100000000001</c:v>
                </c:pt>
                <c:pt idx="25">
                  <c:v>195.81399999999999</c:v>
                </c:pt>
                <c:pt idx="26">
                  <c:v>203.12700000000001</c:v>
                </c:pt>
                <c:pt idx="27">
                  <c:v>210.34100000000001</c:v>
                </c:pt>
                <c:pt idx="28">
                  <c:v>217.6</c:v>
                </c:pt>
                <c:pt idx="29">
                  <c:v>224.94800000000001</c:v>
                </c:pt>
                <c:pt idx="30">
                  <c:v>232.24199999999999</c:v>
                </c:pt>
                <c:pt idx="31">
                  <c:v>239.46199999999999</c:v>
                </c:pt>
                <c:pt idx="32">
                  <c:v>250.16499999999999</c:v>
                </c:pt>
                <c:pt idx="33">
                  <c:v>257.61700000000002</c:v>
                </c:pt>
                <c:pt idx="34">
                  <c:v>264.90100000000001</c:v>
                </c:pt>
                <c:pt idx="35">
                  <c:v>272.22800000000001</c:v>
                </c:pt>
                <c:pt idx="36">
                  <c:v>279.64299999999997</c:v>
                </c:pt>
                <c:pt idx="37">
                  <c:v>287.17099999999999</c:v>
                </c:pt>
                <c:pt idx="38">
                  <c:v>294.63099999999997</c:v>
                </c:pt>
                <c:pt idx="39">
                  <c:v>302.065</c:v>
                </c:pt>
                <c:pt idx="40">
                  <c:v>309.26299999999998</c:v>
                </c:pt>
                <c:pt idx="41">
                  <c:v>316.46199999999999</c:v>
                </c:pt>
                <c:pt idx="42">
                  <c:v>323.85899999999998</c:v>
                </c:pt>
                <c:pt idx="43">
                  <c:v>331.15800000000002</c:v>
                </c:pt>
                <c:pt idx="44">
                  <c:v>338.30399999999997</c:v>
                </c:pt>
                <c:pt idx="45">
                  <c:v>345.524</c:v>
                </c:pt>
                <c:pt idx="46">
                  <c:v>352.54399999999998</c:v>
                </c:pt>
              </c:numCache>
            </c:numRef>
          </c:cat>
          <c:val>
            <c:numRef>
              <c:f>'Graph Data'!$A$229:$AU$229</c:f>
              <c:numCache>
                <c:formatCode>General</c:formatCode>
                <c:ptCount val="4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F4-41A1-98C5-8CC2BE5F209D}"/>
            </c:ext>
          </c:extLst>
        </c:ser>
        <c:ser>
          <c:idx val="6"/>
          <c:order val="6"/>
          <c:tx>
            <c:v>Ray George</c:v>
          </c:tx>
          <c:marker>
            <c:symbol val="square"/>
            <c:size val="5"/>
          </c:marker>
          <c:cat>
            <c:numRef>
              <c:f>'Graph Data'!$A$230:$AP$230</c:f>
              <c:numCache>
                <c:formatCode>General</c:formatCode>
                <c:ptCount val="42"/>
                <c:pt idx="0">
                  <c:v>8.1170000000000009</c:v>
                </c:pt>
                <c:pt idx="1">
                  <c:v>15.791</c:v>
                </c:pt>
                <c:pt idx="2">
                  <c:v>25.847999999999999</c:v>
                </c:pt>
                <c:pt idx="3">
                  <c:v>33.383000000000003</c:v>
                </c:pt>
                <c:pt idx="4">
                  <c:v>44.094000000000001</c:v>
                </c:pt>
                <c:pt idx="5">
                  <c:v>51.658000000000001</c:v>
                </c:pt>
                <c:pt idx="6">
                  <c:v>62.304000000000002</c:v>
                </c:pt>
                <c:pt idx="7">
                  <c:v>75.304000000000002</c:v>
                </c:pt>
                <c:pt idx="8">
                  <c:v>82.966999999999999</c:v>
                </c:pt>
                <c:pt idx="9">
                  <c:v>91.930999999999997</c:v>
                </c:pt>
                <c:pt idx="10">
                  <c:v>100.157</c:v>
                </c:pt>
                <c:pt idx="11">
                  <c:v>108.17</c:v>
                </c:pt>
                <c:pt idx="12">
                  <c:v>115.952</c:v>
                </c:pt>
                <c:pt idx="13">
                  <c:v>123.587</c:v>
                </c:pt>
                <c:pt idx="14">
                  <c:v>131.43899999999999</c:v>
                </c:pt>
                <c:pt idx="15">
                  <c:v>139.29499999999999</c:v>
                </c:pt>
                <c:pt idx="16">
                  <c:v>147.23400000000001</c:v>
                </c:pt>
                <c:pt idx="17">
                  <c:v>155.99299999999999</c:v>
                </c:pt>
                <c:pt idx="18">
                  <c:v>166.54900000000001</c:v>
                </c:pt>
                <c:pt idx="19">
                  <c:v>174.452</c:v>
                </c:pt>
                <c:pt idx="20">
                  <c:v>183.922</c:v>
                </c:pt>
                <c:pt idx="21">
                  <c:v>193.02099999999999</c:v>
                </c:pt>
                <c:pt idx="22">
                  <c:v>201.50200000000001</c:v>
                </c:pt>
                <c:pt idx="23">
                  <c:v>209.52500000000001</c:v>
                </c:pt>
                <c:pt idx="24">
                  <c:v>217.499</c:v>
                </c:pt>
                <c:pt idx="25">
                  <c:v>225.34299999999999</c:v>
                </c:pt>
                <c:pt idx="26">
                  <c:v>233.25899999999999</c:v>
                </c:pt>
                <c:pt idx="27">
                  <c:v>245.26499999999999</c:v>
                </c:pt>
                <c:pt idx="28">
                  <c:v>253.446</c:v>
                </c:pt>
                <c:pt idx="29">
                  <c:v>264.37</c:v>
                </c:pt>
                <c:pt idx="30">
                  <c:v>273.13499999999999</c:v>
                </c:pt>
                <c:pt idx="31">
                  <c:v>281.09899999999999</c:v>
                </c:pt>
                <c:pt idx="32">
                  <c:v>288.81400000000002</c:v>
                </c:pt>
                <c:pt idx="33">
                  <c:v>296.387</c:v>
                </c:pt>
                <c:pt idx="34">
                  <c:v>304.08300000000003</c:v>
                </c:pt>
                <c:pt idx="35">
                  <c:v>311.90899999999999</c:v>
                </c:pt>
                <c:pt idx="36">
                  <c:v>319.49299999999999</c:v>
                </c:pt>
                <c:pt idx="37">
                  <c:v>327.25299999999999</c:v>
                </c:pt>
                <c:pt idx="38">
                  <c:v>334.93099999999998</c:v>
                </c:pt>
                <c:pt idx="39">
                  <c:v>342.53800000000001</c:v>
                </c:pt>
                <c:pt idx="40">
                  <c:v>350.17700000000002</c:v>
                </c:pt>
                <c:pt idx="41">
                  <c:v>357.53699999999998</c:v>
                </c:pt>
              </c:numCache>
            </c:numRef>
          </c:cat>
          <c:val>
            <c:numRef>
              <c:f>'Graph Data'!$A$231:$AP$231</c:f>
              <c:numCache>
                <c:formatCode>General</c:formatCode>
                <c:ptCount val="4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F4-41A1-98C5-8CC2BE5F209D}"/>
            </c:ext>
          </c:extLst>
        </c:ser>
        <c:ser>
          <c:idx val="7"/>
          <c:order val="7"/>
          <c:tx>
            <c:v>Mike Ransley</c:v>
          </c:tx>
          <c:marker>
            <c:symbol val="square"/>
            <c:size val="5"/>
          </c:marker>
          <c:cat>
            <c:numRef>
              <c:f>'Graph Data'!$A$232:$AU$232</c:f>
              <c:numCache>
                <c:formatCode>General</c:formatCode>
                <c:ptCount val="47"/>
                <c:pt idx="0">
                  <c:v>7.7960000000000003</c:v>
                </c:pt>
                <c:pt idx="1">
                  <c:v>16.643000000000001</c:v>
                </c:pt>
                <c:pt idx="2">
                  <c:v>23.51</c:v>
                </c:pt>
                <c:pt idx="3">
                  <c:v>35.593000000000004</c:v>
                </c:pt>
                <c:pt idx="4">
                  <c:v>42.853000000000002</c:v>
                </c:pt>
                <c:pt idx="5">
                  <c:v>49.722999999999999</c:v>
                </c:pt>
                <c:pt idx="6">
                  <c:v>56.429000000000002</c:v>
                </c:pt>
                <c:pt idx="7">
                  <c:v>66.814999999999998</c:v>
                </c:pt>
                <c:pt idx="8">
                  <c:v>75.400999999999996</c:v>
                </c:pt>
                <c:pt idx="9">
                  <c:v>82.284000000000006</c:v>
                </c:pt>
                <c:pt idx="10">
                  <c:v>89.290999999999997</c:v>
                </c:pt>
                <c:pt idx="11">
                  <c:v>96.105000000000004</c:v>
                </c:pt>
                <c:pt idx="12">
                  <c:v>103.047</c:v>
                </c:pt>
                <c:pt idx="13">
                  <c:v>111.289</c:v>
                </c:pt>
                <c:pt idx="14">
                  <c:v>118.16</c:v>
                </c:pt>
                <c:pt idx="15">
                  <c:v>124.97499999999999</c:v>
                </c:pt>
                <c:pt idx="16">
                  <c:v>131.77799999999999</c:v>
                </c:pt>
                <c:pt idx="17">
                  <c:v>138.90199999999999</c:v>
                </c:pt>
                <c:pt idx="18">
                  <c:v>145.81899999999999</c:v>
                </c:pt>
                <c:pt idx="19">
                  <c:v>157.32499999999999</c:v>
                </c:pt>
                <c:pt idx="20">
                  <c:v>164.13</c:v>
                </c:pt>
                <c:pt idx="21">
                  <c:v>170.85</c:v>
                </c:pt>
                <c:pt idx="22">
                  <c:v>177.61500000000001</c:v>
                </c:pt>
                <c:pt idx="23">
                  <c:v>184.78200000000001</c:v>
                </c:pt>
                <c:pt idx="24">
                  <c:v>191.74</c:v>
                </c:pt>
                <c:pt idx="25">
                  <c:v>198.53399999999999</c:v>
                </c:pt>
                <c:pt idx="26">
                  <c:v>205.25399999999999</c:v>
                </c:pt>
                <c:pt idx="27">
                  <c:v>211.773</c:v>
                </c:pt>
                <c:pt idx="28">
                  <c:v>218.25299999999999</c:v>
                </c:pt>
                <c:pt idx="29">
                  <c:v>225.00700000000001</c:v>
                </c:pt>
                <c:pt idx="30">
                  <c:v>231.35599999999999</c:v>
                </c:pt>
                <c:pt idx="31">
                  <c:v>241.471</c:v>
                </c:pt>
                <c:pt idx="32">
                  <c:v>248.023</c:v>
                </c:pt>
                <c:pt idx="33">
                  <c:v>257.28500000000003</c:v>
                </c:pt>
                <c:pt idx="34">
                  <c:v>264.33699999999999</c:v>
                </c:pt>
                <c:pt idx="35">
                  <c:v>271.21100000000001</c:v>
                </c:pt>
                <c:pt idx="36">
                  <c:v>278.78699999999998</c:v>
                </c:pt>
                <c:pt idx="37">
                  <c:v>285.97699999999998</c:v>
                </c:pt>
                <c:pt idx="38">
                  <c:v>293.24900000000002</c:v>
                </c:pt>
                <c:pt idx="39">
                  <c:v>300.24299999999999</c:v>
                </c:pt>
                <c:pt idx="40">
                  <c:v>306.976</c:v>
                </c:pt>
                <c:pt idx="41">
                  <c:v>315.56700000000001</c:v>
                </c:pt>
                <c:pt idx="42">
                  <c:v>322.565</c:v>
                </c:pt>
                <c:pt idx="43">
                  <c:v>331.91899999999998</c:v>
                </c:pt>
                <c:pt idx="44">
                  <c:v>338.92500000000001</c:v>
                </c:pt>
                <c:pt idx="45">
                  <c:v>345.91399999999999</c:v>
                </c:pt>
                <c:pt idx="46">
                  <c:v>355.87200000000001</c:v>
                </c:pt>
              </c:numCache>
            </c:numRef>
          </c:cat>
          <c:val>
            <c:numRef>
              <c:f>'Graph Data'!$A$233:$AU$233</c:f>
              <c:numCache>
                <c:formatCode>General</c:formatCode>
                <c:ptCount val="47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F4-41A1-98C5-8CC2BE5F209D}"/>
            </c:ext>
          </c:extLst>
        </c:ser>
        <c:ser>
          <c:idx val="8"/>
          <c:order val="8"/>
          <c:tx>
            <c:v>Trevor Crout</c:v>
          </c:tx>
          <c:marker>
            <c:symbol val="square"/>
            <c:size val="5"/>
          </c:marker>
          <c:cat>
            <c:numRef>
              <c:f>'Graph Data'!$A$234:$AX$234</c:f>
              <c:numCache>
                <c:formatCode>General</c:formatCode>
                <c:ptCount val="50"/>
                <c:pt idx="0">
                  <c:v>7.032</c:v>
                </c:pt>
                <c:pt idx="1">
                  <c:v>13.647</c:v>
                </c:pt>
                <c:pt idx="2">
                  <c:v>20.405999999999999</c:v>
                </c:pt>
                <c:pt idx="3">
                  <c:v>27.045999999999999</c:v>
                </c:pt>
                <c:pt idx="4">
                  <c:v>33.591999999999999</c:v>
                </c:pt>
                <c:pt idx="5">
                  <c:v>40.127000000000002</c:v>
                </c:pt>
                <c:pt idx="6">
                  <c:v>46.862000000000002</c:v>
                </c:pt>
                <c:pt idx="7">
                  <c:v>56.14</c:v>
                </c:pt>
                <c:pt idx="8">
                  <c:v>63.131999999999998</c:v>
                </c:pt>
                <c:pt idx="9">
                  <c:v>69.823999999999998</c:v>
                </c:pt>
                <c:pt idx="10">
                  <c:v>76.66</c:v>
                </c:pt>
                <c:pt idx="11">
                  <c:v>83.474999999999994</c:v>
                </c:pt>
                <c:pt idx="12">
                  <c:v>90.06</c:v>
                </c:pt>
                <c:pt idx="13">
                  <c:v>96.846999999999994</c:v>
                </c:pt>
                <c:pt idx="14">
                  <c:v>103.50700000000001</c:v>
                </c:pt>
                <c:pt idx="15">
                  <c:v>112.764</c:v>
                </c:pt>
                <c:pt idx="16">
                  <c:v>119.533</c:v>
                </c:pt>
                <c:pt idx="17">
                  <c:v>126.34099999999999</c:v>
                </c:pt>
                <c:pt idx="18">
                  <c:v>133.048</c:v>
                </c:pt>
                <c:pt idx="19">
                  <c:v>139.821</c:v>
                </c:pt>
                <c:pt idx="20">
                  <c:v>150.02799999999999</c:v>
                </c:pt>
                <c:pt idx="21">
                  <c:v>156.86600000000001</c:v>
                </c:pt>
                <c:pt idx="22">
                  <c:v>163.71899999999999</c:v>
                </c:pt>
                <c:pt idx="23">
                  <c:v>170.68700000000001</c:v>
                </c:pt>
                <c:pt idx="24">
                  <c:v>177.77500000000001</c:v>
                </c:pt>
                <c:pt idx="25">
                  <c:v>184.74700000000001</c:v>
                </c:pt>
                <c:pt idx="26">
                  <c:v>191.94300000000001</c:v>
                </c:pt>
                <c:pt idx="27">
                  <c:v>198.91</c:v>
                </c:pt>
                <c:pt idx="28">
                  <c:v>205.91900000000001</c:v>
                </c:pt>
                <c:pt idx="29">
                  <c:v>212.90199999999999</c:v>
                </c:pt>
                <c:pt idx="30">
                  <c:v>219.84</c:v>
                </c:pt>
                <c:pt idx="31">
                  <c:v>226.84800000000001</c:v>
                </c:pt>
                <c:pt idx="32">
                  <c:v>233.822</c:v>
                </c:pt>
                <c:pt idx="33">
                  <c:v>240.82499999999999</c:v>
                </c:pt>
                <c:pt idx="34">
                  <c:v>247.9</c:v>
                </c:pt>
                <c:pt idx="35">
                  <c:v>254.91</c:v>
                </c:pt>
                <c:pt idx="36">
                  <c:v>261.96699999999998</c:v>
                </c:pt>
                <c:pt idx="37">
                  <c:v>269.06700000000001</c:v>
                </c:pt>
                <c:pt idx="38">
                  <c:v>276.63299999999998</c:v>
                </c:pt>
                <c:pt idx="39">
                  <c:v>284.06099999999998</c:v>
                </c:pt>
                <c:pt idx="40">
                  <c:v>291.36099999999999</c:v>
                </c:pt>
                <c:pt idx="41">
                  <c:v>298.62</c:v>
                </c:pt>
                <c:pt idx="42">
                  <c:v>306.03199999999998</c:v>
                </c:pt>
                <c:pt idx="43">
                  <c:v>313.30200000000002</c:v>
                </c:pt>
                <c:pt idx="44">
                  <c:v>320.71800000000002</c:v>
                </c:pt>
                <c:pt idx="45">
                  <c:v>327.90300000000002</c:v>
                </c:pt>
                <c:pt idx="46">
                  <c:v>335.12</c:v>
                </c:pt>
                <c:pt idx="47">
                  <c:v>342.27499999999998</c:v>
                </c:pt>
                <c:pt idx="48">
                  <c:v>349.476</c:v>
                </c:pt>
                <c:pt idx="49">
                  <c:v>356.37200000000001</c:v>
                </c:pt>
              </c:numCache>
            </c:numRef>
          </c:cat>
          <c:val>
            <c:numRef>
              <c:f>'Graph Data'!$A$235:$AX$235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F4-41A1-98C5-8CC2BE5F209D}"/>
            </c:ext>
          </c:extLst>
        </c:ser>
        <c:ser>
          <c:idx val="9"/>
          <c:order val="9"/>
          <c:tx>
            <c:v>Clive Harland</c:v>
          </c:tx>
          <c:marker>
            <c:symbol val="square"/>
            <c:size val="5"/>
          </c:marker>
          <c:cat>
            <c:numRef>
              <c:f>'Graph Data'!$A$236:$AY$236</c:f>
              <c:numCache>
                <c:formatCode>General</c:formatCode>
                <c:ptCount val="51"/>
                <c:pt idx="0">
                  <c:v>7.32</c:v>
                </c:pt>
                <c:pt idx="1">
                  <c:v>14.307</c:v>
                </c:pt>
                <c:pt idx="2">
                  <c:v>21.260999999999999</c:v>
                </c:pt>
                <c:pt idx="3">
                  <c:v>28.286000000000001</c:v>
                </c:pt>
                <c:pt idx="4">
                  <c:v>35.008000000000003</c:v>
                </c:pt>
                <c:pt idx="5">
                  <c:v>41.624000000000002</c:v>
                </c:pt>
                <c:pt idx="6">
                  <c:v>48.33</c:v>
                </c:pt>
                <c:pt idx="7">
                  <c:v>55.149000000000001</c:v>
                </c:pt>
                <c:pt idx="8">
                  <c:v>61.872999999999998</c:v>
                </c:pt>
                <c:pt idx="9">
                  <c:v>68.614000000000004</c:v>
                </c:pt>
                <c:pt idx="10">
                  <c:v>75.215999999999994</c:v>
                </c:pt>
                <c:pt idx="11">
                  <c:v>81.935000000000002</c:v>
                </c:pt>
                <c:pt idx="12">
                  <c:v>88.766000000000005</c:v>
                </c:pt>
                <c:pt idx="13">
                  <c:v>96.046999999999997</c:v>
                </c:pt>
                <c:pt idx="14">
                  <c:v>103.35299999999999</c:v>
                </c:pt>
                <c:pt idx="15">
                  <c:v>110.529</c:v>
                </c:pt>
                <c:pt idx="16">
                  <c:v>117.396</c:v>
                </c:pt>
                <c:pt idx="17">
                  <c:v>124.22499999999999</c:v>
                </c:pt>
                <c:pt idx="18">
                  <c:v>131.09700000000001</c:v>
                </c:pt>
                <c:pt idx="19">
                  <c:v>137.92400000000001</c:v>
                </c:pt>
                <c:pt idx="20">
                  <c:v>144.71</c:v>
                </c:pt>
                <c:pt idx="21">
                  <c:v>151.614</c:v>
                </c:pt>
                <c:pt idx="22">
                  <c:v>158.51</c:v>
                </c:pt>
                <c:pt idx="23">
                  <c:v>165.232</c:v>
                </c:pt>
                <c:pt idx="24">
                  <c:v>174.36</c:v>
                </c:pt>
                <c:pt idx="25">
                  <c:v>183.31700000000001</c:v>
                </c:pt>
                <c:pt idx="26">
                  <c:v>190.184</c:v>
                </c:pt>
                <c:pt idx="27">
                  <c:v>196.9</c:v>
                </c:pt>
                <c:pt idx="28">
                  <c:v>203.66300000000001</c:v>
                </c:pt>
                <c:pt idx="29">
                  <c:v>210.35</c:v>
                </c:pt>
                <c:pt idx="30">
                  <c:v>216.994</c:v>
                </c:pt>
                <c:pt idx="31">
                  <c:v>225.803</c:v>
                </c:pt>
                <c:pt idx="32">
                  <c:v>232.65600000000001</c:v>
                </c:pt>
                <c:pt idx="33">
                  <c:v>239.53299999999999</c:v>
                </c:pt>
                <c:pt idx="34">
                  <c:v>246.19200000000001</c:v>
                </c:pt>
                <c:pt idx="35">
                  <c:v>253.19200000000001</c:v>
                </c:pt>
                <c:pt idx="36">
                  <c:v>259.928</c:v>
                </c:pt>
                <c:pt idx="37">
                  <c:v>266.57</c:v>
                </c:pt>
                <c:pt idx="38">
                  <c:v>273.12299999999999</c:v>
                </c:pt>
                <c:pt idx="39">
                  <c:v>280.02199999999999</c:v>
                </c:pt>
                <c:pt idx="40">
                  <c:v>286.84300000000002</c:v>
                </c:pt>
                <c:pt idx="41">
                  <c:v>293.63499999999999</c:v>
                </c:pt>
                <c:pt idx="42">
                  <c:v>300.245</c:v>
                </c:pt>
                <c:pt idx="43">
                  <c:v>306.91500000000002</c:v>
                </c:pt>
                <c:pt idx="44">
                  <c:v>313.459</c:v>
                </c:pt>
                <c:pt idx="45">
                  <c:v>320.14699999999999</c:v>
                </c:pt>
                <c:pt idx="46">
                  <c:v>326.73899999999998</c:v>
                </c:pt>
                <c:pt idx="47">
                  <c:v>333.37700000000001</c:v>
                </c:pt>
                <c:pt idx="48">
                  <c:v>340.036</c:v>
                </c:pt>
                <c:pt idx="49">
                  <c:v>346.649</c:v>
                </c:pt>
                <c:pt idx="50">
                  <c:v>353.185</c:v>
                </c:pt>
              </c:numCache>
            </c:numRef>
          </c:cat>
          <c:val>
            <c:numRef>
              <c:f>'Graph Data'!$A$237:$AY$237</c:f>
              <c:numCache>
                <c:formatCode>General</c:formatCode>
                <c:ptCount val="5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F4-41A1-98C5-8CC2BE5F209D}"/>
            </c:ext>
          </c:extLst>
        </c:ser>
        <c:ser>
          <c:idx val="10"/>
          <c:order val="10"/>
          <c:tx>
            <c:v>Dave Hannington</c:v>
          </c:tx>
          <c:marker>
            <c:symbol val="square"/>
            <c:size val="5"/>
          </c:marker>
          <c:cat>
            <c:numRef>
              <c:f>'Graph Data'!$A$238:$AT$238</c:f>
              <c:numCache>
                <c:formatCode>General</c:formatCode>
                <c:ptCount val="46"/>
                <c:pt idx="0">
                  <c:v>7.6760000000000002</c:v>
                </c:pt>
                <c:pt idx="1">
                  <c:v>14.826000000000001</c:v>
                </c:pt>
                <c:pt idx="2">
                  <c:v>21.798999999999999</c:v>
                </c:pt>
                <c:pt idx="3">
                  <c:v>28.731999999999999</c:v>
                </c:pt>
                <c:pt idx="4">
                  <c:v>38.484999999999999</c:v>
                </c:pt>
                <c:pt idx="5">
                  <c:v>45.494</c:v>
                </c:pt>
                <c:pt idx="6">
                  <c:v>52.368000000000002</c:v>
                </c:pt>
                <c:pt idx="7">
                  <c:v>59.469000000000001</c:v>
                </c:pt>
                <c:pt idx="8">
                  <c:v>66.585999999999999</c:v>
                </c:pt>
                <c:pt idx="9">
                  <c:v>73.665000000000006</c:v>
                </c:pt>
                <c:pt idx="10">
                  <c:v>84.954999999999998</c:v>
                </c:pt>
                <c:pt idx="11">
                  <c:v>92.43</c:v>
                </c:pt>
                <c:pt idx="12">
                  <c:v>99.733000000000004</c:v>
                </c:pt>
                <c:pt idx="13">
                  <c:v>107.125</c:v>
                </c:pt>
                <c:pt idx="14">
                  <c:v>114.586</c:v>
                </c:pt>
                <c:pt idx="15">
                  <c:v>122.13200000000001</c:v>
                </c:pt>
                <c:pt idx="16">
                  <c:v>129.691</c:v>
                </c:pt>
                <c:pt idx="17">
                  <c:v>137.14500000000001</c:v>
                </c:pt>
                <c:pt idx="18">
                  <c:v>144.505</c:v>
                </c:pt>
                <c:pt idx="19">
                  <c:v>151.745</c:v>
                </c:pt>
                <c:pt idx="20">
                  <c:v>159.059</c:v>
                </c:pt>
                <c:pt idx="21">
                  <c:v>166.30799999999999</c:v>
                </c:pt>
                <c:pt idx="22">
                  <c:v>173.71199999999999</c:v>
                </c:pt>
                <c:pt idx="23">
                  <c:v>180.94900000000001</c:v>
                </c:pt>
                <c:pt idx="24">
                  <c:v>188.59</c:v>
                </c:pt>
                <c:pt idx="25">
                  <c:v>195.86799999999999</c:v>
                </c:pt>
                <c:pt idx="26">
                  <c:v>203.298</c:v>
                </c:pt>
                <c:pt idx="27">
                  <c:v>210.45099999999999</c:v>
                </c:pt>
                <c:pt idx="28">
                  <c:v>218.03100000000001</c:v>
                </c:pt>
                <c:pt idx="29">
                  <c:v>230.672</c:v>
                </c:pt>
                <c:pt idx="30">
                  <c:v>238.36600000000001</c:v>
                </c:pt>
                <c:pt idx="31">
                  <c:v>245.822</c:v>
                </c:pt>
                <c:pt idx="32">
                  <c:v>253.32499999999999</c:v>
                </c:pt>
                <c:pt idx="33">
                  <c:v>260.67899999999997</c:v>
                </c:pt>
                <c:pt idx="34">
                  <c:v>268.01100000000002</c:v>
                </c:pt>
                <c:pt idx="35">
                  <c:v>275.03300000000002</c:v>
                </c:pt>
                <c:pt idx="36">
                  <c:v>282.18799999999999</c:v>
                </c:pt>
                <c:pt idx="37">
                  <c:v>289.25700000000001</c:v>
                </c:pt>
                <c:pt idx="38">
                  <c:v>296.24599999999998</c:v>
                </c:pt>
                <c:pt idx="39">
                  <c:v>305.32900000000001</c:v>
                </c:pt>
                <c:pt idx="40">
                  <c:v>312.33999999999997</c:v>
                </c:pt>
                <c:pt idx="41">
                  <c:v>319.28699999999998</c:v>
                </c:pt>
                <c:pt idx="42">
                  <c:v>328.673</c:v>
                </c:pt>
                <c:pt idx="43">
                  <c:v>338.45600000000002</c:v>
                </c:pt>
                <c:pt idx="44">
                  <c:v>345.86200000000002</c:v>
                </c:pt>
                <c:pt idx="45">
                  <c:v>353.04599999999999</c:v>
                </c:pt>
              </c:numCache>
            </c:numRef>
          </c:cat>
          <c:val>
            <c:numRef>
              <c:f>'Graph Data'!$A$239:$AT$239</c:f>
              <c:numCache>
                <c:formatCode>General</c:formatCode>
                <c:ptCount val="4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F4-41A1-98C5-8CC2BE5F2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Data'!$A$38:$L$38</c:f>
              <c:numCache>
                <c:formatCode>General</c:formatCode>
                <c:ptCount val="12"/>
                <c:pt idx="0">
                  <c:v>7.8730000000000002</c:v>
                </c:pt>
                <c:pt idx="1">
                  <c:v>15.423999999999999</c:v>
                </c:pt>
                <c:pt idx="2">
                  <c:v>22.709</c:v>
                </c:pt>
                <c:pt idx="3">
                  <c:v>29.89</c:v>
                </c:pt>
                <c:pt idx="4">
                  <c:v>37.07</c:v>
                </c:pt>
                <c:pt idx="5">
                  <c:v>44.207999999999998</c:v>
                </c:pt>
                <c:pt idx="6">
                  <c:v>51.582000000000001</c:v>
                </c:pt>
                <c:pt idx="7">
                  <c:v>58.82</c:v>
                </c:pt>
                <c:pt idx="8">
                  <c:v>66.085999999999999</c:v>
                </c:pt>
                <c:pt idx="9">
                  <c:v>73.459999999999994</c:v>
                </c:pt>
                <c:pt idx="10">
                  <c:v>80.7</c:v>
                </c:pt>
                <c:pt idx="11">
                  <c:v>87.981999999999999</c:v>
                </c:pt>
              </c:numCache>
            </c:numRef>
          </c:cat>
          <c:val>
            <c:numRef>
              <c:f>'Graph Data'!$A$39:$L$39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35-4F03-9259-38195591BCFD}"/>
            </c:ext>
          </c:extLst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Data'!$A$40:$I$40</c:f>
              <c:numCache>
                <c:formatCode>General</c:formatCode>
                <c:ptCount val="9"/>
                <c:pt idx="0">
                  <c:v>8.1170000000000009</c:v>
                </c:pt>
                <c:pt idx="1">
                  <c:v>15.791</c:v>
                </c:pt>
                <c:pt idx="2">
                  <c:v>25.847999999999999</c:v>
                </c:pt>
                <c:pt idx="3">
                  <c:v>33.383000000000003</c:v>
                </c:pt>
                <c:pt idx="4">
                  <c:v>44.094000000000001</c:v>
                </c:pt>
                <c:pt idx="5">
                  <c:v>51.658000000000001</c:v>
                </c:pt>
                <c:pt idx="6">
                  <c:v>62.304000000000002</c:v>
                </c:pt>
                <c:pt idx="7">
                  <c:v>75.304000000000002</c:v>
                </c:pt>
                <c:pt idx="8">
                  <c:v>82.966999999999999</c:v>
                </c:pt>
              </c:numCache>
            </c:numRef>
          </c:cat>
          <c:val>
            <c:numRef>
              <c:f>'Graph Data'!$A$41:$I$41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5-4F03-9259-38195591BCFD}"/>
            </c:ext>
          </c:extLst>
        </c:ser>
        <c:ser>
          <c:idx val="2"/>
          <c:order val="2"/>
          <c:tx>
            <c:v>Mike Ransley</c:v>
          </c:tx>
          <c:marker>
            <c:symbol val="square"/>
            <c:size val="5"/>
          </c:marker>
          <c:cat>
            <c:numRef>
              <c:f>'Graph Data'!$A$42:$K$42</c:f>
              <c:numCache>
                <c:formatCode>General</c:formatCode>
                <c:ptCount val="11"/>
                <c:pt idx="0">
                  <c:v>7.7960000000000003</c:v>
                </c:pt>
                <c:pt idx="1">
                  <c:v>16.643000000000001</c:v>
                </c:pt>
                <c:pt idx="2">
                  <c:v>23.51</c:v>
                </c:pt>
                <c:pt idx="3">
                  <c:v>35.593000000000004</c:v>
                </c:pt>
                <c:pt idx="4">
                  <c:v>42.853000000000002</c:v>
                </c:pt>
                <c:pt idx="5">
                  <c:v>49.722999999999999</c:v>
                </c:pt>
                <c:pt idx="6">
                  <c:v>56.429000000000002</c:v>
                </c:pt>
                <c:pt idx="7">
                  <c:v>66.814999999999998</c:v>
                </c:pt>
                <c:pt idx="8">
                  <c:v>75.400999999999996</c:v>
                </c:pt>
                <c:pt idx="9">
                  <c:v>82.284000000000006</c:v>
                </c:pt>
                <c:pt idx="10">
                  <c:v>89.290999999999997</c:v>
                </c:pt>
              </c:numCache>
            </c:numRef>
          </c:cat>
          <c:val>
            <c:numRef>
              <c:f>'Graph Data'!$A$43:$K$43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35-4F03-9259-38195591BCFD}"/>
            </c:ext>
          </c:extLst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Data'!$A$44:$L$44</c:f>
              <c:numCache>
                <c:formatCode>General</c:formatCode>
                <c:ptCount val="12"/>
                <c:pt idx="0">
                  <c:v>8.4160000000000004</c:v>
                </c:pt>
                <c:pt idx="1">
                  <c:v>15.282999999999999</c:v>
                </c:pt>
                <c:pt idx="2">
                  <c:v>21.786000000000001</c:v>
                </c:pt>
                <c:pt idx="3">
                  <c:v>28.271999999999998</c:v>
                </c:pt>
                <c:pt idx="4">
                  <c:v>34.826000000000001</c:v>
                </c:pt>
                <c:pt idx="5">
                  <c:v>42.765000000000001</c:v>
                </c:pt>
                <c:pt idx="6">
                  <c:v>49.356999999999999</c:v>
                </c:pt>
                <c:pt idx="7">
                  <c:v>55.781999999999996</c:v>
                </c:pt>
                <c:pt idx="8">
                  <c:v>62.554000000000002</c:v>
                </c:pt>
                <c:pt idx="9">
                  <c:v>71.137</c:v>
                </c:pt>
                <c:pt idx="10">
                  <c:v>77.912000000000006</c:v>
                </c:pt>
                <c:pt idx="11">
                  <c:v>84.427999999999997</c:v>
                </c:pt>
              </c:numCache>
            </c:numRef>
          </c:cat>
          <c:val>
            <c:numRef>
              <c:f>'Graph Data'!$A$45:$L$45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35-4F03-9259-38195591B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Data'!$A$146:$L$146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Data'!$A$147:$L$147</c:f>
              <c:numCache>
                <c:formatCode>General</c:formatCode>
                <c:ptCount val="12"/>
                <c:pt idx="0">
                  <c:v>7.8730000000000002</c:v>
                </c:pt>
                <c:pt idx="1">
                  <c:v>7.5510000000000002</c:v>
                </c:pt>
                <c:pt idx="2">
                  <c:v>7.2850000000000001</c:v>
                </c:pt>
                <c:pt idx="3">
                  <c:v>7.181</c:v>
                </c:pt>
                <c:pt idx="4">
                  <c:v>7.18</c:v>
                </c:pt>
                <c:pt idx="5">
                  <c:v>7.1379999999999999</c:v>
                </c:pt>
                <c:pt idx="6">
                  <c:v>7.3739999999999997</c:v>
                </c:pt>
                <c:pt idx="7">
                  <c:v>7.2380000000000004</c:v>
                </c:pt>
                <c:pt idx="8">
                  <c:v>7.266</c:v>
                </c:pt>
                <c:pt idx="9">
                  <c:v>7.3739999999999997</c:v>
                </c:pt>
                <c:pt idx="10">
                  <c:v>7.24</c:v>
                </c:pt>
                <c:pt idx="11">
                  <c:v>7.282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1-4BFF-95FD-18834FE9B1BF}"/>
            </c:ext>
          </c:extLst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Data'!$A$148:$I$148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'Graph Data'!$A$149:$I$149</c:f>
              <c:numCache>
                <c:formatCode>General</c:formatCode>
                <c:ptCount val="9"/>
                <c:pt idx="0">
                  <c:v>8.1170000000000009</c:v>
                </c:pt>
                <c:pt idx="1">
                  <c:v>7.6740000000000004</c:v>
                </c:pt>
                <c:pt idx="2">
                  <c:v>10.057</c:v>
                </c:pt>
                <c:pt idx="3">
                  <c:v>7.5350000000000001</c:v>
                </c:pt>
                <c:pt idx="4">
                  <c:v>10.711</c:v>
                </c:pt>
                <c:pt idx="5">
                  <c:v>7.5640000000000001</c:v>
                </c:pt>
                <c:pt idx="6">
                  <c:v>10.646000000000001</c:v>
                </c:pt>
                <c:pt idx="7">
                  <c:v>13</c:v>
                </c:pt>
                <c:pt idx="8">
                  <c:v>7.6630000000000003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1-4BFF-95FD-18834FE9B1BF}"/>
            </c:ext>
          </c:extLst>
        </c:ser>
        <c:ser>
          <c:idx val="2"/>
          <c:order val="2"/>
          <c:tx>
            <c:v>Mike Ransley</c:v>
          </c:tx>
          <c:marker>
            <c:symbol val="square"/>
            <c:size val="5"/>
          </c:marker>
          <c:cat>
            <c:numRef>
              <c:f>'Graph Data'!$A$150:$K$150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Data'!$A$151:$K$151</c:f>
              <c:numCache>
                <c:formatCode>General</c:formatCode>
                <c:ptCount val="11"/>
                <c:pt idx="0">
                  <c:v>7.7960000000000003</c:v>
                </c:pt>
                <c:pt idx="1">
                  <c:v>8.8469999999999995</c:v>
                </c:pt>
                <c:pt idx="2">
                  <c:v>6.867</c:v>
                </c:pt>
                <c:pt idx="3">
                  <c:v>12.083</c:v>
                </c:pt>
                <c:pt idx="4">
                  <c:v>7.26</c:v>
                </c:pt>
                <c:pt idx="5">
                  <c:v>6.87</c:v>
                </c:pt>
                <c:pt idx="6">
                  <c:v>6.7060000000000004</c:v>
                </c:pt>
                <c:pt idx="7">
                  <c:v>10.385999999999999</c:v>
                </c:pt>
                <c:pt idx="8">
                  <c:v>8.5860000000000003</c:v>
                </c:pt>
                <c:pt idx="9">
                  <c:v>6.883</c:v>
                </c:pt>
                <c:pt idx="10">
                  <c:v>7.0069999999999997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71-4BFF-95FD-18834FE9B1BF}"/>
            </c:ext>
          </c:extLst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Data'!$A$152:$L$152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Data'!$A$153:$L$153</c:f>
              <c:numCache>
                <c:formatCode>General</c:formatCode>
                <c:ptCount val="12"/>
                <c:pt idx="0">
                  <c:v>8.4160000000000004</c:v>
                </c:pt>
                <c:pt idx="1">
                  <c:v>6.867</c:v>
                </c:pt>
                <c:pt idx="2">
                  <c:v>6.5030000000000001</c:v>
                </c:pt>
                <c:pt idx="3">
                  <c:v>6.4859999999999998</c:v>
                </c:pt>
                <c:pt idx="4">
                  <c:v>6.5540000000000003</c:v>
                </c:pt>
                <c:pt idx="5">
                  <c:v>7.9390000000000001</c:v>
                </c:pt>
                <c:pt idx="6">
                  <c:v>6.5919999999999996</c:v>
                </c:pt>
                <c:pt idx="7">
                  <c:v>6.4249999999999998</c:v>
                </c:pt>
                <c:pt idx="8">
                  <c:v>6.7720000000000002</c:v>
                </c:pt>
                <c:pt idx="9">
                  <c:v>8.5830000000000002</c:v>
                </c:pt>
                <c:pt idx="10">
                  <c:v>6.7750000000000004</c:v>
                </c:pt>
                <c:pt idx="11">
                  <c:v>6.516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71-4BFF-95FD-18834FE9B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Data'!$A$47:$K$47</c:f>
              <c:numCache>
                <c:formatCode>General</c:formatCode>
                <c:ptCount val="11"/>
                <c:pt idx="0">
                  <c:v>8.9640000000000004</c:v>
                </c:pt>
                <c:pt idx="1">
                  <c:v>17.190000000000001</c:v>
                </c:pt>
                <c:pt idx="2">
                  <c:v>25.202999999999999</c:v>
                </c:pt>
                <c:pt idx="3">
                  <c:v>32.984999999999999</c:v>
                </c:pt>
                <c:pt idx="4">
                  <c:v>40.619999999999997</c:v>
                </c:pt>
                <c:pt idx="5">
                  <c:v>48.472000000000001</c:v>
                </c:pt>
                <c:pt idx="6">
                  <c:v>56.328000000000003</c:v>
                </c:pt>
                <c:pt idx="7">
                  <c:v>64.266999999999996</c:v>
                </c:pt>
                <c:pt idx="8">
                  <c:v>73.025999999999996</c:v>
                </c:pt>
                <c:pt idx="9">
                  <c:v>83.581999999999994</c:v>
                </c:pt>
                <c:pt idx="10">
                  <c:v>91.484999999999999</c:v>
                </c:pt>
              </c:numCache>
            </c:numRef>
          </c:cat>
          <c:val>
            <c:numRef>
              <c:f>'Graph Data'!$A$48:$K$48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9-4667-8B4A-DF162E6702CD}"/>
            </c:ext>
          </c:extLst>
        </c:ser>
        <c:ser>
          <c:idx val="1"/>
          <c:order val="1"/>
          <c:tx>
            <c:v>Mike Ransley</c:v>
          </c:tx>
          <c:marker>
            <c:symbol val="square"/>
            <c:size val="5"/>
          </c:marker>
          <c:cat>
            <c:numRef>
              <c:f>'Graph Data'!$A$49:$L$49</c:f>
              <c:numCache>
                <c:formatCode>General</c:formatCode>
                <c:ptCount val="12"/>
                <c:pt idx="0">
                  <c:v>6.8140000000000001</c:v>
                </c:pt>
                <c:pt idx="1">
                  <c:v>13.756</c:v>
                </c:pt>
                <c:pt idx="2">
                  <c:v>21.998000000000001</c:v>
                </c:pt>
                <c:pt idx="3">
                  <c:v>28.869</c:v>
                </c:pt>
                <c:pt idx="4">
                  <c:v>35.683999999999997</c:v>
                </c:pt>
                <c:pt idx="5">
                  <c:v>42.487000000000002</c:v>
                </c:pt>
                <c:pt idx="6">
                  <c:v>49.610999999999997</c:v>
                </c:pt>
                <c:pt idx="7">
                  <c:v>56.527999999999999</c:v>
                </c:pt>
                <c:pt idx="8">
                  <c:v>68.034000000000006</c:v>
                </c:pt>
                <c:pt idx="9">
                  <c:v>74.838999999999999</c:v>
                </c:pt>
                <c:pt idx="10">
                  <c:v>81.558999999999997</c:v>
                </c:pt>
                <c:pt idx="11">
                  <c:v>88.325000000000003</c:v>
                </c:pt>
              </c:numCache>
            </c:numRef>
          </c:cat>
          <c:val>
            <c:numRef>
              <c:f>'Graph Data'!$A$50:$L$50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9-4667-8B4A-DF162E6702CD}"/>
            </c:ext>
          </c:extLst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Data'!$A$51:$M$51</c:f>
              <c:numCache>
                <c:formatCode>General</c:formatCode>
                <c:ptCount val="13"/>
                <c:pt idx="0">
                  <c:v>6.8049999999999997</c:v>
                </c:pt>
                <c:pt idx="1">
                  <c:v>13.198</c:v>
                </c:pt>
                <c:pt idx="2">
                  <c:v>19.396999999999998</c:v>
                </c:pt>
                <c:pt idx="3">
                  <c:v>25.588000000000001</c:v>
                </c:pt>
                <c:pt idx="4">
                  <c:v>31.658000000000001</c:v>
                </c:pt>
                <c:pt idx="5">
                  <c:v>37.71</c:v>
                </c:pt>
                <c:pt idx="6">
                  <c:v>43.673999999999999</c:v>
                </c:pt>
                <c:pt idx="7">
                  <c:v>49.716000000000001</c:v>
                </c:pt>
                <c:pt idx="8">
                  <c:v>55.694000000000003</c:v>
                </c:pt>
                <c:pt idx="9">
                  <c:v>69.67</c:v>
                </c:pt>
                <c:pt idx="10">
                  <c:v>75.816999999999993</c:v>
                </c:pt>
                <c:pt idx="11">
                  <c:v>81.974000000000004</c:v>
                </c:pt>
                <c:pt idx="12">
                  <c:v>90.542000000000002</c:v>
                </c:pt>
              </c:numCache>
            </c:numRef>
          </c:cat>
          <c:val>
            <c:numRef>
              <c:f>'Graph Data'!$A$52:$M$52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39-4667-8B4A-DF162E6702CD}"/>
            </c:ext>
          </c:extLst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Data'!$A$53:$K$53</c:f>
              <c:numCache>
                <c:formatCode>General</c:formatCode>
                <c:ptCount val="11"/>
                <c:pt idx="0">
                  <c:v>7.4649999999999999</c:v>
                </c:pt>
                <c:pt idx="1">
                  <c:v>15.071999999999999</c:v>
                </c:pt>
                <c:pt idx="2">
                  <c:v>22.634</c:v>
                </c:pt>
                <c:pt idx="3">
                  <c:v>30.268999999999998</c:v>
                </c:pt>
                <c:pt idx="4">
                  <c:v>40.042999999999999</c:v>
                </c:pt>
                <c:pt idx="5">
                  <c:v>47.518000000000001</c:v>
                </c:pt>
                <c:pt idx="6">
                  <c:v>54.956000000000003</c:v>
                </c:pt>
                <c:pt idx="7">
                  <c:v>62.587000000000003</c:v>
                </c:pt>
                <c:pt idx="8">
                  <c:v>70.253</c:v>
                </c:pt>
                <c:pt idx="9">
                  <c:v>77.962000000000003</c:v>
                </c:pt>
                <c:pt idx="10">
                  <c:v>85.77</c:v>
                </c:pt>
              </c:numCache>
            </c:numRef>
          </c:cat>
          <c:val>
            <c:numRef>
              <c:f>'Graph Data'!$A$54:$K$54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39-4667-8B4A-DF162E670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Data'!$A$155:$K$155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Data'!$A$156:$K$156</c:f>
              <c:numCache>
                <c:formatCode>General</c:formatCode>
                <c:ptCount val="11"/>
                <c:pt idx="0">
                  <c:v>8.9640000000000004</c:v>
                </c:pt>
                <c:pt idx="1">
                  <c:v>8.2260000000000009</c:v>
                </c:pt>
                <c:pt idx="2">
                  <c:v>8.0129999999999999</c:v>
                </c:pt>
                <c:pt idx="3">
                  <c:v>7.782</c:v>
                </c:pt>
                <c:pt idx="4">
                  <c:v>7.6349999999999998</c:v>
                </c:pt>
                <c:pt idx="5">
                  <c:v>7.8520000000000003</c:v>
                </c:pt>
                <c:pt idx="6">
                  <c:v>7.8559999999999999</c:v>
                </c:pt>
                <c:pt idx="7">
                  <c:v>7.9390000000000001</c:v>
                </c:pt>
                <c:pt idx="8">
                  <c:v>8.7590000000000003</c:v>
                </c:pt>
                <c:pt idx="9">
                  <c:v>10.555999999999999</c:v>
                </c:pt>
                <c:pt idx="10">
                  <c:v>7.9029999999999996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B-4954-A790-66B84F7ABF5B}"/>
            </c:ext>
          </c:extLst>
        </c:ser>
        <c:ser>
          <c:idx val="1"/>
          <c:order val="1"/>
          <c:tx>
            <c:v>Mike Ransley</c:v>
          </c:tx>
          <c:marker>
            <c:symbol val="square"/>
            <c:size val="5"/>
          </c:marker>
          <c:cat>
            <c:numRef>
              <c:f>'Graph Data'!$A$157:$L$157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Data'!$A$158:$L$158</c:f>
              <c:numCache>
                <c:formatCode>General</c:formatCode>
                <c:ptCount val="12"/>
                <c:pt idx="0">
                  <c:v>6.8140000000000001</c:v>
                </c:pt>
                <c:pt idx="1">
                  <c:v>6.9420000000000002</c:v>
                </c:pt>
                <c:pt idx="2">
                  <c:v>8.2420000000000009</c:v>
                </c:pt>
                <c:pt idx="3">
                  <c:v>6.8710000000000004</c:v>
                </c:pt>
                <c:pt idx="4">
                  <c:v>6.8150000000000004</c:v>
                </c:pt>
                <c:pt idx="5">
                  <c:v>6.8029999999999999</c:v>
                </c:pt>
                <c:pt idx="6">
                  <c:v>7.1239999999999997</c:v>
                </c:pt>
                <c:pt idx="7">
                  <c:v>6.9169999999999998</c:v>
                </c:pt>
                <c:pt idx="8">
                  <c:v>11.506</c:v>
                </c:pt>
                <c:pt idx="9">
                  <c:v>6.8049999999999997</c:v>
                </c:pt>
                <c:pt idx="10">
                  <c:v>6.72</c:v>
                </c:pt>
                <c:pt idx="11">
                  <c:v>6.766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B-4954-A790-66B84F7ABF5B}"/>
            </c:ext>
          </c:extLst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Data'!$A$159:$M$159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Data'!$A$160:$M$160</c:f>
              <c:numCache>
                <c:formatCode>General</c:formatCode>
                <c:ptCount val="13"/>
                <c:pt idx="0">
                  <c:v>6.8049999999999997</c:v>
                </c:pt>
                <c:pt idx="1">
                  <c:v>6.3929999999999998</c:v>
                </c:pt>
                <c:pt idx="2">
                  <c:v>6.1989999999999998</c:v>
                </c:pt>
                <c:pt idx="3">
                  <c:v>6.1909999999999998</c:v>
                </c:pt>
                <c:pt idx="4">
                  <c:v>6.07</c:v>
                </c:pt>
                <c:pt idx="5">
                  <c:v>6.0519999999999996</c:v>
                </c:pt>
                <c:pt idx="6">
                  <c:v>5.9640000000000004</c:v>
                </c:pt>
                <c:pt idx="7">
                  <c:v>6.0419999999999998</c:v>
                </c:pt>
                <c:pt idx="8">
                  <c:v>5.9779999999999998</c:v>
                </c:pt>
                <c:pt idx="9">
                  <c:v>13.976000000000001</c:v>
                </c:pt>
                <c:pt idx="10">
                  <c:v>6.1470000000000002</c:v>
                </c:pt>
                <c:pt idx="11">
                  <c:v>6.157</c:v>
                </c:pt>
                <c:pt idx="12">
                  <c:v>8.5670000000000002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EB-4954-A790-66B84F7ABF5B}"/>
            </c:ext>
          </c:extLst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Data'!$A$161:$K$161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Data'!$A$162:$K$162</c:f>
              <c:numCache>
                <c:formatCode>General</c:formatCode>
                <c:ptCount val="11"/>
                <c:pt idx="0">
                  <c:v>7.4649999999999999</c:v>
                </c:pt>
                <c:pt idx="1">
                  <c:v>7.6070000000000002</c:v>
                </c:pt>
                <c:pt idx="2">
                  <c:v>7.5620000000000003</c:v>
                </c:pt>
                <c:pt idx="3">
                  <c:v>7.6349999999999998</c:v>
                </c:pt>
                <c:pt idx="4">
                  <c:v>9.7739999999999991</c:v>
                </c:pt>
                <c:pt idx="5">
                  <c:v>7.4749999999999996</c:v>
                </c:pt>
                <c:pt idx="6">
                  <c:v>7.4379999999999997</c:v>
                </c:pt>
                <c:pt idx="7">
                  <c:v>7.6310000000000002</c:v>
                </c:pt>
                <c:pt idx="8">
                  <c:v>7.6660000000000004</c:v>
                </c:pt>
                <c:pt idx="9">
                  <c:v>7.7089999999999996</c:v>
                </c:pt>
                <c:pt idx="10">
                  <c:v>7.8070000000000004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EB-4954-A790-66B84F7AB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Mike Ransley</c:v>
          </c:tx>
          <c:marker>
            <c:symbol val="square"/>
            <c:size val="5"/>
          </c:marker>
          <c:cat>
            <c:numRef>
              <c:f>'Graph Data'!$A$56:$L$56</c:f>
              <c:numCache>
                <c:formatCode>General</c:formatCode>
                <c:ptCount val="12"/>
                <c:pt idx="0">
                  <c:v>7.1660000000000004</c:v>
                </c:pt>
                <c:pt idx="1">
                  <c:v>14.124000000000001</c:v>
                </c:pt>
                <c:pt idx="2">
                  <c:v>20.917999999999999</c:v>
                </c:pt>
                <c:pt idx="3">
                  <c:v>27.638000000000002</c:v>
                </c:pt>
                <c:pt idx="4">
                  <c:v>34.156999999999996</c:v>
                </c:pt>
                <c:pt idx="5">
                  <c:v>40.637</c:v>
                </c:pt>
                <c:pt idx="6">
                  <c:v>47.390999999999998</c:v>
                </c:pt>
                <c:pt idx="7">
                  <c:v>53.74</c:v>
                </c:pt>
                <c:pt idx="8">
                  <c:v>63.854999999999997</c:v>
                </c:pt>
                <c:pt idx="9">
                  <c:v>70.406999999999996</c:v>
                </c:pt>
                <c:pt idx="10">
                  <c:v>79.668999999999997</c:v>
                </c:pt>
                <c:pt idx="11">
                  <c:v>86.721000000000004</c:v>
                </c:pt>
              </c:numCache>
            </c:numRef>
          </c:cat>
          <c:val>
            <c:numRef>
              <c:f>'Graph Data'!$A$57:$L$57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F-4794-B2CB-E826B796863F}"/>
            </c:ext>
          </c:extLst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Data'!$A$58:$O$58</c:f>
              <c:numCache>
                <c:formatCode>General</c:formatCode>
                <c:ptCount val="15"/>
                <c:pt idx="0">
                  <c:v>6.1669999999999998</c:v>
                </c:pt>
                <c:pt idx="1">
                  <c:v>12.122</c:v>
                </c:pt>
                <c:pt idx="2">
                  <c:v>17.946999999999999</c:v>
                </c:pt>
                <c:pt idx="3">
                  <c:v>27.058</c:v>
                </c:pt>
                <c:pt idx="4">
                  <c:v>33.198999999999998</c:v>
                </c:pt>
                <c:pt idx="5">
                  <c:v>39.225000000000001</c:v>
                </c:pt>
                <c:pt idx="6">
                  <c:v>45.237000000000002</c:v>
                </c:pt>
                <c:pt idx="7">
                  <c:v>51.192</c:v>
                </c:pt>
                <c:pt idx="8">
                  <c:v>57.15</c:v>
                </c:pt>
                <c:pt idx="9">
                  <c:v>63.139000000000003</c:v>
                </c:pt>
                <c:pt idx="10">
                  <c:v>69.028000000000006</c:v>
                </c:pt>
                <c:pt idx="11">
                  <c:v>75.001999999999995</c:v>
                </c:pt>
                <c:pt idx="12">
                  <c:v>81.132999999999996</c:v>
                </c:pt>
                <c:pt idx="13">
                  <c:v>87.061000000000007</c:v>
                </c:pt>
                <c:pt idx="14">
                  <c:v>93.019000000000005</c:v>
                </c:pt>
              </c:numCache>
            </c:numRef>
          </c:cat>
          <c:val>
            <c:numRef>
              <c:f>'Graph Data'!$A$59:$O$59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F-4794-B2CB-E826B796863F}"/>
            </c:ext>
          </c:extLst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Data'!$A$60:$L$60</c:f>
              <c:numCache>
                <c:formatCode>General</c:formatCode>
                <c:ptCount val="12"/>
                <c:pt idx="0">
                  <c:v>7.3120000000000003</c:v>
                </c:pt>
                <c:pt idx="1">
                  <c:v>14.679</c:v>
                </c:pt>
                <c:pt idx="2">
                  <c:v>22.062000000000001</c:v>
                </c:pt>
                <c:pt idx="3">
                  <c:v>29.375</c:v>
                </c:pt>
                <c:pt idx="4">
                  <c:v>36.588999999999999</c:v>
                </c:pt>
                <c:pt idx="5">
                  <c:v>43.847999999999999</c:v>
                </c:pt>
                <c:pt idx="6">
                  <c:v>51.195999999999998</c:v>
                </c:pt>
                <c:pt idx="7">
                  <c:v>58.49</c:v>
                </c:pt>
                <c:pt idx="8">
                  <c:v>65.709999999999994</c:v>
                </c:pt>
                <c:pt idx="9">
                  <c:v>76.412999999999997</c:v>
                </c:pt>
                <c:pt idx="10">
                  <c:v>83.864999999999995</c:v>
                </c:pt>
                <c:pt idx="11">
                  <c:v>91.149000000000001</c:v>
                </c:pt>
              </c:numCache>
            </c:numRef>
          </c:cat>
          <c:val>
            <c:numRef>
              <c:f>'Graph Data'!$A$61:$L$61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5F-4794-B2CB-E826B796863F}"/>
            </c:ext>
          </c:extLst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Data'!$A$62:$J$62</c:f>
              <c:numCache>
                <c:formatCode>General</c:formatCode>
                <c:ptCount val="10"/>
                <c:pt idx="0">
                  <c:v>9.4689999999999994</c:v>
                </c:pt>
                <c:pt idx="1">
                  <c:v>18.568000000000001</c:v>
                </c:pt>
                <c:pt idx="2">
                  <c:v>27.048999999999999</c:v>
                </c:pt>
                <c:pt idx="3">
                  <c:v>35.072000000000003</c:v>
                </c:pt>
                <c:pt idx="4">
                  <c:v>43.045999999999999</c:v>
                </c:pt>
                <c:pt idx="5">
                  <c:v>50.89</c:v>
                </c:pt>
                <c:pt idx="6">
                  <c:v>58.805999999999997</c:v>
                </c:pt>
                <c:pt idx="7">
                  <c:v>70.811999999999998</c:v>
                </c:pt>
                <c:pt idx="8">
                  <c:v>78.992999999999995</c:v>
                </c:pt>
                <c:pt idx="9">
                  <c:v>89.917000000000002</c:v>
                </c:pt>
              </c:numCache>
            </c:numRef>
          </c:cat>
          <c:val>
            <c:numRef>
              <c:f>'Graph Data'!$A$63:$J$63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5F-4794-B2CB-E826B796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Mike Ransley</c:v>
          </c:tx>
          <c:marker>
            <c:symbol val="square"/>
            <c:size val="5"/>
          </c:marker>
          <c:cat>
            <c:numRef>
              <c:f>'Graph Data'!$A$164:$L$164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Data'!$A$165:$L$165</c:f>
              <c:numCache>
                <c:formatCode>General</c:formatCode>
                <c:ptCount val="12"/>
                <c:pt idx="0">
                  <c:v>7.1660000000000004</c:v>
                </c:pt>
                <c:pt idx="1">
                  <c:v>6.9580000000000002</c:v>
                </c:pt>
                <c:pt idx="2">
                  <c:v>6.7939999999999996</c:v>
                </c:pt>
                <c:pt idx="3">
                  <c:v>6.72</c:v>
                </c:pt>
                <c:pt idx="4">
                  <c:v>6.5190000000000001</c:v>
                </c:pt>
                <c:pt idx="5">
                  <c:v>6.48</c:v>
                </c:pt>
                <c:pt idx="6">
                  <c:v>6.7539999999999996</c:v>
                </c:pt>
                <c:pt idx="7">
                  <c:v>6.3490000000000002</c:v>
                </c:pt>
                <c:pt idx="8">
                  <c:v>10.115</c:v>
                </c:pt>
                <c:pt idx="9">
                  <c:v>6.5519999999999996</c:v>
                </c:pt>
                <c:pt idx="10">
                  <c:v>9.2620000000000005</c:v>
                </c:pt>
                <c:pt idx="11">
                  <c:v>7.0519999999999996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F-43DC-9724-59787D6B11D3}"/>
            </c:ext>
          </c:extLst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Data'!$A$166:$O$166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Data'!$A$167:$O$167</c:f>
              <c:numCache>
                <c:formatCode>General</c:formatCode>
                <c:ptCount val="15"/>
                <c:pt idx="0">
                  <c:v>6.1669999999999998</c:v>
                </c:pt>
                <c:pt idx="1">
                  <c:v>5.9550000000000001</c:v>
                </c:pt>
                <c:pt idx="2">
                  <c:v>5.8250000000000002</c:v>
                </c:pt>
                <c:pt idx="3">
                  <c:v>9.1110000000000007</c:v>
                </c:pt>
                <c:pt idx="4">
                  <c:v>6.141</c:v>
                </c:pt>
                <c:pt idx="5">
                  <c:v>6.0259999999999998</c:v>
                </c:pt>
                <c:pt idx="6">
                  <c:v>6.0119999999999996</c:v>
                </c:pt>
                <c:pt idx="7">
                  <c:v>5.9550000000000001</c:v>
                </c:pt>
                <c:pt idx="8">
                  <c:v>5.9580000000000002</c:v>
                </c:pt>
                <c:pt idx="9">
                  <c:v>5.9889999999999999</c:v>
                </c:pt>
                <c:pt idx="10">
                  <c:v>5.8890000000000002</c:v>
                </c:pt>
                <c:pt idx="11">
                  <c:v>5.9740000000000002</c:v>
                </c:pt>
                <c:pt idx="12">
                  <c:v>6.1310000000000002</c:v>
                </c:pt>
                <c:pt idx="13">
                  <c:v>5.9279999999999999</c:v>
                </c:pt>
                <c:pt idx="14">
                  <c:v>5.9580000000000002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F-43DC-9724-59787D6B11D3}"/>
            </c:ext>
          </c:extLst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Data'!$A$168:$L$168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Data'!$A$169:$L$169</c:f>
              <c:numCache>
                <c:formatCode>General</c:formatCode>
                <c:ptCount val="12"/>
                <c:pt idx="0">
                  <c:v>7.3120000000000003</c:v>
                </c:pt>
                <c:pt idx="1">
                  <c:v>7.367</c:v>
                </c:pt>
                <c:pt idx="2">
                  <c:v>7.383</c:v>
                </c:pt>
                <c:pt idx="3">
                  <c:v>7.3129999999999997</c:v>
                </c:pt>
                <c:pt idx="4">
                  <c:v>7.2140000000000004</c:v>
                </c:pt>
                <c:pt idx="5">
                  <c:v>7.2590000000000003</c:v>
                </c:pt>
                <c:pt idx="6">
                  <c:v>7.3479999999999999</c:v>
                </c:pt>
                <c:pt idx="7">
                  <c:v>7.2939999999999996</c:v>
                </c:pt>
                <c:pt idx="8">
                  <c:v>7.22</c:v>
                </c:pt>
                <c:pt idx="9">
                  <c:v>10.702999999999999</c:v>
                </c:pt>
                <c:pt idx="10">
                  <c:v>7.452</c:v>
                </c:pt>
                <c:pt idx="11">
                  <c:v>7.2839999999999998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F-43DC-9724-59787D6B11D3}"/>
            </c:ext>
          </c:extLst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Data'!$A$170:$J$170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Data'!$A$171:$J$171</c:f>
              <c:numCache>
                <c:formatCode>General</c:formatCode>
                <c:ptCount val="10"/>
                <c:pt idx="0">
                  <c:v>9.4689999999999994</c:v>
                </c:pt>
                <c:pt idx="1">
                  <c:v>9.0990000000000002</c:v>
                </c:pt>
                <c:pt idx="2">
                  <c:v>8.4809999999999999</c:v>
                </c:pt>
                <c:pt idx="3">
                  <c:v>8.0229999999999997</c:v>
                </c:pt>
                <c:pt idx="4">
                  <c:v>7.9740000000000002</c:v>
                </c:pt>
                <c:pt idx="5">
                  <c:v>7.8440000000000003</c:v>
                </c:pt>
                <c:pt idx="6">
                  <c:v>7.9160000000000004</c:v>
                </c:pt>
                <c:pt idx="7">
                  <c:v>12.006</c:v>
                </c:pt>
                <c:pt idx="8">
                  <c:v>8.1809999999999992</c:v>
                </c:pt>
                <c:pt idx="9">
                  <c:v>10.923999999999999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5F-43DC-9724-59787D6B1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Data'!$A$65:$O$65</c:f>
              <c:numCache>
                <c:formatCode>General</c:formatCode>
                <c:ptCount val="15"/>
                <c:pt idx="0">
                  <c:v>6.3220000000000001</c:v>
                </c:pt>
                <c:pt idx="1">
                  <c:v>12.726000000000001</c:v>
                </c:pt>
                <c:pt idx="2">
                  <c:v>18.821000000000002</c:v>
                </c:pt>
                <c:pt idx="3">
                  <c:v>24.893999999999998</c:v>
                </c:pt>
                <c:pt idx="4">
                  <c:v>30.981999999999999</c:v>
                </c:pt>
                <c:pt idx="5">
                  <c:v>37.072000000000003</c:v>
                </c:pt>
                <c:pt idx="6">
                  <c:v>43.103000000000002</c:v>
                </c:pt>
                <c:pt idx="7">
                  <c:v>49.097000000000001</c:v>
                </c:pt>
                <c:pt idx="8">
                  <c:v>55.048999999999999</c:v>
                </c:pt>
                <c:pt idx="9">
                  <c:v>60.825000000000003</c:v>
                </c:pt>
                <c:pt idx="10">
                  <c:v>66.611999999999995</c:v>
                </c:pt>
                <c:pt idx="11">
                  <c:v>72.447000000000003</c:v>
                </c:pt>
                <c:pt idx="12">
                  <c:v>78.302000000000007</c:v>
                </c:pt>
                <c:pt idx="13">
                  <c:v>84.153000000000006</c:v>
                </c:pt>
                <c:pt idx="14">
                  <c:v>89.915000000000006</c:v>
                </c:pt>
              </c:numCache>
            </c:numRef>
          </c:cat>
          <c:val>
            <c:numRef>
              <c:f>'Graph Data'!$A$66:$O$66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C-476C-BCB9-073F85B564FB}"/>
            </c:ext>
          </c:extLst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Data'!$A$67:$L$67</c:f>
              <c:numCache>
                <c:formatCode>General</c:formatCode>
                <c:ptCount val="12"/>
                <c:pt idx="0">
                  <c:v>7.327</c:v>
                </c:pt>
                <c:pt idx="1">
                  <c:v>14.742000000000001</c:v>
                </c:pt>
                <c:pt idx="2">
                  <c:v>22.27</c:v>
                </c:pt>
                <c:pt idx="3">
                  <c:v>29.73</c:v>
                </c:pt>
                <c:pt idx="4">
                  <c:v>37.164000000000001</c:v>
                </c:pt>
                <c:pt idx="5">
                  <c:v>44.362000000000002</c:v>
                </c:pt>
                <c:pt idx="6">
                  <c:v>51.561</c:v>
                </c:pt>
                <c:pt idx="7">
                  <c:v>58.957999999999998</c:v>
                </c:pt>
                <c:pt idx="8">
                  <c:v>66.257000000000005</c:v>
                </c:pt>
                <c:pt idx="9">
                  <c:v>73.403000000000006</c:v>
                </c:pt>
                <c:pt idx="10">
                  <c:v>80.623000000000005</c:v>
                </c:pt>
                <c:pt idx="11">
                  <c:v>87.641999999999996</c:v>
                </c:pt>
              </c:numCache>
            </c:numRef>
          </c:cat>
          <c:val>
            <c:numRef>
              <c:f>'Graph Data'!$A$68:$L$68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C-476C-BCB9-073F85B564FB}"/>
            </c:ext>
          </c:extLst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Data'!$A$69:$L$69</c:f>
              <c:numCache>
                <c:formatCode>General</c:formatCode>
                <c:ptCount val="12"/>
                <c:pt idx="0">
                  <c:v>8.7650000000000006</c:v>
                </c:pt>
                <c:pt idx="1">
                  <c:v>16.728999999999999</c:v>
                </c:pt>
                <c:pt idx="2">
                  <c:v>24.443999999999999</c:v>
                </c:pt>
                <c:pt idx="3">
                  <c:v>32.017000000000003</c:v>
                </c:pt>
                <c:pt idx="4">
                  <c:v>39.713000000000001</c:v>
                </c:pt>
                <c:pt idx="5">
                  <c:v>47.539000000000001</c:v>
                </c:pt>
                <c:pt idx="6">
                  <c:v>55.122999999999998</c:v>
                </c:pt>
                <c:pt idx="7">
                  <c:v>62.883000000000003</c:v>
                </c:pt>
                <c:pt idx="8">
                  <c:v>70.561000000000007</c:v>
                </c:pt>
                <c:pt idx="9">
                  <c:v>78.168000000000006</c:v>
                </c:pt>
                <c:pt idx="10">
                  <c:v>85.807000000000002</c:v>
                </c:pt>
                <c:pt idx="11">
                  <c:v>93.167000000000002</c:v>
                </c:pt>
              </c:numCache>
            </c:numRef>
          </c:cat>
          <c:val>
            <c:numRef>
              <c:f>'Graph Data'!$A$70:$L$70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C-476C-BCB9-073F85B564FB}"/>
            </c:ext>
          </c:extLst>
        </c:ser>
        <c:ser>
          <c:idx val="3"/>
          <c:order val="3"/>
          <c:tx>
            <c:v>Mike Ransley</c:v>
          </c:tx>
          <c:marker>
            <c:symbol val="square"/>
            <c:size val="5"/>
          </c:marker>
          <c:cat>
            <c:numRef>
              <c:f>'Graph Data'!$A$71:$L$71</c:f>
              <c:numCache>
                <c:formatCode>General</c:formatCode>
                <c:ptCount val="12"/>
                <c:pt idx="0">
                  <c:v>6.8739999999999997</c:v>
                </c:pt>
                <c:pt idx="1">
                  <c:v>14.45</c:v>
                </c:pt>
                <c:pt idx="2">
                  <c:v>21.64</c:v>
                </c:pt>
                <c:pt idx="3">
                  <c:v>28.911999999999999</c:v>
                </c:pt>
                <c:pt idx="4">
                  <c:v>35.905999999999999</c:v>
                </c:pt>
                <c:pt idx="5">
                  <c:v>42.639000000000003</c:v>
                </c:pt>
                <c:pt idx="6">
                  <c:v>51.23</c:v>
                </c:pt>
                <c:pt idx="7">
                  <c:v>58.228000000000002</c:v>
                </c:pt>
                <c:pt idx="8">
                  <c:v>67.581999999999994</c:v>
                </c:pt>
                <c:pt idx="9">
                  <c:v>74.587999999999994</c:v>
                </c:pt>
                <c:pt idx="10">
                  <c:v>81.576999999999998</c:v>
                </c:pt>
                <c:pt idx="11">
                  <c:v>91.536000000000001</c:v>
                </c:pt>
              </c:numCache>
            </c:numRef>
          </c:cat>
          <c:val>
            <c:numRef>
              <c:f>'Graph Data'!$A$72:$L$72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2C-476C-BCB9-073F85B5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Data'!$A$173:$O$173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Data'!$A$174:$O$174</c:f>
              <c:numCache>
                <c:formatCode>General</c:formatCode>
                <c:ptCount val="15"/>
                <c:pt idx="0">
                  <c:v>6.3220000000000001</c:v>
                </c:pt>
                <c:pt idx="1">
                  <c:v>6.4039999999999999</c:v>
                </c:pt>
                <c:pt idx="2">
                  <c:v>6.0949999999999998</c:v>
                </c:pt>
                <c:pt idx="3">
                  <c:v>6.0730000000000004</c:v>
                </c:pt>
                <c:pt idx="4">
                  <c:v>6.0880000000000001</c:v>
                </c:pt>
                <c:pt idx="5">
                  <c:v>6.09</c:v>
                </c:pt>
                <c:pt idx="6">
                  <c:v>6.0309999999999997</c:v>
                </c:pt>
                <c:pt idx="7">
                  <c:v>5.9939999999999998</c:v>
                </c:pt>
                <c:pt idx="8">
                  <c:v>5.952</c:v>
                </c:pt>
                <c:pt idx="9">
                  <c:v>5.7759999999999998</c:v>
                </c:pt>
                <c:pt idx="10">
                  <c:v>5.7869999999999999</c:v>
                </c:pt>
                <c:pt idx="11">
                  <c:v>5.835</c:v>
                </c:pt>
                <c:pt idx="12">
                  <c:v>5.8550000000000004</c:v>
                </c:pt>
                <c:pt idx="13">
                  <c:v>5.851</c:v>
                </c:pt>
                <c:pt idx="14">
                  <c:v>5.7619999999999996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C-467F-9560-E07BB38F97BA}"/>
            </c:ext>
          </c:extLst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Data'!$A$175:$L$175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Data'!$A$176:$L$176</c:f>
              <c:numCache>
                <c:formatCode>General</c:formatCode>
                <c:ptCount val="12"/>
                <c:pt idx="0">
                  <c:v>7.327</c:v>
                </c:pt>
                <c:pt idx="1">
                  <c:v>7.415</c:v>
                </c:pt>
                <c:pt idx="2">
                  <c:v>7.5279999999999996</c:v>
                </c:pt>
                <c:pt idx="3">
                  <c:v>7.46</c:v>
                </c:pt>
                <c:pt idx="4">
                  <c:v>7.4340000000000002</c:v>
                </c:pt>
                <c:pt idx="5">
                  <c:v>7.1980000000000004</c:v>
                </c:pt>
                <c:pt idx="6">
                  <c:v>7.1989999999999998</c:v>
                </c:pt>
                <c:pt idx="7">
                  <c:v>7.3970000000000002</c:v>
                </c:pt>
                <c:pt idx="8">
                  <c:v>7.2990000000000004</c:v>
                </c:pt>
                <c:pt idx="9">
                  <c:v>7.1459999999999999</c:v>
                </c:pt>
                <c:pt idx="10">
                  <c:v>7.22</c:v>
                </c:pt>
                <c:pt idx="11">
                  <c:v>7.0190000000000001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C-467F-9560-E07BB38F97BA}"/>
            </c:ext>
          </c:extLst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Data'!$A$177:$L$177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Data'!$A$178:$L$178</c:f>
              <c:numCache>
                <c:formatCode>General</c:formatCode>
                <c:ptCount val="12"/>
                <c:pt idx="0">
                  <c:v>8.7650000000000006</c:v>
                </c:pt>
                <c:pt idx="1">
                  <c:v>7.9640000000000004</c:v>
                </c:pt>
                <c:pt idx="2">
                  <c:v>7.7149999999999999</c:v>
                </c:pt>
                <c:pt idx="3">
                  <c:v>7.5730000000000004</c:v>
                </c:pt>
                <c:pt idx="4">
                  <c:v>7.6959999999999997</c:v>
                </c:pt>
                <c:pt idx="5">
                  <c:v>7.8259999999999996</c:v>
                </c:pt>
                <c:pt idx="6">
                  <c:v>7.5839999999999996</c:v>
                </c:pt>
                <c:pt idx="7">
                  <c:v>7.76</c:v>
                </c:pt>
                <c:pt idx="8">
                  <c:v>7.6779999999999999</c:v>
                </c:pt>
                <c:pt idx="9">
                  <c:v>7.6070000000000002</c:v>
                </c:pt>
                <c:pt idx="10">
                  <c:v>7.6390000000000002</c:v>
                </c:pt>
                <c:pt idx="11">
                  <c:v>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C-467F-9560-E07BB38F97BA}"/>
            </c:ext>
          </c:extLst>
        </c:ser>
        <c:ser>
          <c:idx val="3"/>
          <c:order val="3"/>
          <c:tx>
            <c:v>Mike Ransley</c:v>
          </c:tx>
          <c:marker>
            <c:symbol val="square"/>
            <c:size val="5"/>
          </c:marker>
          <c:cat>
            <c:numRef>
              <c:f>'Graph Data'!$A$179:$L$179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Data'!$A$180:$L$180</c:f>
              <c:numCache>
                <c:formatCode>General</c:formatCode>
                <c:ptCount val="12"/>
                <c:pt idx="0">
                  <c:v>6.8739999999999997</c:v>
                </c:pt>
                <c:pt idx="1">
                  <c:v>7.5759999999999996</c:v>
                </c:pt>
                <c:pt idx="2">
                  <c:v>7.19</c:v>
                </c:pt>
                <c:pt idx="3">
                  <c:v>7.2720000000000002</c:v>
                </c:pt>
                <c:pt idx="4">
                  <c:v>6.9939999999999998</c:v>
                </c:pt>
                <c:pt idx="5">
                  <c:v>6.7329999999999997</c:v>
                </c:pt>
                <c:pt idx="6">
                  <c:v>8.5909999999999993</c:v>
                </c:pt>
                <c:pt idx="7">
                  <c:v>6.9980000000000002</c:v>
                </c:pt>
                <c:pt idx="8">
                  <c:v>9.3539999999999992</c:v>
                </c:pt>
                <c:pt idx="9">
                  <c:v>7.0060000000000002</c:v>
                </c:pt>
                <c:pt idx="10">
                  <c:v>6.9889999999999999</c:v>
                </c:pt>
                <c:pt idx="11">
                  <c:v>9.9589999999999996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C-467F-9560-E07BB38F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Baldock</c:v>
          </c:tx>
          <c:marker>
            <c:symbol val="square"/>
            <c:size val="5"/>
          </c:marker>
          <c:cat>
            <c:numRef>
              <c:f>'Graph Data'!$A$74:$N$74</c:f>
              <c:numCache>
                <c:formatCode>General</c:formatCode>
                <c:ptCount val="14"/>
                <c:pt idx="0">
                  <c:v>6.282</c:v>
                </c:pt>
                <c:pt idx="1">
                  <c:v>12.778</c:v>
                </c:pt>
                <c:pt idx="2">
                  <c:v>18.96</c:v>
                </c:pt>
                <c:pt idx="3">
                  <c:v>25.16</c:v>
                </c:pt>
                <c:pt idx="4">
                  <c:v>31.422000000000001</c:v>
                </c:pt>
                <c:pt idx="5">
                  <c:v>37.591999999999999</c:v>
                </c:pt>
                <c:pt idx="6">
                  <c:v>43.74</c:v>
                </c:pt>
                <c:pt idx="7">
                  <c:v>49.972999999999999</c:v>
                </c:pt>
                <c:pt idx="8">
                  <c:v>56.088999999999999</c:v>
                </c:pt>
                <c:pt idx="9">
                  <c:v>62.293999999999997</c:v>
                </c:pt>
                <c:pt idx="10">
                  <c:v>68.620999999999995</c:v>
                </c:pt>
                <c:pt idx="11">
                  <c:v>74.753</c:v>
                </c:pt>
                <c:pt idx="12">
                  <c:v>80.828999999999994</c:v>
                </c:pt>
                <c:pt idx="13">
                  <c:v>87.004000000000005</c:v>
                </c:pt>
              </c:numCache>
            </c:numRef>
          </c:cat>
          <c:val>
            <c:numRef>
              <c:f>'Graph Data'!$A$75:$N$75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5-4214-9FBA-103E612EF7FD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Data'!$A$76:$K$76</c:f>
              <c:numCache>
                <c:formatCode>General</c:formatCode>
                <c:ptCount val="11"/>
                <c:pt idx="0">
                  <c:v>12.521000000000001</c:v>
                </c:pt>
                <c:pt idx="1">
                  <c:v>19.071999999999999</c:v>
                </c:pt>
                <c:pt idx="2">
                  <c:v>28.748999999999999</c:v>
                </c:pt>
                <c:pt idx="3">
                  <c:v>35.289000000000001</c:v>
                </c:pt>
                <c:pt idx="4">
                  <c:v>41.802999999999997</c:v>
                </c:pt>
                <c:pt idx="5">
                  <c:v>52.311999999999998</c:v>
                </c:pt>
                <c:pt idx="6">
                  <c:v>58.93</c:v>
                </c:pt>
                <c:pt idx="7">
                  <c:v>67.763999999999996</c:v>
                </c:pt>
                <c:pt idx="8">
                  <c:v>74.463999999999999</c:v>
                </c:pt>
                <c:pt idx="9">
                  <c:v>80.888000000000005</c:v>
                </c:pt>
                <c:pt idx="10">
                  <c:v>87.132000000000005</c:v>
                </c:pt>
              </c:numCache>
            </c:numRef>
          </c:cat>
          <c:val>
            <c:numRef>
              <c:f>'Graph Data'!$A$77:$K$77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5-4214-9FBA-103E612EF7FD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Data'!$A$78:$J$78</c:f>
              <c:numCache>
                <c:formatCode>General</c:formatCode>
                <c:ptCount val="10"/>
                <c:pt idx="0">
                  <c:v>11.988</c:v>
                </c:pt>
                <c:pt idx="1">
                  <c:v>19.309000000000001</c:v>
                </c:pt>
                <c:pt idx="2">
                  <c:v>26.335999999999999</c:v>
                </c:pt>
                <c:pt idx="3">
                  <c:v>33.337000000000003</c:v>
                </c:pt>
                <c:pt idx="4">
                  <c:v>42.222999999999999</c:v>
                </c:pt>
                <c:pt idx="5">
                  <c:v>49.561</c:v>
                </c:pt>
                <c:pt idx="6">
                  <c:v>56.774000000000001</c:v>
                </c:pt>
                <c:pt idx="7">
                  <c:v>65.95</c:v>
                </c:pt>
                <c:pt idx="8">
                  <c:v>73.524000000000001</c:v>
                </c:pt>
                <c:pt idx="9">
                  <c:v>80.852000000000004</c:v>
                </c:pt>
              </c:numCache>
            </c:numRef>
          </c:cat>
          <c:val>
            <c:numRef>
              <c:f>'Graph Data'!$A$79:$J$79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65-4214-9FBA-103E612EF7FD}"/>
            </c:ext>
          </c:extLst>
        </c:ser>
        <c:ser>
          <c:idx val="3"/>
          <c:order val="3"/>
          <c:tx>
            <c:v>John Ovens</c:v>
          </c:tx>
          <c:marker>
            <c:symbol val="square"/>
            <c:size val="5"/>
          </c:marker>
          <c:cat>
            <c:numRef>
              <c:f>'Graph Data'!$A$80:$K$80</c:f>
              <c:numCache>
                <c:formatCode>General</c:formatCode>
                <c:ptCount val="11"/>
                <c:pt idx="0">
                  <c:v>7.6360000000000001</c:v>
                </c:pt>
                <c:pt idx="1">
                  <c:v>14.983000000000001</c:v>
                </c:pt>
                <c:pt idx="2">
                  <c:v>23.818000000000001</c:v>
                </c:pt>
                <c:pt idx="3">
                  <c:v>31.131</c:v>
                </c:pt>
                <c:pt idx="4">
                  <c:v>38.624000000000002</c:v>
                </c:pt>
                <c:pt idx="5">
                  <c:v>45.957999999999998</c:v>
                </c:pt>
                <c:pt idx="6">
                  <c:v>53.253</c:v>
                </c:pt>
                <c:pt idx="7">
                  <c:v>60.604999999999997</c:v>
                </c:pt>
                <c:pt idx="8">
                  <c:v>67.992999999999995</c:v>
                </c:pt>
                <c:pt idx="9">
                  <c:v>75.268000000000001</c:v>
                </c:pt>
                <c:pt idx="10">
                  <c:v>82.41</c:v>
                </c:pt>
              </c:numCache>
            </c:numRef>
          </c:cat>
          <c:val>
            <c:numRef>
              <c:f>'Graph Data'!$A$81:$K$81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65-4214-9FBA-103E612EF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Baldock</c:v>
          </c:tx>
          <c:marker>
            <c:symbol val="square"/>
            <c:size val="5"/>
          </c:marker>
          <c:cat>
            <c:numRef>
              <c:f>'Graph Data'!$A$182:$N$182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Data'!$A$183:$N$183</c:f>
              <c:numCache>
                <c:formatCode>General</c:formatCode>
                <c:ptCount val="14"/>
                <c:pt idx="0">
                  <c:v>6.282</c:v>
                </c:pt>
                <c:pt idx="1">
                  <c:v>6.4960000000000004</c:v>
                </c:pt>
                <c:pt idx="2">
                  <c:v>6.1820000000000004</c:v>
                </c:pt>
                <c:pt idx="3">
                  <c:v>6.2</c:v>
                </c:pt>
                <c:pt idx="4">
                  <c:v>6.2619999999999996</c:v>
                </c:pt>
                <c:pt idx="5">
                  <c:v>6.17</c:v>
                </c:pt>
                <c:pt idx="6">
                  <c:v>6.1479999999999997</c:v>
                </c:pt>
                <c:pt idx="7">
                  <c:v>6.2329999999999997</c:v>
                </c:pt>
                <c:pt idx="8">
                  <c:v>6.1159999999999997</c:v>
                </c:pt>
                <c:pt idx="9">
                  <c:v>6.2050000000000001</c:v>
                </c:pt>
                <c:pt idx="10">
                  <c:v>6.327</c:v>
                </c:pt>
                <c:pt idx="11">
                  <c:v>6.1319999999999997</c:v>
                </c:pt>
                <c:pt idx="12">
                  <c:v>6.0759999999999996</c:v>
                </c:pt>
                <c:pt idx="13">
                  <c:v>6.1749999999999998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1-4EE9-8685-B14F40FD6E4C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Data'!$A$184:$K$184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Data'!$A$185:$K$185</c:f>
              <c:numCache>
                <c:formatCode>General</c:formatCode>
                <c:ptCount val="11"/>
                <c:pt idx="0">
                  <c:v>12.521000000000001</c:v>
                </c:pt>
                <c:pt idx="1">
                  <c:v>6.5510000000000002</c:v>
                </c:pt>
                <c:pt idx="2">
                  <c:v>9.6769999999999996</c:v>
                </c:pt>
                <c:pt idx="3">
                  <c:v>6.54</c:v>
                </c:pt>
                <c:pt idx="4">
                  <c:v>6.5140000000000002</c:v>
                </c:pt>
                <c:pt idx="5">
                  <c:v>10.509</c:v>
                </c:pt>
                <c:pt idx="6">
                  <c:v>6.6180000000000003</c:v>
                </c:pt>
                <c:pt idx="7">
                  <c:v>8.8339999999999996</c:v>
                </c:pt>
                <c:pt idx="8">
                  <c:v>6.7</c:v>
                </c:pt>
                <c:pt idx="9">
                  <c:v>6.4240000000000004</c:v>
                </c:pt>
                <c:pt idx="10">
                  <c:v>6.2439999999999998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1-4EE9-8685-B14F40FD6E4C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Data'!$A$186:$J$186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Data'!$A$187:$J$187</c:f>
              <c:numCache>
                <c:formatCode>General</c:formatCode>
                <c:ptCount val="10"/>
                <c:pt idx="0">
                  <c:v>11.988</c:v>
                </c:pt>
                <c:pt idx="1">
                  <c:v>7.3209999999999997</c:v>
                </c:pt>
                <c:pt idx="2">
                  <c:v>7.0270000000000001</c:v>
                </c:pt>
                <c:pt idx="3">
                  <c:v>7.0010000000000003</c:v>
                </c:pt>
                <c:pt idx="4">
                  <c:v>8.8859999999999992</c:v>
                </c:pt>
                <c:pt idx="5">
                  <c:v>7.3380000000000001</c:v>
                </c:pt>
                <c:pt idx="6">
                  <c:v>7.2130000000000001</c:v>
                </c:pt>
                <c:pt idx="7">
                  <c:v>9.1760000000000002</c:v>
                </c:pt>
                <c:pt idx="8">
                  <c:v>7.5739999999999998</c:v>
                </c:pt>
                <c:pt idx="9">
                  <c:v>7.3280000000000003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1-4EE9-8685-B14F40FD6E4C}"/>
            </c:ext>
          </c:extLst>
        </c:ser>
        <c:ser>
          <c:idx val="3"/>
          <c:order val="3"/>
          <c:tx>
            <c:v>John Ovens</c:v>
          </c:tx>
          <c:marker>
            <c:symbol val="square"/>
            <c:size val="5"/>
          </c:marker>
          <c:cat>
            <c:numRef>
              <c:f>'Graph Data'!$A$188:$K$188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Data'!$A$189:$K$189</c:f>
              <c:numCache>
                <c:formatCode>General</c:formatCode>
                <c:ptCount val="11"/>
                <c:pt idx="0">
                  <c:v>7.6360000000000001</c:v>
                </c:pt>
                <c:pt idx="1">
                  <c:v>7.3470000000000004</c:v>
                </c:pt>
                <c:pt idx="2">
                  <c:v>8.8350000000000009</c:v>
                </c:pt>
                <c:pt idx="3">
                  <c:v>7.3129999999999997</c:v>
                </c:pt>
                <c:pt idx="4">
                  <c:v>7.4930000000000003</c:v>
                </c:pt>
                <c:pt idx="5">
                  <c:v>7.3339999999999996</c:v>
                </c:pt>
                <c:pt idx="6">
                  <c:v>7.2949999999999999</c:v>
                </c:pt>
                <c:pt idx="7">
                  <c:v>7.3520000000000003</c:v>
                </c:pt>
                <c:pt idx="8">
                  <c:v>7.3879999999999999</c:v>
                </c:pt>
                <c:pt idx="9">
                  <c:v>7.2750000000000004</c:v>
                </c:pt>
                <c:pt idx="10">
                  <c:v>7.1420000000000003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B1-4EE9-8685-B14F40FD6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Data'!$A$2:$M$2</c:f>
              <c:numCache>
                <c:formatCode>General</c:formatCode>
                <c:ptCount val="13"/>
                <c:pt idx="0">
                  <c:v>7.32</c:v>
                </c:pt>
                <c:pt idx="1">
                  <c:v>14.307</c:v>
                </c:pt>
                <c:pt idx="2">
                  <c:v>21.260999999999999</c:v>
                </c:pt>
                <c:pt idx="3">
                  <c:v>28.286000000000001</c:v>
                </c:pt>
                <c:pt idx="4">
                  <c:v>35.008000000000003</c:v>
                </c:pt>
                <c:pt idx="5">
                  <c:v>41.624000000000002</c:v>
                </c:pt>
                <c:pt idx="6">
                  <c:v>48.33</c:v>
                </c:pt>
                <c:pt idx="7">
                  <c:v>55.149000000000001</c:v>
                </c:pt>
                <c:pt idx="8">
                  <c:v>61.872999999999998</c:v>
                </c:pt>
                <c:pt idx="9">
                  <c:v>68.614000000000004</c:v>
                </c:pt>
                <c:pt idx="10">
                  <c:v>75.215999999999994</c:v>
                </c:pt>
                <c:pt idx="11">
                  <c:v>81.935000000000002</c:v>
                </c:pt>
                <c:pt idx="12">
                  <c:v>88.766000000000005</c:v>
                </c:pt>
              </c:numCache>
            </c:numRef>
          </c:cat>
          <c:val>
            <c:numRef>
              <c:f>'Graph Data'!$A$3:$M$3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3-4AF0-BD6D-8B00A2C3976B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Data'!$A$4:$K$4</c:f>
              <c:numCache>
                <c:formatCode>General</c:formatCode>
                <c:ptCount val="11"/>
                <c:pt idx="0">
                  <c:v>7.6760000000000002</c:v>
                </c:pt>
                <c:pt idx="1">
                  <c:v>14.826000000000001</c:v>
                </c:pt>
                <c:pt idx="2">
                  <c:v>21.798999999999999</c:v>
                </c:pt>
                <c:pt idx="3">
                  <c:v>28.731999999999999</c:v>
                </c:pt>
                <c:pt idx="4">
                  <c:v>38.484999999999999</c:v>
                </c:pt>
                <c:pt idx="5">
                  <c:v>45.494</c:v>
                </c:pt>
                <c:pt idx="6">
                  <c:v>52.368000000000002</c:v>
                </c:pt>
                <c:pt idx="7">
                  <c:v>59.469000000000001</c:v>
                </c:pt>
                <c:pt idx="8">
                  <c:v>66.585999999999999</c:v>
                </c:pt>
                <c:pt idx="9">
                  <c:v>73.665000000000006</c:v>
                </c:pt>
                <c:pt idx="10">
                  <c:v>84.954999999999998</c:v>
                </c:pt>
              </c:numCache>
            </c:numRef>
          </c:cat>
          <c:val>
            <c:numRef>
              <c:f>'Graph Data'!$A$5:$K$5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3-4AF0-BD6D-8B00A2C3976B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Data'!$A$6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F3-4AF0-BD6D-8B00A2C3976B}"/>
            </c:ext>
          </c:extLst>
        </c:ser>
        <c:ser>
          <c:idx val="3"/>
          <c:order val="3"/>
          <c:tx>
            <c:v>Trevor Crout</c:v>
          </c:tx>
          <c:marker>
            <c:symbol val="square"/>
            <c:size val="5"/>
          </c:marker>
          <c:cat>
            <c:numRef>
              <c:f>'Graph Data'!$A$8:$L$8</c:f>
              <c:numCache>
                <c:formatCode>General</c:formatCode>
                <c:ptCount val="12"/>
                <c:pt idx="0">
                  <c:v>7.032</c:v>
                </c:pt>
                <c:pt idx="1">
                  <c:v>13.647</c:v>
                </c:pt>
                <c:pt idx="2">
                  <c:v>20.405999999999999</c:v>
                </c:pt>
                <c:pt idx="3">
                  <c:v>27.045999999999999</c:v>
                </c:pt>
                <c:pt idx="4">
                  <c:v>33.591999999999999</c:v>
                </c:pt>
                <c:pt idx="5">
                  <c:v>40.127000000000002</c:v>
                </c:pt>
                <c:pt idx="6">
                  <c:v>46.862000000000002</c:v>
                </c:pt>
                <c:pt idx="7">
                  <c:v>56.14</c:v>
                </c:pt>
                <c:pt idx="8">
                  <c:v>63.131999999999998</c:v>
                </c:pt>
                <c:pt idx="9">
                  <c:v>69.823999999999998</c:v>
                </c:pt>
                <c:pt idx="10">
                  <c:v>76.66</c:v>
                </c:pt>
                <c:pt idx="11">
                  <c:v>83.474999999999994</c:v>
                </c:pt>
              </c:numCache>
            </c:numRef>
          </c:cat>
          <c:val>
            <c:numRef>
              <c:f>'Graph Data'!$A$9:$L$9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F3-4AF0-BD6D-8B00A2C3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Data'!$A$83:$M$83</c:f>
              <c:numCache>
                <c:formatCode>General</c:formatCode>
                <c:ptCount val="13"/>
                <c:pt idx="0">
                  <c:v>7.3259999999999996</c:v>
                </c:pt>
                <c:pt idx="1">
                  <c:v>13.991</c:v>
                </c:pt>
                <c:pt idx="2">
                  <c:v>20.475000000000001</c:v>
                </c:pt>
                <c:pt idx="3">
                  <c:v>26.995999999999999</c:v>
                </c:pt>
                <c:pt idx="4">
                  <c:v>33.311</c:v>
                </c:pt>
                <c:pt idx="5">
                  <c:v>39.531999999999996</c:v>
                </c:pt>
                <c:pt idx="6">
                  <c:v>45.585999999999999</c:v>
                </c:pt>
                <c:pt idx="7">
                  <c:v>51.645000000000003</c:v>
                </c:pt>
                <c:pt idx="8">
                  <c:v>57.79</c:v>
                </c:pt>
                <c:pt idx="9">
                  <c:v>68.158000000000001</c:v>
                </c:pt>
                <c:pt idx="10">
                  <c:v>74.350999999999999</c:v>
                </c:pt>
                <c:pt idx="11">
                  <c:v>83.649000000000001</c:v>
                </c:pt>
                <c:pt idx="12">
                  <c:v>89.753</c:v>
                </c:pt>
              </c:numCache>
            </c:numRef>
          </c:cat>
          <c:val>
            <c:numRef>
              <c:f>'Graph Data'!$A$84:$M$84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8-496A-B4BF-12967C3A68A8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Data'!$A$85:$M$85</c:f>
              <c:numCache>
                <c:formatCode>General</c:formatCode>
                <c:ptCount val="13"/>
                <c:pt idx="0">
                  <c:v>10.096</c:v>
                </c:pt>
                <c:pt idx="1">
                  <c:v>17.405000000000001</c:v>
                </c:pt>
                <c:pt idx="2">
                  <c:v>24.382000000000001</c:v>
                </c:pt>
                <c:pt idx="3">
                  <c:v>31.335000000000001</c:v>
                </c:pt>
                <c:pt idx="4">
                  <c:v>38.146999999999998</c:v>
                </c:pt>
                <c:pt idx="5">
                  <c:v>44.875</c:v>
                </c:pt>
                <c:pt idx="6">
                  <c:v>53.991999999999997</c:v>
                </c:pt>
                <c:pt idx="7">
                  <c:v>60.845999999999997</c:v>
                </c:pt>
                <c:pt idx="8">
                  <c:v>67.766999999999996</c:v>
                </c:pt>
                <c:pt idx="9">
                  <c:v>74.668999999999997</c:v>
                </c:pt>
                <c:pt idx="10">
                  <c:v>81.765000000000001</c:v>
                </c:pt>
                <c:pt idx="11">
                  <c:v>88.873999999999995</c:v>
                </c:pt>
                <c:pt idx="12">
                  <c:v>96.846999999999994</c:v>
                </c:pt>
              </c:numCache>
            </c:numRef>
          </c:cat>
          <c:val>
            <c:numRef>
              <c:f>'Graph Data'!$A$86:$M$86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8-496A-B4BF-12967C3A68A8}"/>
            </c:ext>
          </c:extLst>
        </c:ser>
        <c:ser>
          <c:idx val="2"/>
          <c:order val="2"/>
          <c:tx>
            <c:v>John Ovens</c:v>
          </c:tx>
          <c:marker>
            <c:symbol val="square"/>
            <c:size val="5"/>
          </c:marker>
          <c:cat>
            <c:numRef>
              <c:f>'Graph Data'!$A$87:$M$87</c:f>
              <c:numCache>
                <c:formatCode>General</c:formatCode>
                <c:ptCount val="13"/>
                <c:pt idx="0">
                  <c:v>8.5779999999999994</c:v>
                </c:pt>
                <c:pt idx="1">
                  <c:v>15.664</c:v>
                </c:pt>
                <c:pt idx="2">
                  <c:v>22.483000000000001</c:v>
                </c:pt>
                <c:pt idx="3">
                  <c:v>29.27</c:v>
                </c:pt>
                <c:pt idx="4">
                  <c:v>36.116</c:v>
                </c:pt>
                <c:pt idx="5">
                  <c:v>42.987000000000002</c:v>
                </c:pt>
                <c:pt idx="6">
                  <c:v>50.988</c:v>
                </c:pt>
                <c:pt idx="7">
                  <c:v>59.85</c:v>
                </c:pt>
                <c:pt idx="8">
                  <c:v>66.754000000000005</c:v>
                </c:pt>
                <c:pt idx="9">
                  <c:v>73.585999999999999</c:v>
                </c:pt>
                <c:pt idx="10">
                  <c:v>80.498000000000005</c:v>
                </c:pt>
                <c:pt idx="11">
                  <c:v>87.53</c:v>
                </c:pt>
                <c:pt idx="12">
                  <c:v>94.37</c:v>
                </c:pt>
              </c:numCache>
            </c:numRef>
          </c:cat>
          <c:val>
            <c:numRef>
              <c:f>'Graph Data'!$A$88:$M$88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48-496A-B4BF-12967C3A68A8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Data'!$A$89:$N$89</c:f>
              <c:numCache>
                <c:formatCode>General</c:formatCode>
                <c:ptCount val="14"/>
                <c:pt idx="0">
                  <c:v>6.032</c:v>
                </c:pt>
                <c:pt idx="1">
                  <c:v>12.651</c:v>
                </c:pt>
                <c:pt idx="2">
                  <c:v>19.048999999999999</c:v>
                </c:pt>
                <c:pt idx="3">
                  <c:v>25.568999999999999</c:v>
                </c:pt>
                <c:pt idx="4">
                  <c:v>31.890999999999998</c:v>
                </c:pt>
                <c:pt idx="5">
                  <c:v>38.177</c:v>
                </c:pt>
                <c:pt idx="6">
                  <c:v>44.472999999999999</c:v>
                </c:pt>
                <c:pt idx="7">
                  <c:v>50.805999999999997</c:v>
                </c:pt>
                <c:pt idx="8">
                  <c:v>57.347000000000001</c:v>
                </c:pt>
                <c:pt idx="9">
                  <c:v>63.581000000000003</c:v>
                </c:pt>
                <c:pt idx="10">
                  <c:v>70.103999999999999</c:v>
                </c:pt>
                <c:pt idx="11">
                  <c:v>76.331000000000003</c:v>
                </c:pt>
                <c:pt idx="12">
                  <c:v>82.716999999999999</c:v>
                </c:pt>
                <c:pt idx="13">
                  <c:v>88.942999999999998</c:v>
                </c:pt>
              </c:numCache>
            </c:numRef>
          </c:cat>
          <c:val>
            <c:numRef>
              <c:f>'Graph Data'!$A$90:$N$90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48-496A-B4BF-12967C3A6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Data'!$A$191:$M$191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Data'!$A$192:$M$192</c:f>
              <c:numCache>
                <c:formatCode>General</c:formatCode>
                <c:ptCount val="13"/>
                <c:pt idx="0">
                  <c:v>7.3259999999999996</c:v>
                </c:pt>
                <c:pt idx="1">
                  <c:v>6.665</c:v>
                </c:pt>
                <c:pt idx="2">
                  <c:v>6.484</c:v>
                </c:pt>
                <c:pt idx="3">
                  <c:v>6.5209999999999999</c:v>
                </c:pt>
                <c:pt idx="4">
                  <c:v>6.3150000000000004</c:v>
                </c:pt>
                <c:pt idx="5">
                  <c:v>6.2210000000000001</c:v>
                </c:pt>
                <c:pt idx="6">
                  <c:v>6.0529999999999999</c:v>
                </c:pt>
                <c:pt idx="7">
                  <c:v>6.0590000000000002</c:v>
                </c:pt>
                <c:pt idx="8">
                  <c:v>6.1449999999999996</c:v>
                </c:pt>
                <c:pt idx="9">
                  <c:v>10.369</c:v>
                </c:pt>
                <c:pt idx="10">
                  <c:v>6.1929999999999996</c:v>
                </c:pt>
                <c:pt idx="11">
                  <c:v>9.298</c:v>
                </c:pt>
                <c:pt idx="12">
                  <c:v>6.1040000000000001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B-4B3B-8504-4F8732DE3F37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Data'!$A$193:$M$193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Data'!$A$194:$M$194</c:f>
              <c:numCache>
                <c:formatCode>General</c:formatCode>
                <c:ptCount val="13"/>
                <c:pt idx="0">
                  <c:v>10.096</c:v>
                </c:pt>
                <c:pt idx="1">
                  <c:v>7.3090000000000002</c:v>
                </c:pt>
                <c:pt idx="2">
                  <c:v>6.9770000000000003</c:v>
                </c:pt>
                <c:pt idx="3">
                  <c:v>6.9530000000000003</c:v>
                </c:pt>
                <c:pt idx="4">
                  <c:v>6.8120000000000003</c:v>
                </c:pt>
                <c:pt idx="5">
                  <c:v>6.7279999999999998</c:v>
                </c:pt>
                <c:pt idx="6">
                  <c:v>9.1170000000000009</c:v>
                </c:pt>
                <c:pt idx="7">
                  <c:v>6.8540000000000001</c:v>
                </c:pt>
                <c:pt idx="8">
                  <c:v>6.9210000000000003</c:v>
                </c:pt>
                <c:pt idx="9">
                  <c:v>6.9020000000000001</c:v>
                </c:pt>
                <c:pt idx="10">
                  <c:v>7.0960000000000001</c:v>
                </c:pt>
                <c:pt idx="11">
                  <c:v>7.109</c:v>
                </c:pt>
                <c:pt idx="12">
                  <c:v>7.9729999999999999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B-4B3B-8504-4F8732DE3F37}"/>
            </c:ext>
          </c:extLst>
        </c:ser>
        <c:ser>
          <c:idx val="2"/>
          <c:order val="2"/>
          <c:tx>
            <c:v>John Ovens</c:v>
          </c:tx>
          <c:marker>
            <c:symbol val="square"/>
            <c:size val="5"/>
          </c:marker>
          <c:cat>
            <c:numRef>
              <c:f>'Graph Data'!$A$195:$M$195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Data'!$A$196:$M$196</c:f>
              <c:numCache>
                <c:formatCode>General</c:formatCode>
                <c:ptCount val="13"/>
                <c:pt idx="0">
                  <c:v>8.5779999999999994</c:v>
                </c:pt>
                <c:pt idx="1">
                  <c:v>7.0860000000000003</c:v>
                </c:pt>
                <c:pt idx="2">
                  <c:v>6.819</c:v>
                </c:pt>
                <c:pt idx="3">
                  <c:v>6.7869999999999999</c:v>
                </c:pt>
                <c:pt idx="4">
                  <c:v>6.8460000000000001</c:v>
                </c:pt>
                <c:pt idx="5">
                  <c:v>6.8710000000000004</c:v>
                </c:pt>
                <c:pt idx="6">
                  <c:v>8.0009999999999994</c:v>
                </c:pt>
                <c:pt idx="7">
                  <c:v>8.8620000000000001</c:v>
                </c:pt>
                <c:pt idx="8">
                  <c:v>6.9039999999999999</c:v>
                </c:pt>
                <c:pt idx="9">
                  <c:v>6.8319999999999999</c:v>
                </c:pt>
                <c:pt idx="10">
                  <c:v>6.9119999999999999</c:v>
                </c:pt>
                <c:pt idx="11">
                  <c:v>7.032</c:v>
                </c:pt>
                <c:pt idx="12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CB-4B3B-8504-4F8732DE3F37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Data'!$A$197:$N$197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Data'!$A$198:$N$198</c:f>
              <c:numCache>
                <c:formatCode>General</c:formatCode>
                <c:ptCount val="14"/>
                <c:pt idx="0">
                  <c:v>6.032</c:v>
                </c:pt>
                <c:pt idx="1">
                  <c:v>6.6189999999999998</c:v>
                </c:pt>
                <c:pt idx="2">
                  <c:v>6.3979999999999997</c:v>
                </c:pt>
                <c:pt idx="3">
                  <c:v>6.52</c:v>
                </c:pt>
                <c:pt idx="4">
                  <c:v>6.3220000000000001</c:v>
                </c:pt>
                <c:pt idx="5">
                  <c:v>6.2859999999999996</c:v>
                </c:pt>
                <c:pt idx="6">
                  <c:v>6.2960000000000003</c:v>
                </c:pt>
                <c:pt idx="7">
                  <c:v>6.3330000000000002</c:v>
                </c:pt>
                <c:pt idx="8">
                  <c:v>6.5410000000000004</c:v>
                </c:pt>
                <c:pt idx="9">
                  <c:v>6.234</c:v>
                </c:pt>
                <c:pt idx="10">
                  <c:v>6.5229999999999997</c:v>
                </c:pt>
                <c:pt idx="11">
                  <c:v>6.2270000000000003</c:v>
                </c:pt>
                <c:pt idx="12">
                  <c:v>6.3860000000000001</c:v>
                </c:pt>
                <c:pt idx="13">
                  <c:v>6.226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CB-4B3B-8504-4F8732DE3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Data'!$A$92:$K$92</c:f>
              <c:numCache>
                <c:formatCode>General</c:formatCode>
                <c:ptCount val="11"/>
                <c:pt idx="0">
                  <c:v>10.170999999999999</c:v>
                </c:pt>
                <c:pt idx="1">
                  <c:v>17.260999999999999</c:v>
                </c:pt>
                <c:pt idx="2">
                  <c:v>24.692</c:v>
                </c:pt>
                <c:pt idx="3">
                  <c:v>31.954000000000001</c:v>
                </c:pt>
                <c:pt idx="4">
                  <c:v>39.146000000000001</c:v>
                </c:pt>
                <c:pt idx="5">
                  <c:v>46.442999999999998</c:v>
                </c:pt>
                <c:pt idx="6">
                  <c:v>53.796999999999997</c:v>
                </c:pt>
                <c:pt idx="7">
                  <c:v>61.017000000000003</c:v>
                </c:pt>
                <c:pt idx="8">
                  <c:v>68.129000000000005</c:v>
                </c:pt>
                <c:pt idx="9">
                  <c:v>81.39</c:v>
                </c:pt>
                <c:pt idx="10">
                  <c:v>88.947999999999993</c:v>
                </c:pt>
              </c:numCache>
            </c:numRef>
          </c:cat>
          <c:val>
            <c:numRef>
              <c:f>'Graph Data'!$A$93:$K$93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A-405E-9EA3-34CE4215FB70}"/>
            </c:ext>
          </c:extLst>
        </c:ser>
        <c:ser>
          <c:idx val="1"/>
          <c:order val="1"/>
          <c:tx>
            <c:v>John Ovens</c:v>
          </c:tx>
          <c:marker>
            <c:symbol val="square"/>
            <c:size val="5"/>
          </c:marker>
          <c:cat>
            <c:numRef>
              <c:f>'Graph Data'!$A$94:$M$94</c:f>
              <c:numCache>
                <c:formatCode>General</c:formatCode>
                <c:ptCount val="13"/>
                <c:pt idx="0">
                  <c:v>6.782</c:v>
                </c:pt>
                <c:pt idx="1">
                  <c:v>13.702999999999999</c:v>
                </c:pt>
                <c:pt idx="2">
                  <c:v>20.783000000000001</c:v>
                </c:pt>
                <c:pt idx="3">
                  <c:v>27.748000000000001</c:v>
                </c:pt>
                <c:pt idx="4">
                  <c:v>34.575000000000003</c:v>
                </c:pt>
                <c:pt idx="5">
                  <c:v>41.383000000000003</c:v>
                </c:pt>
                <c:pt idx="6">
                  <c:v>48.445999999999998</c:v>
                </c:pt>
                <c:pt idx="7">
                  <c:v>55.207000000000001</c:v>
                </c:pt>
                <c:pt idx="8">
                  <c:v>62.021000000000001</c:v>
                </c:pt>
                <c:pt idx="9">
                  <c:v>69.006</c:v>
                </c:pt>
                <c:pt idx="10">
                  <c:v>75.863</c:v>
                </c:pt>
                <c:pt idx="11">
                  <c:v>82.908000000000001</c:v>
                </c:pt>
                <c:pt idx="12">
                  <c:v>89.757000000000005</c:v>
                </c:pt>
              </c:numCache>
            </c:numRef>
          </c:cat>
          <c:val>
            <c:numRef>
              <c:f>'Graph Data'!$A$95:$M$95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A-405E-9EA3-34CE4215FB70}"/>
            </c:ext>
          </c:extLst>
        </c:ser>
        <c:ser>
          <c:idx val="2"/>
          <c:order val="2"/>
          <c:tx>
            <c:v>Tony Baldock</c:v>
          </c:tx>
          <c:marker>
            <c:symbol val="square"/>
            <c:size val="5"/>
          </c:marker>
          <c:cat>
            <c:numRef>
              <c:f>'Graph Data'!$A$96:$N$96</c:f>
              <c:numCache>
                <c:formatCode>General</c:formatCode>
                <c:ptCount val="14"/>
                <c:pt idx="0">
                  <c:v>6.4450000000000003</c:v>
                </c:pt>
                <c:pt idx="1">
                  <c:v>12.695</c:v>
                </c:pt>
                <c:pt idx="2">
                  <c:v>18.773</c:v>
                </c:pt>
                <c:pt idx="3">
                  <c:v>25.026</c:v>
                </c:pt>
                <c:pt idx="4">
                  <c:v>31.06</c:v>
                </c:pt>
                <c:pt idx="5">
                  <c:v>37.036000000000001</c:v>
                </c:pt>
                <c:pt idx="6">
                  <c:v>42.906999999999996</c:v>
                </c:pt>
                <c:pt idx="7">
                  <c:v>48.832000000000001</c:v>
                </c:pt>
                <c:pt idx="8">
                  <c:v>58.014000000000003</c:v>
                </c:pt>
                <c:pt idx="9">
                  <c:v>64.441999999999993</c:v>
                </c:pt>
                <c:pt idx="10">
                  <c:v>70.813000000000002</c:v>
                </c:pt>
                <c:pt idx="11">
                  <c:v>77.147999999999996</c:v>
                </c:pt>
                <c:pt idx="12">
                  <c:v>83.53</c:v>
                </c:pt>
                <c:pt idx="13">
                  <c:v>89.941999999999993</c:v>
                </c:pt>
              </c:numCache>
            </c:numRef>
          </c:cat>
          <c:val>
            <c:numRef>
              <c:f>'Graph Data'!$A$97:$N$97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6A-405E-9EA3-34CE4215FB70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Data'!$A$98:$M$98</c:f>
              <c:numCache>
                <c:formatCode>General</c:formatCode>
                <c:ptCount val="13"/>
                <c:pt idx="0">
                  <c:v>6.0119999999999996</c:v>
                </c:pt>
                <c:pt idx="1">
                  <c:v>12.188000000000001</c:v>
                </c:pt>
                <c:pt idx="2">
                  <c:v>22.699000000000002</c:v>
                </c:pt>
                <c:pt idx="3">
                  <c:v>29.231999999999999</c:v>
                </c:pt>
                <c:pt idx="4">
                  <c:v>35.585000000000001</c:v>
                </c:pt>
                <c:pt idx="5">
                  <c:v>41.887</c:v>
                </c:pt>
                <c:pt idx="6">
                  <c:v>49.71</c:v>
                </c:pt>
                <c:pt idx="7">
                  <c:v>56.143999999999998</c:v>
                </c:pt>
                <c:pt idx="8">
                  <c:v>62.39</c:v>
                </c:pt>
                <c:pt idx="9">
                  <c:v>71.594999999999999</c:v>
                </c:pt>
                <c:pt idx="10">
                  <c:v>77.995999999999995</c:v>
                </c:pt>
                <c:pt idx="11">
                  <c:v>84.245999999999995</c:v>
                </c:pt>
                <c:pt idx="12">
                  <c:v>90.507000000000005</c:v>
                </c:pt>
              </c:numCache>
            </c:numRef>
          </c:cat>
          <c:val>
            <c:numRef>
              <c:f>'Graph Data'!$A$99:$M$99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6A-405E-9EA3-34CE4215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Data'!$A$200:$K$200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Data'!$A$201:$K$201</c:f>
              <c:numCache>
                <c:formatCode>General</c:formatCode>
                <c:ptCount val="11"/>
                <c:pt idx="0">
                  <c:v>10.170999999999999</c:v>
                </c:pt>
                <c:pt idx="1">
                  <c:v>7.0890000000000004</c:v>
                </c:pt>
                <c:pt idx="2">
                  <c:v>7.431</c:v>
                </c:pt>
                <c:pt idx="3">
                  <c:v>7.2619999999999996</c:v>
                </c:pt>
                <c:pt idx="4">
                  <c:v>7.1920000000000002</c:v>
                </c:pt>
                <c:pt idx="5">
                  <c:v>7.2969999999999997</c:v>
                </c:pt>
                <c:pt idx="6">
                  <c:v>7.3540000000000001</c:v>
                </c:pt>
                <c:pt idx="7">
                  <c:v>7.22</c:v>
                </c:pt>
                <c:pt idx="8">
                  <c:v>7.1120000000000001</c:v>
                </c:pt>
                <c:pt idx="9">
                  <c:v>13.260999999999999</c:v>
                </c:pt>
                <c:pt idx="10">
                  <c:v>7.5579999999999998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5-4BD6-9D57-05F0D7102E94}"/>
            </c:ext>
          </c:extLst>
        </c:ser>
        <c:ser>
          <c:idx val="1"/>
          <c:order val="1"/>
          <c:tx>
            <c:v>John Ovens</c:v>
          </c:tx>
          <c:marker>
            <c:symbol val="square"/>
            <c:size val="5"/>
          </c:marker>
          <c:cat>
            <c:numRef>
              <c:f>'Graph Data'!$A$202:$M$202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Data'!$A$203:$M$203</c:f>
              <c:numCache>
                <c:formatCode>General</c:formatCode>
                <c:ptCount val="13"/>
                <c:pt idx="0">
                  <c:v>6.782</c:v>
                </c:pt>
                <c:pt idx="1">
                  <c:v>6.9210000000000003</c:v>
                </c:pt>
                <c:pt idx="2">
                  <c:v>7.08</c:v>
                </c:pt>
                <c:pt idx="3">
                  <c:v>6.9649999999999999</c:v>
                </c:pt>
                <c:pt idx="4">
                  <c:v>6.827</c:v>
                </c:pt>
                <c:pt idx="5">
                  <c:v>6.8079999999999998</c:v>
                </c:pt>
                <c:pt idx="6">
                  <c:v>7.0629999999999997</c:v>
                </c:pt>
                <c:pt idx="7">
                  <c:v>6.7610000000000001</c:v>
                </c:pt>
                <c:pt idx="8">
                  <c:v>6.8140000000000001</c:v>
                </c:pt>
                <c:pt idx="9">
                  <c:v>6.9850000000000003</c:v>
                </c:pt>
                <c:pt idx="10">
                  <c:v>6.8570000000000002</c:v>
                </c:pt>
                <c:pt idx="11">
                  <c:v>7.0449999999999999</c:v>
                </c:pt>
                <c:pt idx="12">
                  <c:v>6.8490000000000002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5-4BD6-9D57-05F0D7102E94}"/>
            </c:ext>
          </c:extLst>
        </c:ser>
        <c:ser>
          <c:idx val="2"/>
          <c:order val="2"/>
          <c:tx>
            <c:v>Tony Baldock</c:v>
          </c:tx>
          <c:marker>
            <c:symbol val="square"/>
            <c:size val="5"/>
          </c:marker>
          <c:cat>
            <c:numRef>
              <c:f>'Graph Data'!$A$204:$N$204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Data'!$A$205:$N$205</c:f>
              <c:numCache>
                <c:formatCode>General</c:formatCode>
                <c:ptCount val="14"/>
                <c:pt idx="0">
                  <c:v>6.4450000000000003</c:v>
                </c:pt>
                <c:pt idx="1">
                  <c:v>6.25</c:v>
                </c:pt>
                <c:pt idx="2">
                  <c:v>6.0780000000000003</c:v>
                </c:pt>
                <c:pt idx="3">
                  <c:v>6.2530000000000001</c:v>
                </c:pt>
                <c:pt idx="4">
                  <c:v>6.0339999999999998</c:v>
                </c:pt>
                <c:pt idx="5">
                  <c:v>5.976</c:v>
                </c:pt>
                <c:pt idx="6">
                  <c:v>5.8710000000000004</c:v>
                </c:pt>
                <c:pt idx="7">
                  <c:v>5.9249999999999998</c:v>
                </c:pt>
                <c:pt idx="8">
                  <c:v>9.1820000000000004</c:v>
                </c:pt>
                <c:pt idx="9">
                  <c:v>6.4279999999999999</c:v>
                </c:pt>
                <c:pt idx="10">
                  <c:v>6.3710000000000004</c:v>
                </c:pt>
                <c:pt idx="11">
                  <c:v>6.335</c:v>
                </c:pt>
                <c:pt idx="12">
                  <c:v>6.3819999999999997</c:v>
                </c:pt>
                <c:pt idx="13">
                  <c:v>6.4119999999999999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D5-4BD6-9D57-05F0D7102E94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Data'!$A$206:$M$206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Data'!$A$207:$M$207</c:f>
              <c:numCache>
                <c:formatCode>General</c:formatCode>
                <c:ptCount val="13"/>
                <c:pt idx="0">
                  <c:v>6.0119999999999996</c:v>
                </c:pt>
                <c:pt idx="1">
                  <c:v>6.1760000000000002</c:v>
                </c:pt>
                <c:pt idx="2">
                  <c:v>10.510999999999999</c:v>
                </c:pt>
                <c:pt idx="3">
                  <c:v>6.5330000000000004</c:v>
                </c:pt>
                <c:pt idx="4">
                  <c:v>6.3529999999999998</c:v>
                </c:pt>
                <c:pt idx="5">
                  <c:v>6.3019999999999996</c:v>
                </c:pt>
                <c:pt idx="6">
                  <c:v>7.8230000000000004</c:v>
                </c:pt>
                <c:pt idx="7">
                  <c:v>6.4340000000000002</c:v>
                </c:pt>
                <c:pt idx="8">
                  <c:v>6.2460000000000004</c:v>
                </c:pt>
                <c:pt idx="9">
                  <c:v>9.2050000000000001</c:v>
                </c:pt>
                <c:pt idx="10">
                  <c:v>6.4009999999999998</c:v>
                </c:pt>
                <c:pt idx="11">
                  <c:v>6.25</c:v>
                </c:pt>
                <c:pt idx="12">
                  <c:v>6.2610000000000001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D5-4BD6-9D57-05F0D710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Ovens</c:v>
          </c:tx>
          <c:marker>
            <c:symbol val="square"/>
            <c:size val="5"/>
          </c:marker>
          <c:cat>
            <c:numRef>
              <c:f>'Graph Data'!$A$101:$M$101</c:f>
              <c:numCache>
                <c:formatCode>General</c:formatCode>
                <c:ptCount val="13"/>
                <c:pt idx="0">
                  <c:v>6.5839999999999996</c:v>
                </c:pt>
                <c:pt idx="1">
                  <c:v>13.430999999999999</c:v>
                </c:pt>
                <c:pt idx="2">
                  <c:v>20.143999999999998</c:v>
                </c:pt>
                <c:pt idx="3">
                  <c:v>26.5</c:v>
                </c:pt>
                <c:pt idx="4">
                  <c:v>33.384</c:v>
                </c:pt>
                <c:pt idx="5">
                  <c:v>40.070999999999998</c:v>
                </c:pt>
                <c:pt idx="6">
                  <c:v>46.668999999999997</c:v>
                </c:pt>
                <c:pt idx="7">
                  <c:v>53.411000000000001</c:v>
                </c:pt>
                <c:pt idx="8">
                  <c:v>59.884999999999998</c:v>
                </c:pt>
                <c:pt idx="9">
                  <c:v>66.334999999999994</c:v>
                </c:pt>
                <c:pt idx="10">
                  <c:v>72.843000000000004</c:v>
                </c:pt>
                <c:pt idx="11">
                  <c:v>82.35</c:v>
                </c:pt>
                <c:pt idx="12">
                  <c:v>92.466999999999999</c:v>
                </c:pt>
              </c:numCache>
            </c:numRef>
          </c:cat>
          <c:val>
            <c:numRef>
              <c:f>'Graph Data'!$A$102:$M$102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3-407D-A06C-334E382F47F8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Data'!$A$103:$N$103</c:f>
              <c:numCache>
                <c:formatCode>General</c:formatCode>
                <c:ptCount val="14"/>
                <c:pt idx="0">
                  <c:v>6.577</c:v>
                </c:pt>
                <c:pt idx="1">
                  <c:v>13.099</c:v>
                </c:pt>
                <c:pt idx="2">
                  <c:v>19.41</c:v>
                </c:pt>
                <c:pt idx="3">
                  <c:v>25.646000000000001</c:v>
                </c:pt>
                <c:pt idx="4">
                  <c:v>32.115000000000002</c:v>
                </c:pt>
                <c:pt idx="5">
                  <c:v>38.414999999999999</c:v>
                </c:pt>
                <c:pt idx="6">
                  <c:v>44.808999999999997</c:v>
                </c:pt>
                <c:pt idx="7">
                  <c:v>51.110999999999997</c:v>
                </c:pt>
                <c:pt idx="8">
                  <c:v>57.283000000000001</c:v>
                </c:pt>
                <c:pt idx="9">
                  <c:v>63.284999999999997</c:v>
                </c:pt>
                <c:pt idx="10">
                  <c:v>69.436999999999998</c:v>
                </c:pt>
                <c:pt idx="11">
                  <c:v>75.561000000000007</c:v>
                </c:pt>
                <c:pt idx="12">
                  <c:v>81.894999999999996</c:v>
                </c:pt>
                <c:pt idx="13">
                  <c:v>88.078999999999994</c:v>
                </c:pt>
              </c:numCache>
            </c:numRef>
          </c:cat>
          <c:val>
            <c:numRef>
              <c:f>'Graph Data'!$A$104:$N$104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3-407D-A06C-334E382F47F8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Data'!$A$105:$L$105</c:f>
              <c:numCache>
                <c:formatCode>General</c:formatCode>
                <c:ptCount val="12"/>
                <c:pt idx="0">
                  <c:v>6.2850000000000001</c:v>
                </c:pt>
                <c:pt idx="1">
                  <c:v>12.722</c:v>
                </c:pt>
                <c:pt idx="2">
                  <c:v>19.064</c:v>
                </c:pt>
                <c:pt idx="3">
                  <c:v>27.428000000000001</c:v>
                </c:pt>
                <c:pt idx="4">
                  <c:v>33.828000000000003</c:v>
                </c:pt>
                <c:pt idx="5">
                  <c:v>44.784999999999997</c:v>
                </c:pt>
                <c:pt idx="6">
                  <c:v>51.134999999999998</c:v>
                </c:pt>
                <c:pt idx="7">
                  <c:v>57.374000000000002</c:v>
                </c:pt>
                <c:pt idx="8">
                  <c:v>63.552</c:v>
                </c:pt>
                <c:pt idx="9">
                  <c:v>69.653000000000006</c:v>
                </c:pt>
                <c:pt idx="10">
                  <c:v>75.700999999999993</c:v>
                </c:pt>
                <c:pt idx="11">
                  <c:v>81.786000000000001</c:v>
                </c:pt>
              </c:numCache>
            </c:numRef>
          </c:cat>
          <c:val>
            <c:numRef>
              <c:f>'Graph Data'!$A$106:$L$106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3-407D-A06C-334E382F47F8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Data'!$A$107:$K$107</c:f>
              <c:numCache>
                <c:formatCode>General</c:formatCode>
                <c:ptCount val="11"/>
                <c:pt idx="0">
                  <c:v>7.1070000000000002</c:v>
                </c:pt>
                <c:pt idx="1">
                  <c:v>16.026</c:v>
                </c:pt>
                <c:pt idx="2">
                  <c:v>23.367999999999999</c:v>
                </c:pt>
                <c:pt idx="3">
                  <c:v>31.448</c:v>
                </c:pt>
                <c:pt idx="4">
                  <c:v>38.804000000000002</c:v>
                </c:pt>
                <c:pt idx="5">
                  <c:v>46.072000000000003</c:v>
                </c:pt>
                <c:pt idx="6">
                  <c:v>56.29</c:v>
                </c:pt>
                <c:pt idx="7">
                  <c:v>63.781999999999996</c:v>
                </c:pt>
                <c:pt idx="8">
                  <c:v>71.343000000000004</c:v>
                </c:pt>
                <c:pt idx="9">
                  <c:v>78.522000000000006</c:v>
                </c:pt>
                <c:pt idx="10">
                  <c:v>87.418000000000006</c:v>
                </c:pt>
              </c:numCache>
            </c:numRef>
          </c:cat>
          <c:val>
            <c:numRef>
              <c:f>'Graph Data'!$A$108:$K$108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33-407D-A06C-334E382F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Ovens</c:v>
          </c:tx>
          <c:marker>
            <c:symbol val="square"/>
            <c:size val="5"/>
          </c:marker>
          <c:cat>
            <c:numRef>
              <c:f>'Graph Data'!$A$209:$M$209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Data'!$A$210:$M$210</c:f>
              <c:numCache>
                <c:formatCode>General</c:formatCode>
                <c:ptCount val="13"/>
                <c:pt idx="0">
                  <c:v>6.5839999999999996</c:v>
                </c:pt>
                <c:pt idx="1">
                  <c:v>6.8470000000000004</c:v>
                </c:pt>
                <c:pt idx="2">
                  <c:v>6.7130000000000001</c:v>
                </c:pt>
                <c:pt idx="3">
                  <c:v>6.3559999999999999</c:v>
                </c:pt>
                <c:pt idx="4">
                  <c:v>6.8840000000000003</c:v>
                </c:pt>
                <c:pt idx="5">
                  <c:v>6.6870000000000003</c:v>
                </c:pt>
                <c:pt idx="6">
                  <c:v>6.5979999999999999</c:v>
                </c:pt>
                <c:pt idx="7">
                  <c:v>6.742</c:v>
                </c:pt>
                <c:pt idx="8">
                  <c:v>6.4740000000000002</c:v>
                </c:pt>
                <c:pt idx="9">
                  <c:v>6.45</c:v>
                </c:pt>
                <c:pt idx="10">
                  <c:v>6.508</c:v>
                </c:pt>
                <c:pt idx="11">
                  <c:v>9.5069999999999997</c:v>
                </c:pt>
                <c:pt idx="12">
                  <c:v>10.117000000000001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1-448F-9549-2005B34DB3F3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Data'!$A$211:$N$211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Data'!$A$212:$N$212</c:f>
              <c:numCache>
                <c:formatCode>General</c:formatCode>
                <c:ptCount val="14"/>
                <c:pt idx="0">
                  <c:v>6.577</c:v>
                </c:pt>
                <c:pt idx="1">
                  <c:v>6.5220000000000002</c:v>
                </c:pt>
                <c:pt idx="2">
                  <c:v>6.3109999999999999</c:v>
                </c:pt>
                <c:pt idx="3">
                  <c:v>6.2359999999999998</c:v>
                </c:pt>
                <c:pt idx="4">
                  <c:v>6.47</c:v>
                </c:pt>
                <c:pt idx="5">
                  <c:v>6.3</c:v>
                </c:pt>
                <c:pt idx="6">
                  <c:v>6.3940000000000001</c:v>
                </c:pt>
                <c:pt idx="7">
                  <c:v>6.3019999999999996</c:v>
                </c:pt>
                <c:pt idx="8">
                  <c:v>6.1719999999999997</c:v>
                </c:pt>
                <c:pt idx="9">
                  <c:v>6.0019999999999998</c:v>
                </c:pt>
                <c:pt idx="10">
                  <c:v>6.1520000000000001</c:v>
                </c:pt>
                <c:pt idx="11">
                  <c:v>6.1239999999999997</c:v>
                </c:pt>
                <c:pt idx="12">
                  <c:v>6.3339999999999996</c:v>
                </c:pt>
                <c:pt idx="13">
                  <c:v>6.1840000000000002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1-448F-9549-2005B34DB3F3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Data'!$A$213:$L$213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Data'!$A$214:$L$214</c:f>
              <c:numCache>
                <c:formatCode>General</c:formatCode>
                <c:ptCount val="12"/>
                <c:pt idx="0">
                  <c:v>6.2850000000000001</c:v>
                </c:pt>
                <c:pt idx="1">
                  <c:v>6.4370000000000003</c:v>
                </c:pt>
                <c:pt idx="2">
                  <c:v>6.3419999999999996</c:v>
                </c:pt>
                <c:pt idx="3">
                  <c:v>8.3640000000000008</c:v>
                </c:pt>
                <c:pt idx="4">
                  <c:v>6.4</c:v>
                </c:pt>
                <c:pt idx="5">
                  <c:v>10.957000000000001</c:v>
                </c:pt>
                <c:pt idx="6">
                  <c:v>6.35</c:v>
                </c:pt>
                <c:pt idx="7">
                  <c:v>6.2389999999999999</c:v>
                </c:pt>
                <c:pt idx="8">
                  <c:v>6.1779999999999999</c:v>
                </c:pt>
                <c:pt idx="9">
                  <c:v>6.101</c:v>
                </c:pt>
                <c:pt idx="10">
                  <c:v>6.048</c:v>
                </c:pt>
                <c:pt idx="11">
                  <c:v>6.085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21-448F-9549-2005B34DB3F3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Data'!$A$215:$K$215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Data'!$A$216:$K$216</c:f>
              <c:numCache>
                <c:formatCode>General</c:formatCode>
                <c:ptCount val="11"/>
                <c:pt idx="0">
                  <c:v>7.1070000000000002</c:v>
                </c:pt>
                <c:pt idx="1">
                  <c:v>8.9190000000000005</c:v>
                </c:pt>
                <c:pt idx="2">
                  <c:v>7.3419999999999996</c:v>
                </c:pt>
                <c:pt idx="3">
                  <c:v>8.0790000000000006</c:v>
                </c:pt>
                <c:pt idx="4">
                  <c:v>7.3559999999999999</c:v>
                </c:pt>
                <c:pt idx="5">
                  <c:v>7.2679999999999998</c:v>
                </c:pt>
                <c:pt idx="6">
                  <c:v>10.218</c:v>
                </c:pt>
                <c:pt idx="7">
                  <c:v>7.492</c:v>
                </c:pt>
                <c:pt idx="8">
                  <c:v>7.5609999999999999</c:v>
                </c:pt>
                <c:pt idx="9">
                  <c:v>7.1790000000000003</c:v>
                </c:pt>
                <c:pt idx="10">
                  <c:v>8.8960000000000008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21-448F-9549-2005B34D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Data'!$A$110:$M$110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Data'!$A$111:$M$111</c:f>
              <c:numCache>
                <c:formatCode>General</c:formatCode>
                <c:ptCount val="13"/>
                <c:pt idx="0">
                  <c:v>7.32</c:v>
                </c:pt>
                <c:pt idx="1">
                  <c:v>6.9870000000000001</c:v>
                </c:pt>
                <c:pt idx="2">
                  <c:v>6.9539999999999997</c:v>
                </c:pt>
                <c:pt idx="3">
                  <c:v>7.0250000000000004</c:v>
                </c:pt>
                <c:pt idx="4">
                  <c:v>6.7220000000000004</c:v>
                </c:pt>
                <c:pt idx="5">
                  <c:v>6.6159999999999997</c:v>
                </c:pt>
                <c:pt idx="6">
                  <c:v>6.7060000000000004</c:v>
                </c:pt>
                <c:pt idx="7">
                  <c:v>6.819</c:v>
                </c:pt>
                <c:pt idx="8">
                  <c:v>6.7240000000000002</c:v>
                </c:pt>
                <c:pt idx="9">
                  <c:v>6.7409999999999997</c:v>
                </c:pt>
                <c:pt idx="10">
                  <c:v>6.6020000000000003</c:v>
                </c:pt>
                <c:pt idx="11">
                  <c:v>6.7190000000000003</c:v>
                </c:pt>
                <c:pt idx="12">
                  <c:v>6.8310000000000004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C-4102-9576-37689726016A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Data'!$A$112:$K$112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Data'!$A$113:$K$113</c:f>
              <c:numCache>
                <c:formatCode>General</c:formatCode>
                <c:ptCount val="11"/>
                <c:pt idx="0">
                  <c:v>7.6760000000000002</c:v>
                </c:pt>
                <c:pt idx="1">
                  <c:v>7.15</c:v>
                </c:pt>
                <c:pt idx="2">
                  <c:v>6.9729999999999999</c:v>
                </c:pt>
                <c:pt idx="3">
                  <c:v>6.9329999999999998</c:v>
                </c:pt>
                <c:pt idx="4">
                  <c:v>9.7530000000000001</c:v>
                </c:pt>
                <c:pt idx="5">
                  <c:v>7.0090000000000003</c:v>
                </c:pt>
                <c:pt idx="6">
                  <c:v>6.8739999999999997</c:v>
                </c:pt>
                <c:pt idx="7">
                  <c:v>7.101</c:v>
                </c:pt>
                <c:pt idx="8">
                  <c:v>7.117</c:v>
                </c:pt>
                <c:pt idx="9">
                  <c:v>7.0789999999999997</c:v>
                </c:pt>
                <c:pt idx="10">
                  <c:v>11.29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C-4102-9576-37689726016A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Data'!$A$114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C-4102-9576-37689726016A}"/>
            </c:ext>
          </c:extLst>
        </c:ser>
        <c:ser>
          <c:idx val="3"/>
          <c:order val="3"/>
          <c:tx>
            <c:v>Trevor Crout</c:v>
          </c:tx>
          <c:marker>
            <c:symbol val="square"/>
            <c:size val="5"/>
          </c:marker>
          <c:cat>
            <c:numRef>
              <c:f>'Graph Data'!$A$116:$L$116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Data'!$A$117:$L$117</c:f>
              <c:numCache>
                <c:formatCode>General</c:formatCode>
                <c:ptCount val="12"/>
                <c:pt idx="0">
                  <c:v>7.032</c:v>
                </c:pt>
                <c:pt idx="1">
                  <c:v>6.6150000000000002</c:v>
                </c:pt>
                <c:pt idx="2">
                  <c:v>6.7590000000000003</c:v>
                </c:pt>
                <c:pt idx="3">
                  <c:v>6.64</c:v>
                </c:pt>
                <c:pt idx="4">
                  <c:v>6.5460000000000003</c:v>
                </c:pt>
                <c:pt idx="5">
                  <c:v>6.5350000000000001</c:v>
                </c:pt>
                <c:pt idx="6">
                  <c:v>6.7350000000000003</c:v>
                </c:pt>
                <c:pt idx="7">
                  <c:v>9.2780000000000005</c:v>
                </c:pt>
                <c:pt idx="8">
                  <c:v>6.992</c:v>
                </c:pt>
                <c:pt idx="9">
                  <c:v>6.6920000000000002</c:v>
                </c:pt>
                <c:pt idx="10">
                  <c:v>6.8360000000000003</c:v>
                </c:pt>
                <c:pt idx="11">
                  <c:v>6.8150000000000004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C-4102-9576-37689726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Data'!$A$11:$L$11</c:f>
              <c:numCache>
                <c:formatCode>General</c:formatCode>
                <c:ptCount val="12"/>
                <c:pt idx="0">
                  <c:v>7.476</c:v>
                </c:pt>
                <c:pt idx="1">
                  <c:v>14.779</c:v>
                </c:pt>
                <c:pt idx="2">
                  <c:v>22.170999999999999</c:v>
                </c:pt>
                <c:pt idx="3">
                  <c:v>29.632000000000001</c:v>
                </c:pt>
                <c:pt idx="4">
                  <c:v>37.177999999999997</c:v>
                </c:pt>
                <c:pt idx="5">
                  <c:v>44.737000000000002</c:v>
                </c:pt>
                <c:pt idx="6">
                  <c:v>52.191000000000003</c:v>
                </c:pt>
                <c:pt idx="7">
                  <c:v>59.551000000000002</c:v>
                </c:pt>
                <c:pt idx="8">
                  <c:v>66.790999999999997</c:v>
                </c:pt>
                <c:pt idx="9">
                  <c:v>74.105000000000004</c:v>
                </c:pt>
                <c:pt idx="10">
                  <c:v>81.353999999999999</c:v>
                </c:pt>
                <c:pt idx="11">
                  <c:v>88.757999999999996</c:v>
                </c:pt>
              </c:numCache>
            </c:numRef>
          </c:cat>
          <c:val>
            <c:numRef>
              <c:f>'Graph Data'!$A$12:$L$12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0-4181-BB3C-F80AE94F2674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0-4181-BB3C-F80AE94F2674}"/>
            </c:ext>
          </c:extLst>
        </c:ser>
        <c:ser>
          <c:idx val="2"/>
          <c:order val="2"/>
          <c:tx>
            <c:v>Trevor Crout</c:v>
          </c:tx>
          <c:marker>
            <c:symbol val="square"/>
            <c:size val="5"/>
          </c:marker>
          <c:cat>
            <c:numRef>
              <c:f>'Graph Data'!$A$15:$M$15</c:f>
              <c:numCache>
                <c:formatCode>General</c:formatCode>
                <c:ptCount val="13"/>
                <c:pt idx="0">
                  <c:v>6.585</c:v>
                </c:pt>
                <c:pt idx="1">
                  <c:v>13.372</c:v>
                </c:pt>
                <c:pt idx="2">
                  <c:v>20.032</c:v>
                </c:pt>
                <c:pt idx="3">
                  <c:v>29.289000000000001</c:v>
                </c:pt>
                <c:pt idx="4">
                  <c:v>36.058</c:v>
                </c:pt>
                <c:pt idx="5">
                  <c:v>42.866</c:v>
                </c:pt>
                <c:pt idx="6">
                  <c:v>49.573</c:v>
                </c:pt>
                <c:pt idx="7">
                  <c:v>56.345999999999997</c:v>
                </c:pt>
                <c:pt idx="8">
                  <c:v>66.552999999999997</c:v>
                </c:pt>
                <c:pt idx="9">
                  <c:v>73.391000000000005</c:v>
                </c:pt>
                <c:pt idx="10">
                  <c:v>80.244</c:v>
                </c:pt>
                <c:pt idx="11">
                  <c:v>87.212000000000003</c:v>
                </c:pt>
                <c:pt idx="12">
                  <c:v>94.3</c:v>
                </c:pt>
              </c:numCache>
            </c:numRef>
          </c:cat>
          <c:val>
            <c:numRef>
              <c:f>'Graph Data'!$A$16:$M$16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0-4181-BB3C-F80AE94F2674}"/>
            </c:ext>
          </c:extLst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Data'!$A$17:$L$17</c:f>
              <c:numCache>
                <c:formatCode>General</c:formatCode>
                <c:ptCount val="12"/>
                <c:pt idx="0">
                  <c:v>7.2809999999999997</c:v>
                </c:pt>
                <c:pt idx="1">
                  <c:v>14.587</c:v>
                </c:pt>
                <c:pt idx="2">
                  <c:v>21.763000000000002</c:v>
                </c:pt>
                <c:pt idx="3">
                  <c:v>28.63</c:v>
                </c:pt>
                <c:pt idx="4">
                  <c:v>35.459000000000003</c:v>
                </c:pt>
                <c:pt idx="5">
                  <c:v>42.331000000000003</c:v>
                </c:pt>
                <c:pt idx="6">
                  <c:v>49.158000000000001</c:v>
                </c:pt>
                <c:pt idx="7">
                  <c:v>55.944000000000003</c:v>
                </c:pt>
                <c:pt idx="8">
                  <c:v>62.847999999999999</c:v>
                </c:pt>
                <c:pt idx="9">
                  <c:v>69.744</c:v>
                </c:pt>
                <c:pt idx="10">
                  <c:v>76.465999999999994</c:v>
                </c:pt>
                <c:pt idx="11">
                  <c:v>85.593999999999994</c:v>
                </c:pt>
              </c:numCache>
            </c:numRef>
          </c:cat>
          <c:val>
            <c:numRef>
              <c:f>'Graph Data'!$A$18:$L$18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F0-4181-BB3C-F80AE94F2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Data'!$A$119:$L$119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Data'!$A$120:$L$120</c:f>
              <c:numCache>
                <c:formatCode>General</c:formatCode>
                <c:ptCount val="12"/>
                <c:pt idx="0">
                  <c:v>7.476</c:v>
                </c:pt>
                <c:pt idx="1">
                  <c:v>7.3029999999999999</c:v>
                </c:pt>
                <c:pt idx="2">
                  <c:v>7.3920000000000003</c:v>
                </c:pt>
                <c:pt idx="3">
                  <c:v>7.4610000000000003</c:v>
                </c:pt>
                <c:pt idx="4">
                  <c:v>7.5460000000000003</c:v>
                </c:pt>
                <c:pt idx="5">
                  <c:v>7.5590000000000002</c:v>
                </c:pt>
                <c:pt idx="6">
                  <c:v>7.4539999999999997</c:v>
                </c:pt>
                <c:pt idx="7">
                  <c:v>7.36</c:v>
                </c:pt>
                <c:pt idx="8">
                  <c:v>7.24</c:v>
                </c:pt>
                <c:pt idx="9">
                  <c:v>7.3140000000000001</c:v>
                </c:pt>
                <c:pt idx="10">
                  <c:v>7.2489999999999997</c:v>
                </c:pt>
                <c:pt idx="11">
                  <c:v>7.4039999999999999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B-4EBF-A1E7-0A03AA37212B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Data'!$A$121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B-4EBF-A1E7-0A03AA37212B}"/>
            </c:ext>
          </c:extLst>
        </c:ser>
        <c:ser>
          <c:idx val="2"/>
          <c:order val="2"/>
          <c:tx>
            <c:v>Trevor Crout</c:v>
          </c:tx>
          <c:marker>
            <c:symbol val="square"/>
            <c:size val="5"/>
          </c:marker>
          <c:cat>
            <c:numRef>
              <c:f>'Graph Data'!$A$123:$M$123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Data'!$A$124:$M$124</c:f>
              <c:numCache>
                <c:formatCode>General</c:formatCode>
                <c:ptCount val="13"/>
                <c:pt idx="0">
                  <c:v>6.585</c:v>
                </c:pt>
                <c:pt idx="1">
                  <c:v>6.7869999999999999</c:v>
                </c:pt>
                <c:pt idx="2">
                  <c:v>6.66</c:v>
                </c:pt>
                <c:pt idx="3">
                  <c:v>9.2569999999999997</c:v>
                </c:pt>
                <c:pt idx="4">
                  <c:v>6.7690000000000001</c:v>
                </c:pt>
                <c:pt idx="5">
                  <c:v>6.8079999999999998</c:v>
                </c:pt>
                <c:pt idx="6">
                  <c:v>6.7069999999999999</c:v>
                </c:pt>
                <c:pt idx="7">
                  <c:v>6.7729999999999997</c:v>
                </c:pt>
                <c:pt idx="8">
                  <c:v>10.207000000000001</c:v>
                </c:pt>
                <c:pt idx="9">
                  <c:v>6.8380000000000001</c:v>
                </c:pt>
                <c:pt idx="10">
                  <c:v>6.8529999999999998</c:v>
                </c:pt>
                <c:pt idx="11">
                  <c:v>6.968</c:v>
                </c:pt>
                <c:pt idx="12">
                  <c:v>7.0880000000000001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6B-4EBF-A1E7-0A03AA37212B}"/>
            </c:ext>
          </c:extLst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Data'!$A$125:$L$125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Data'!$A$126:$L$126</c:f>
              <c:numCache>
                <c:formatCode>General</c:formatCode>
                <c:ptCount val="12"/>
                <c:pt idx="0">
                  <c:v>7.2809999999999997</c:v>
                </c:pt>
                <c:pt idx="1">
                  <c:v>7.306</c:v>
                </c:pt>
                <c:pt idx="2">
                  <c:v>7.1760000000000002</c:v>
                </c:pt>
                <c:pt idx="3">
                  <c:v>6.867</c:v>
                </c:pt>
                <c:pt idx="4">
                  <c:v>6.8289999999999997</c:v>
                </c:pt>
                <c:pt idx="5">
                  <c:v>6.8719999999999999</c:v>
                </c:pt>
                <c:pt idx="6">
                  <c:v>6.827</c:v>
                </c:pt>
                <c:pt idx="7">
                  <c:v>6.7859999999999996</c:v>
                </c:pt>
                <c:pt idx="8">
                  <c:v>6.9039999999999999</c:v>
                </c:pt>
                <c:pt idx="9">
                  <c:v>6.8959999999999999</c:v>
                </c:pt>
                <c:pt idx="10">
                  <c:v>6.7220000000000004</c:v>
                </c:pt>
                <c:pt idx="11">
                  <c:v>9.1280000000000001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B-4EBF-A1E7-0A03AA372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Data'!$A$20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F-46B1-ABF1-2BF21A936AC4}"/>
            </c:ext>
          </c:extLst>
        </c:ser>
        <c:ser>
          <c:idx val="1"/>
          <c:order val="1"/>
          <c:tx>
            <c:v>Trevor Crout</c:v>
          </c:tx>
          <c:marker>
            <c:symbol val="square"/>
            <c:size val="5"/>
          </c:marker>
          <c:cat>
            <c:numRef>
              <c:f>'Graph Data'!$A$22:$M$22</c:f>
              <c:numCache>
                <c:formatCode>General</c:formatCode>
                <c:ptCount val="13"/>
                <c:pt idx="0">
                  <c:v>6.9720000000000004</c:v>
                </c:pt>
                <c:pt idx="1">
                  <c:v>14.167999999999999</c:v>
                </c:pt>
                <c:pt idx="2">
                  <c:v>21.135000000000002</c:v>
                </c:pt>
                <c:pt idx="3">
                  <c:v>28.143999999999998</c:v>
                </c:pt>
                <c:pt idx="4">
                  <c:v>35.127000000000002</c:v>
                </c:pt>
                <c:pt idx="5">
                  <c:v>42.064999999999998</c:v>
                </c:pt>
                <c:pt idx="6">
                  <c:v>49.073</c:v>
                </c:pt>
                <c:pt idx="7">
                  <c:v>56.046999999999997</c:v>
                </c:pt>
                <c:pt idx="8">
                  <c:v>63.05</c:v>
                </c:pt>
                <c:pt idx="9">
                  <c:v>70.125</c:v>
                </c:pt>
                <c:pt idx="10">
                  <c:v>77.135000000000005</c:v>
                </c:pt>
                <c:pt idx="11">
                  <c:v>84.191999999999993</c:v>
                </c:pt>
                <c:pt idx="12">
                  <c:v>91.292000000000002</c:v>
                </c:pt>
              </c:numCache>
            </c:numRef>
          </c:cat>
          <c:val>
            <c:numRef>
              <c:f>'Graph Data'!$A$23:$M$23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F-46B1-ABF1-2BF21A936AC4}"/>
            </c:ext>
          </c:extLst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Data'!$A$24:$M$24</c:f>
              <c:numCache>
                <c:formatCode>General</c:formatCode>
                <c:ptCount val="13"/>
                <c:pt idx="0">
                  <c:v>8.9570000000000007</c:v>
                </c:pt>
                <c:pt idx="1">
                  <c:v>15.824</c:v>
                </c:pt>
                <c:pt idx="2">
                  <c:v>22.54</c:v>
                </c:pt>
                <c:pt idx="3">
                  <c:v>29.303000000000001</c:v>
                </c:pt>
                <c:pt idx="4">
                  <c:v>35.99</c:v>
                </c:pt>
                <c:pt idx="5">
                  <c:v>42.634</c:v>
                </c:pt>
                <c:pt idx="6">
                  <c:v>51.442999999999998</c:v>
                </c:pt>
                <c:pt idx="7">
                  <c:v>58.295999999999999</c:v>
                </c:pt>
                <c:pt idx="8">
                  <c:v>65.173000000000002</c:v>
                </c:pt>
                <c:pt idx="9">
                  <c:v>71.831999999999994</c:v>
                </c:pt>
                <c:pt idx="10">
                  <c:v>78.831999999999994</c:v>
                </c:pt>
                <c:pt idx="11">
                  <c:v>85.567999999999998</c:v>
                </c:pt>
                <c:pt idx="12">
                  <c:v>92.21</c:v>
                </c:pt>
              </c:numCache>
            </c:numRef>
          </c:cat>
          <c:val>
            <c:numRef>
              <c:f>'Graph Data'!$A$25:$M$25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F-46B1-ABF1-2BF21A936AC4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Data'!$A$26:$L$26</c:f>
              <c:numCache>
                <c:formatCode>General</c:formatCode>
                <c:ptCount val="12"/>
                <c:pt idx="0">
                  <c:v>7.2370000000000001</c:v>
                </c:pt>
                <c:pt idx="1">
                  <c:v>14.878</c:v>
                </c:pt>
                <c:pt idx="2">
                  <c:v>22.155999999999999</c:v>
                </c:pt>
                <c:pt idx="3">
                  <c:v>29.585999999999999</c:v>
                </c:pt>
                <c:pt idx="4">
                  <c:v>36.738999999999997</c:v>
                </c:pt>
                <c:pt idx="5">
                  <c:v>44.319000000000003</c:v>
                </c:pt>
                <c:pt idx="6">
                  <c:v>56.96</c:v>
                </c:pt>
                <c:pt idx="7">
                  <c:v>64.653999999999996</c:v>
                </c:pt>
                <c:pt idx="8">
                  <c:v>72.11</c:v>
                </c:pt>
                <c:pt idx="9">
                  <c:v>79.613</c:v>
                </c:pt>
                <c:pt idx="10">
                  <c:v>86.966999999999999</c:v>
                </c:pt>
                <c:pt idx="11">
                  <c:v>94.299000000000007</c:v>
                </c:pt>
              </c:numCache>
            </c:numRef>
          </c:cat>
          <c:val>
            <c:numRef>
              <c:f>'Graph Data'!$A$27:$L$27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AF-46B1-ABF1-2BF21A93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Data'!$A$128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F-4A97-820F-C436CD150BB0}"/>
            </c:ext>
          </c:extLst>
        </c:ser>
        <c:ser>
          <c:idx val="1"/>
          <c:order val="1"/>
          <c:tx>
            <c:v>Trevor Crout</c:v>
          </c:tx>
          <c:marker>
            <c:symbol val="square"/>
            <c:size val="5"/>
          </c:marker>
          <c:cat>
            <c:numRef>
              <c:f>'Graph Data'!$A$130:$M$130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Data'!$A$131:$M$131</c:f>
              <c:numCache>
                <c:formatCode>General</c:formatCode>
                <c:ptCount val="13"/>
                <c:pt idx="0">
                  <c:v>6.9720000000000004</c:v>
                </c:pt>
                <c:pt idx="1">
                  <c:v>7.1959999999999997</c:v>
                </c:pt>
                <c:pt idx="2">
                  <c:v>6.9669999999999996</c:v>
                </c:pt>
                <c:pt idx="3">
                  <c:v>7.0090000000000003</c:v>
                </c:pt>
                <c:pt idx="4">
                  <c:v>6.9829999999999997</c:v>
                </c:pt>
                <c:pt idx="5">
                  <c:v>6.9379999999999997</c:v>
                </c:pt>
                <c:pt idx="6">
                  <c:v>7.008</c:v>
                </c:pt>
                <c:pt idx="7">
                  <c:v>6.9740000000000002</c:v>
                </c:pt>
                <c:pt idx="8">
                  <c:v>7.0030000000000001</c:v>
                </c:pt>
                <c:pt idx="9">
                  <c:v>7.0750000000000002</c:v>
                </c:pt>
                <c:pt idx="10">
                  <c:v>7.01</c:v>
                </c:pt>
                <c:pt idx="11">
                  <c:v>7.0570000000000004</c:v>
                </c:pt>
                <c:pt idx="12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F-4A97-820F-C436CD150BB0}"/>
            </c:ext>
          </c:extLst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Data'!$A$132:$M$132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Data'!$A$133:$M$133</c:f>
              <c:numCache>
                <c:formatCode>General</c:formatCode>
                <c:ptCount val="13"/>
                <c:pt idx="0">
                  <c:v>8.9570000000000007</c:v>
                </c:pt>
                <c:pt idx="1">
                  <c:v>6.867</c:v>
                </c:pt>
                <c:pt idx="2">
                  <c:v>6.7160000000000002</c:v>
                </c:pt>
                <c:pt idx="3">
                  <c:v>6.7629999999999999</c:v>
                </c:pt>
                <c:pt idx="4">
                  <c:v>6.6870000000000003</c:v>
                </c:pt>
                <c:pt idx="5">
                  <c:v>6.6440000000000001</c:v>
                </c:pt>
                <c:pt idx="6">
                  <c:v>8.8089999999999993</c:v>
                </c:pt>
                <c:pt idx="7">
                  <c:v>6.8529999999999998</c:v>
                </c:pt>
                <c:pt idx="8">
                  <c:v>6.8769999999999998</c:v>
                </c:pt>
                <c:pt idx="9">
                  <c:v>6.6589999999999998</c:v>
                </c:pt>
                <c:pt idx="10">
                  <c:v>7</c:v>
                </c:pt>
                <c:pt idx="11">
                  <c:v>6.7359999999999998</c:v>
                </c:pt>
                <c:pt idx="12">
                  <c:v>6.6420000000000003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3F-4A97-820F-C436CD150BB0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Data'!$A$134:$L$134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Data'!$A$135:$L$135</c:f>
              <c:numCache>
                <c:formatCode>General</c:formatCode>
                <c:ptCount val="12"/>
                <c:pt idx="0">
                  <c:v>7.2370000000000001</c:v>
                </c:pt>
                <c:pt idx="1">
                  <c:v>7.641</c:v>
                </c:pt>
                <c:pt idx="2">
                  <c:v>7.2779999999999996</c:v>
                </c:pt>
                <c:pt idx="3">
                  <c:v>7.43</c:v>
                </c:pt>
                <c:pt idx="4">
                  <c:v>7.1529999999999996</c:v>
                </c:pt>
                <c:pt idx="5">
                  <c:v>7.58</c:v>
                </c:pt>
                <c:pt idx="6">
                  <c:v>12.641</c:v>
                </c:pt>
                <c:pt idx="7">
                  <c:v>7.694</c:v>
                </c:pt>
                <c:pt idx="8">
                  <c:v>7.4560000000000004</c:v>
                </c:pt>
                <c:pt idx="9">
                  <c:v>7.5030000000000001</c:v>
                </c:pt>
                <c:pt idx="10">
                  <c:v>7.3540000000000001</c:v>
                </c:pt>
                <c:pt idx="11">
                  <c:v>7.3319999999999999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3F-4A97-820F-C436CD150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Crout</c:v>
          </c:tx>
          <c:marker>
            <c:symbol val="square"/>
            <c:size val="5"/>
          </c:marker>
          <c:cat>
            <c:numRef>
              <c:f>'Graph Data'!$A$29:$L$29</c:f>
              <c:numCache>
                <c:formatCode>General</c:formatCode>
                <c:ptCount val="12"/>
                <c:pt idx="0">
                  <c:v>7.5659999999999998</c:v>
                </c:pt>
                <c:pt idx="1">
                  <c:v>14.994</c:v>
                </c:pt>
                <c:pt idx="2">
                  <c:v>22.294</c:v>
                </c:pt>
                <c:pt idx="3">
                  <c:v>29.553000000000001</c:v>
                </c:pt>
                <c:pt idx="4">
                  <c:v>36.965000000000003</c:v>
                </c:pt>
                <c:pt idx="5">
                  <c:v>44.234999999999999</c:v>
                </c:pt>
                <c:pt idx="6">
                  <c:v>51.651000000000003</c:v>
                </c:pt>
                <c:pt idx="7">
                  <c:v>58.835999999999999</c:v>
                </c:pt>
                <c:pt idx="8">
                  <c:v>66.052999999999997</c:v>
                </c:pt>
                <c:pt idx="9">
                  <c:v>73.207999999999998</c:v>
                </c:pt>
                <c:pt idx="10">
                  <c:v>80.409000000000006</c:v>
                </c:pt>
                <c:pt idx="11">
                  <c:v>87.305000000000007</c:v>
                </c:pt>
              </c:numCache>
            </c:numRef>
          </c:cat>
          <c:val>
            <c:numRef>
              <c:f>'Graph Data'!$A$30:$L$30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B-400C-8180-EB3EF9E304DE}"/>
            </c:ext>
          </c:extLst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Data'!$A$31:$M$31</c:f>
              <c:numCache>
                <c:formatCode>General</c:formatCode>
                <c:ptCount val="13"/>
                <c:pt idx="0">
                  <c:v>6.5529999999999999</c:v>
                </c:pt>
                <c:pt idx="1">
                  <c:v>13.452</c:v>
                </c:pt>
                <c:pt idx="2">
                  <c:v>20.273</c:v>
                </c:pt>
                <c:pt idx="3">
                  <c:v>27.065000000000001</c:v>
                </c:pt>
                <c:pt idx="4">
                  <c:v>33.674999999999997</c:v>
                </c:pt>
                <c:pt idx="5">
                  <c:v>40.344999999999999</c:v>
                </c:pt>
                <c:pt idx="6">
                  <c:v>46.889000000000003</c:v>
                </c:pt>
                <c:pt idx="7">
                  <c:v>53.576999999999998</c:v>
                </c:pt>
                <c:pt idx="8">
                  <c:v>60.168999999999997</c:v>
                </c:pt>
                <c:pt idx="9">
                  <c:v>66.807000000000002</c:v>
                </c:pt>
                <c:pt idx="10">
                  <c:v>73.465999999999994</c:v>
                </c:pt>
                <c:pt idx="11">
                  <c:v>80.078999999999994</c:v>
                </c:pt>
                <c:pt idx="12">
                  <c:v>86.614999999999995</c:v>
                </c:pt>
              </c:numCache>
            </c:numRef>
          </c:cat>
          <c:val>
            <c:numRef>
              <c:f>'Graph Data'!$A$32:$M$32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B-400C-8180-EB3EF9E304DE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Data'!$A$33:$K$33</c:f>
              <c:numCache>
                <c:formatCode>General</c:formatCode>
                <c:ptCount val="11"/>
                <c:pt idx="0">
                  <c:v>7.0220000000000002</c:v>
                </c:pt>
                <c:pt idx="1">
                  <c:v>14.177</c:v>
                </c:pt>
                <c:pt idx="2">
                  <c:v>21.245999999999999</c:v>
                </c:pt>
                <c:pt idx="3">
                  <c:v>28.234999999999999</c:v>
                </c:pt>
                <c:pt idx="4">
                  <c:v>37.317999999999998</c:v>
                </c:pt>
                <c:pt idx="5">
                  <c:v>44.329000000000001</c:v>
                </c:pt>
                <c:pt idx="6">
                  <c:v>51.276000000000003</c:v>
                </c:pt>
                <c:pt idx="7">
                  <c:v>60.661999999999999</c:v>
                </c:pt>
                <c:pt idx="8">
                  <c:v>70.444999999999993</c:v>
                </c:pt>
                <c:pt idx="9">
                  <c:v>77.850999999999999</c:v>
                </c:pt>
                <c:pt idx="10">
                  <c:v>85.034999999999997</c:v>
                </c:pt>
              </c:numCache>
            </c:numRef>
          </c:cat>
          <c:val>
            <c:numRef>
              <c:f>'Graph Data'!$A$34:$K$34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B-400C-8180-EB3EF9E304DE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Data'!$A$35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B-400C-8180-EB3EF9E30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Crout</c:v>
          </c:tx>
          <c:marker>
            <c:symbol val="square"/>
            <c:size val="5"/>
          </c:marker>
          <c:cat>
            <c:numRef>
              <c:f>'Graph Data'!$A$137:$L$137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Data'!$A$138:$L$138</c:f>
              <c:numCache>
                <c:formatCode>General</c:formatCode>
                <c:ptCount val="12"/>
                <c:pt idx="0">
                  <c:v>7.5659999999999998</c:v>
                </c:pt>
                <c:pt idx="1">
                  <c:v>7.4279999999999999</c:v>
                </c:pt>
                <c:pt idx="2">
                  <c:v>7.3</c:v>
                </c:pt>
                <c:pt idx="3">
                  <c:v>7.2590000000000003</c:v>
                </c:pt>
                <c:pt idx="4">
                  <c:v>7.4119999999999999</c:v>
                </c:pt>
                <c:pt idx="5">
                  <c:v>7.27</c:v>
                </c:pt>
                <c:pt idx="6">
                  <c:v>7.4160000000000004</c:v>
                </c:pt>
                <c:pt idx="7">
                  <c:v>7.1849999999999996</c:v>
                </c:pt>
                <c:pt idx="8">
                  <c:v>7.2169999999999996</c:v>
                </c:pt>
                <c:pt idx="9">
                  <c:v>7.1550000000000002</c:v>
                </c:pt>
                <c:pt idx="10">
                  <c:v>7.2009999999999996</c:v>
                </c:pt>
                <c:pt idx="11">
                  <c:v>6.8959999999999999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B-4238-80B1-3195615D42DC}"/>
            </c:ext>
          </c:extLst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Data'!$A$139:$M$139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Data'!$A$140:$M$140</c:f>
              <c:numCache>
                <c:formatCode>General</c:formatCode>
                <c:ptCount val="13"/>
                <c:pt idx="0">
                  <c:v>6.5529999999999999</c:v>
                </c:pt>
                <c:pt idx="1">
                  <c:v>6.899</c:v>
                </c:pt>
                <c:pt idx="2">
                  <c:v>6.8209999999999997</c:v>
                </c:pt>
                <c:pt idx="3">
                  <c:v>6.7919999999999998</c:v>
                </c:pt>
                <c:pt idx="4">
                  <c:v>6.61</c:v>
                </c:pt>
                <c:pt idx="5">
                  <c:v>6.67</c:v>
                </c:pt>
                <c:pt idx="6">
                  <c:v>6.5439999999999996</c:v>
                </c:pt>
                <c:pt idx="7">
                  <c:v>6.6879999999999997</c:v>
                </c:pt>
                <c:pt idx="8">
                  <c:v>6.5919999999999996</c:v>
                </c:pt>
                <c:pt idx="9">
                  <c:v>6.6379999999999999</c:v>
                </c:pt>
                <c:pt idx="10">
                  <c:v>6.6589999999999998</c:v>
                </c:pt>
                <c:pt idx="11">
                  <c:v>6.6130000000000004</c:v>
                </c:pt>
                <c:pt idx="12">
                  <c:v>6.5359999999999996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B-4238-80B1-3195615D42DC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Data'!$A$141:$K$141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Data'!$A$142:$K$142</c:f>
              <c:numCache>
                <c:formatCode>General</c:formatCode>
                <c:ptCount val="11"/>
                <c:pt idx="0">
                  <c:v>7.0220000000000002</c:v>
                </c:pt>
                <c:pt idx="1">
                  <c:v>7.1550000000000002</c:v>
                </c:pt>
                <c:pt idx="2">
                  <c:v>7.069</c:v>
                </c:pt>
                <c:pt idx="3">
                  <c:v>6.9889999999999999</c:v>
                </c:pt>
                <c:pt idx="4">
                  <c:v>9.0830000000000002</c:v>
                </c:pt>
                <c:pt idx="5">
                  <c:v>7.0110000000000001</c:v>
                </c:pt>
                <c:pt idx="6">
                  <c:v>6.9470000000000001</c:v>
                </c:pt>
                <c:pt idx="7">
                  <c:v>9.3859999999999992</c:v>
                </c:pt>
                <c:pt idx="8">
                  <c:v>9.7829999999999995</c:v>
                </c:pt>
                <c:pt idx="9">
                  <c:v>7.4059999999999997</c:v>
                </c:pt>
                <c:pt idx="10">
                  <c:v>7.1840000000000002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B-4238-80B1-3195615D42DC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0B-4238-80B1-3195615D4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1143000</xdr:colOff>
      <xdr:row>42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66675</xdr:colOff>
      <xdr:row>63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19050</xdr:colOff>
      <xdr:row>63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66675</xdr:colOff>
      <xdr:row>63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66675</xdr:colOff>
      <xdr:row>63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485775</xdr:colOff>
      <xdr:row>62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457200</xdr:colOff>
      <xdr:row>62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371475</xdr:colOff>
      <xdr:row>62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419100</xdr:colOff>
      <xdr:row>62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523875</xdr:colOff>
      <xdr:row>61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571500</xdr:colOff>
      <xdr:row>62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66675</xdr:colOff>
      <xdr:row>64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19050</xdr:colOff>
      <xdr:row>64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/>
  </sheetViews>
  <sheetFormatPr defaultRowHeight="15"/>
  <cols>
    <col min="1" max="1" width="10.42578125" customWidth="1"/>
    <col min="2" max="5" width="16.5703125" customWidth="1"/>
    <col min="6" max="15" width="8.855468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7</v>
      </c>
      <c r="C5" s="4" t="s">
        <v>8</v>
      </c>
      <c r="D5" s="5" t="s">
        <v>9</v>
      </c>
      <c r="E5" s="6" t="s">
        <v>6</v>
      </c>
    </row>
    <row r="6" spans="1:5">
      <c r="A6" s="7" t="s">
        <v>11</v>
      </c>
      <c r="B6" s="3" t="s">
        <v>8</v>
      </c>
      <c r="C6" s="4" t="s">
        <v>9</v>
      </c>
      <c r="D6" s="5" t="s">
        <v>6</v>
      </c>
      <c r="E6" s="6" t="s">
        <v>7</v>
      </c>
    </row>
    <row r="7" spans="1:5">
      <c r="A7" s="7" t="s">
        <v>12</v>
      </c>
      <c r="B7" s="3" t="s">
        <v>9</v>
      </c>
      <c r="C7" s="4" t="s">
        <v>6</v>
      </c>
      <c r="D7" s="5" t="s">
        <v>7</v>
      </c>
      <c r="E7" s="6" t="s">
        <v>8</v>
      </c>
    </row>
    <row r="8" spans="1:5">
      <c r="A8" s="7" t="s">
        <v>13</v>
      </c>
      <c r="B8" s="3" t="s">
        <v>14</v>
      </c>
      <c r="C8" s="4" t="s">
        <v>15</v>
      </c>
      <c r="D8" s="5" t="s">
        <v>16</v>
      </c>
      <c r="E8" s="6" t="s">
        <v>17</v>
      </c>
    </row>
    <row r="9" spans="1:5">
      <c r="A9" s="7" t="s">
        <v>18</v>
      </c>
      <c r="B9" s="3" t="s">
        <v>15</v>
      </c>
      <c r="C9" s="4" t="s">
        <v>16</v>
      </c>
      <c r="D9" s="5" t="s">
        <v>17</v>
      </c>
      <c r="E9" s="6" t="s">
        <v>14</v>
      </c>
    </row>
    <row r="10" spans="1:5">
      <c r="A10" s="7" t="s">
        <v>19</v>
      </c>
      <c r="B10" s="3" t="s">
        <v>16</v>
      </c>
      <c r="C10" s="4" t="s">
        <v>17</v>
      </c>
      <c r="D10" s="5" t="s">
        <v>14</v>
      </c>
      <c r="E10" s="6" t="s">
        <v>15</v>
      </c>
    </row>
    <row r="11" spans="1:5">
      <c r="A11" s="7" t="s">
        <v>20</v>
      </c>
      <c r="B11" s="3" t="s">
        <v>17</v>
      </c>
      <c r="C11" s="4" t="s">
        <v>14</v>
      </c>
      <c r="D11" s="5" t="s">
        <v>15</v>
      </c>
      <c r="E11" s="6" t="s">
        <v>16</v>
      </c>
    </row>
    <row r="12" spans="1:5">
      <c r="A12" s="7" t="s">
        <v>21</v>
      </c>
      <c r="B12" s="3" t="s">
        <v>22</v>
      </c>
      <c r="C12" s="4" t="s">
        <v>23</v>
      </c>
      <c r="D12" s="5" t="s">
        <v>24</v>
      </c>
      <c r="E12" s="6" t="s">
        <v>25</v>
      </c>
    </row>
    <row r="13" spans="1:5">
      <c r="A13" s="7" t="s">
        <v>26</v>
      </c>
      <c r="B13" s="3" t="s">
        <v>23</v>
      </c>
      <c r="C13" s="4" t="s">
        <v>24</v>
      </c>
      <c r="D13" s="5" t="s">
        <v>25</v>
      </c>
      <c r="E13" s="6" t="s">
        <v>22</v>
      </c>
    </row>
    <row r="14" spans="1:5">
      <c r="A14" s="7" t="s">
        <v>27</v>
      </c>
      <c r="B14" s="3" t="s">
        <v>24</v>
      </c>
      <c r="C14" s="4" t="s">
        <v>25</v>
      </c>
      <c r="D14" s="5" t="s">
        <v>22</v>
      </c>
      <c r="E14" s="6" t="s">
        <v>23</v>
      </c>
    </row>
    <row r="15" spans="1:5">
      <c r="A15" s="7" t="s">
        <v>28</v>
      </c>
      <c r="B15" s="3" t="s">
        <v>25</v>
      </c>
      <c r="C15" s="4" t="s">
        <v>22</v>
      </c>
      <c r="D15" s="5" t="s">
        <v>23</v>
      </c>
      <c r="E15" s="6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/>
  </sheetViews>
  <sheetFormatPr defaultRowHeight="15"/>
  <cols>
    <col min="1" max="1" width="16.85546875" customWidth="1"/>
    <col min="2" max="3" width="14.28515625" customWidth="1"/>
    <col min="4" max="5" width="13" customWidth="1"/>
    <col min="6" max="7" width="5" customWidth="1"/>
    <col min="8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7">
      <c r="A1" s="7" t="s">
        <v>20</v>
      </c>
    </row>
    <row r="2" spans="1:7">
      <c r="B2" s="15" t="s">
        <v>17</v>
      </c>
      <c r="C2" s="16" t="s">
        <v>14</v>
      </c>
      <c r="D2" s="17" t="s">
        <v>15</v>
      </c>
      <c r="E2" s="18" t="s">
        <v>16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5.7759999999999998</v>
      </c>
      <c r="C4" s="16">
        <v>7.1459999999999999</v>
      </c>
      <c r="D4" s="17">
        <v>7.5730000000000004</v>
      </c>
      <c r="E4" s="18">
        <v>6.7329999999999997</v>
      </c>
    </row>
    <row r="5" spans="1:7">
      <c r="A5" s="8" t="s">
        <v>56</v>
      </c>
      <c r="B5" s="15">
        <v>5.9870000000000001</v>
      </c>
      <c r="C5" s="16">
        <v>7.33</v>
      </c>
      <c r="D5" s="17">
        <v>7.7039999999999997</v>
      </c>
      <c r="E5" s="18">
        <v>7.47</v>
      </c>
    </row>
    <row r="6" spans="1:7">
      <c r="A6" s="8" t="s">
        <v>51</v>
      </c>
      <c r="B6" s="15">
        <v>5.9939999999999998</v>
      </c>
      <c r="C6" s="16">
        <v>7.3129999999999997</v>
      </c>
      <c r="D6" s="17">
        <v>7.6870000000000003</v>
      </c>
      <c r="E6" s="18">
        <v>7.0979999999999999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0.2</v>
      </c>
      <c r="C8" s="16">
        <v>0.95</v>
      </c>
      <c r="D8" s="17">
        <v>0.35</v>
      </c>
      <c r="E8" s="18">
        <v>0.55000000000000004</v>
      </c>
    </row>
    <row r="9" spans="1:7">
      <c r="A9" s="8" t="s">
        <v>41</v>
      </c>
      <c r="B9" s="15">
        <v>1</v>
      </c>
      <c r="C9" s="16">
        <v>2</v>
      </c>
      <c r="D9" s="17">
        <v>4</v>
      </c>
      <c r="E9" s="18">
        <v>3</v>
      </c>
    </row>
    <row r="10" spans="1:7">
      <c r="A10" s="8" t="s">
        <v>47</v>
      </c>
      <c r="B10" s="15" t="s">
        <v>53</v>
      </c>
      <c r="C10" s="16">
        <v>19.716000000000001</v>
      </c>
      <c r="D10" s="17">
        <v>26.364999999999998</v>
      </c>
      <c r="E10" s="18">
        <v>24.032</v>
      </c>
    </row>
    <row r="11" spans="1:7">
      <c r="A11" s="8" t="s">
        <v>48</v>
      </c>
      <c r="B11" s="15" t="s">
        <v>53</v>
      </c>
      <c r="C11" s="16">
        <v>19.716000000000001</v>
      </c>
      <c r="D11" s="17">
        <v>1.6319999999999999</v>
      </c>
      <c r="E11" s="18">
        <v>3.8929999999999998</v>
      </c>
    </row>
    <row r="12" spans="1:7">
      <c r="A12" s="8" t="s">
        <v>52</v>
      </c>
      <c r="B12" s="15">
        <v>12</v>
      </c>
      <c r="C12" s="16">
        <v>0</v>
      </c>
      <c r="D12" s="17">
        <v>0</v>
      </c>
      <c r="E12" s="18">
        <v>3</v>
      </c>
    </row>
    <row r="13" spans="1:7">
      <c r="A13" s="8" t="s">
        <v>44</v>
      </c>
      <c r="B13" s="15">
        <v>15.2</v>
      </c>
      <c r="C13" s="16">
        <v>12.95</v>
      </c>
      <c r="D13" s="17">
        <v>12.35</v>
      </c>
      <c r="E13" s="18">
        <v>12.55</v>
      </c>
    </row>
    <row r="15" spans="1:7">
      <c r="A15" s="8" t="s">
        <v>57</v>
      </c>
      <c r="B15" s="15">
        <v>15.2</v>
      </c>
      <c r="C15" s="16">
        <v>12.95</v>
      </c>
      <c r="D15" s="17">
        <v>12.35</v>
      </c>
      <c r="E15" s="18">
        <v>12.55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6.3220000000000001</v>
      </c>
      <c r="C17" s="16">
        <v>7.327</v>
      </c>
      <c r="D17" s="17">
        <v>8.7650000000000006</v>
      </c>
      <c r="E17" s="18">
        <v>6.8739999999999997</v>
      </c>
    </row>
    <row r="18" spans="1:5">
      <c r="A18" s="9">
        <v>2</v>
      </c>
      <c r="B18" s="15">
        <v>6.4039999999999999</v>
      </c>
      <c r="C18" s="16">
        <v>7.415</v>
      </c>
      <c r="D18" s="17">
        <v>7.9640000000000004</v>
      </c>
      <c r="E18" s="18">
        <v>7.5759999999999996</v>
      </c>
    </row>
    <row r="19" spans="1:5">
      <c r="A19" s="9">
        <v>3</v>
      </c>
      <c r="B19" s="15">
        <v>6.0949999999999998</v>
      </c>
      <c r="C19" s="16">
        <v>7.5279999999999996</v>
      </c>
      <c r="D19" s="17">
        <v>7.7149999999999999</v>
      </c>
      <c r="E19" s="18">
        <v>7.19</v>
      </c>
    </row>
    <row r="20" spans="1:5">
      <c r="A20" s="9">
        <v>4</v>
      </c>
      <c r="B20" s="15">
        <v>6.0730000000000004</v>
      </c>
      <c r="C20" s="16">
        <v>7.46</v>
      </c>
      <c r="D20" s="17">
        <v>7.5730000000000004</v>
      </c>
      <c r="E20" s="18">
        <v>7.2720000000000002</v>
      </c>
    </row>
    <row r="21" spans="1:5">
      <c r="A21" s="9">
        <v>5</v>
      </c>
      <c r="B21" s="15">
        <v>6.0880000000000001</v>
      </c>
      <c r="C21" s="16">
        <v>7.4340000000000002</v>
      </c>
      <c r="D21" s="17">
        <v>7.6959999999999997</v>
      </c>
      <c r="E21" s="18">
        <v>6.9939999999999998</v>
      </c>
    </row>
    <row r="22" spans="1:5">
      <c r="A22" s="9">
        <v>6</v>
      </c>
      <c r="B22" s="15">
        <v>6.09</v>
      </c>
      <c r="C22" s="16">
        <v>7.1980000000000004</v>
      </c>
      <c r="D22" s="17">
        <v>7.8259999999999996</v>
      </c>
      <c r="E22" s="18">
        <v>6.7329999999999997</v>
      </c>
    </row>
    <row r="23" spans="1:5">
      <c r="A23" s="9">
        <v>7</v>
      </c>
      <c r="B23" s="15">
        <v>6.0309999999999997</v>
      </c>
      <c r="C23" s="16">
        <v>7.1989999999999998</v>
      </c>
      <c r="D23" s="17">
        <v>7.5839999999999996</v>
      </c>
      <c r="E23" s="18">
        <v>8.5909999999999993</v>
      </c>
    </row>
    <row r="24" spans="1:5">
      <c r="A24" s="9">
        <v>8</v>
      </c>
      <c r="B24" s="15">
        <v>5.9939999999999998</v>
      </c>
      <c r="C24" s="16">
        <v>7.3970000000000002</v>
      </c>
      <c r="D24" s="17">
        <v>7.76</v>
      </c>
      <c r="E24" s="18">
        <v>6.9980000000000002</v>
      </c>
    </row>
    <row r="25" spans="1:5">
      <c r="A25" s="9">
        <v>9</v>
      </c>
      <c r="B25" s="15">
        <v>5.952</v>
      </c>
      <c r="C25" s="16">
        <v>7.2990000000000004</v>
      </c>
      <c r="D25" s="17">
        <v>7.6779999999999999</v>
      </c>
      <c r="E25" s="18">
        <v>9.3539999999999992</v>
      </c>
    </row>
    <row r="26" spans="1:5">
      <c r="A26" s="9">
        <v>10</v>
      </c>
      <c r="B26" s="15">
        <v>5.7759999999999998</v>
      </c>
      <c r="C26" s="16">
        <v>7.1459999999999999</v>
      </c>
      <c r="D26" s="17">
        <v>7.6070000000000002</v>
      </c>
      <c r="E26" s="18">
        <v>7.0060000000000002</v>
      </c>
    </row>
    <row r="27" spans="1:5">
      <c r="A27" s="9">
        <v>11</v>
      </c>
      <c r="B27" s="15">
        <v>5.7869999999999999</v>
      </c>
      <c r="C27" s="16">
        <v>7.22</v>
      </c>
      <c r="D27" s="17">
        <v>7.6390000000000002</v>
      </c>
      <c r="E27" s="18">
        <v>6.9889999999999999</v>
      </c>
    </row>
    <row r="28" spans="1:5">
      <c r="A28" s="9">
        <v>12</v>
      </c>
      <c r="B28" s="15">
        <v>5.835</v>
      </c>
      <c r="C28" s="16">
        <v>7.0190000000000001</v>
      </c>
      <c r="D28" s="17">
        <v>7.36</v>
      </c>
      <c r="E28" s="18">
        <v>9.9589999999999996</v>
      </c>
    </row>
    <row r="29" spans="1:5">
      <c r="A29" s="9">
        <v>13</v>
      </c>
      <c r="B29" s="15">
        <v>5.8550000000000004</v>
      </c>
    </row>
    <row r="30" spans="1:5">
      <c r="A30" s="9">
        <v>14</v>
      </c>
      <c r="B30" s="15">
        <v>5.851</v>
      </c>
    </row>
    <row r="31" spans="1:5">
      <c r="A31" s="9">
        <v>15</v>
      </c>
      <c r="B31" s="15">
        <v>5.7619999999999996</v>
      </c>
    </row>
    <row r="34" spans="1:5">
      <c r="A34" s="8" t="s">
        <v>60</v>
      </c>
      <c r="B34" s="19" t="s">
        <v>17</v>
      </c>
      <c r="C34" s="20" t="s">
        <v>17</v>
      </c>
      <c r="D34" s="21" t="s">
        <v>22</v>
      </c>
      <c r="E34" s="22" t="s">
        <v>23</v>
      </c>
    </row>
    <row r="35" spans="1:5">
      <c r="A35" s="8" t="s">
        <v>33</v>
      </c>
      <c r="B35" s="19">
        <v>5.7759999999999998</v>
      </c>
      <c r="C35" s="20">
        <v>5.8250000000000002</v>
      </c>
      <c r="D35" s="21">
        <v>5.8710000000000004</v>
      </c>
      <c r="E35" s="22">
        <v>6.1760000000000002</v>
      </c>
    </row>
    <row r="36" spans="1:5">
      <c r="A36" s="8" t="s">
        <v>61</v>
      </c>
      <c r="B36" s="19" t="s">
        <v>37</v>
      </c>
      <c r="C36" s="20" t="s">
        <v>37</v>
      </c>
      <c r="D36" s="21" t="s">
        <v>37</v>
      </c>
      <c r="E36" s="22" t="s">
        <v>37</v>
      </c>
    </row>
    <row r="38" spans="1:5">
      <c r="A38" s="8" t="s">
        <v>62</v>
      </c>
      <c r="B38" s="19" t="s">
        <v>17</v>
      </c>
      <c r="C38" s="20" t="s">
        <v>17</v>
      </c>
      <c r="D38" s="21" t="s">
        <v>22</v>
      </c>
      <c r="E38" s="22" t="s">
        <v>23</v>
      </c>
    </row>
    <row r="39" spans="1:5">
      <c r="A39" s="8" t="s">
        <v>35</v>
      </c>
      <c r="B39" s="19">
        <v>5.7759999999999998</v>
      </c>
      <c r="C39" s="20">
        <v>5.8250000000000002</v>
      </c>
      <c r="D39" s="21">
        <v>5.8710000000000004</v>
      </c>
      <c r="E39" s="22">
        <v>6.1760000000000002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2.28515625" customWidth="1"/>
    <col min="6" max="7" width="5" customWidth="1"/>
    <col min="8" max="13" width="8.85546875" customWidth="1"/>
    <col min="15" max="30" width="8.85546875" customWidth="1"/>
    <col min="33" max="35" width="8.85546875" customWidth="1"/>
    <col min="37" max="38" width="8.85546875" customWidth="1"/>
    <col min="40" max="40" width="8.85546875" customWidth="1"/>
  </cols>
  <sheetData>
    <row r="1" spans="1:7">
      <c r="A1" s="7" t="s">
        <v>21</v>
      </c>
    </row>
    <row r="2" spans="1:7">
      <c r="B2" s="15" t="s">
        <v>22</v>
      </c>
      <c r="C2" s="16" t="s">
        <v>23</v>
      </c>
      <c r="D2" s="17" t="s">
        <v>24</v>
      </c>
      <c r="E2" s="18" t="s">
        <v>25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6.0759999999999996</v>
      </c>
      <c r="C4" s="16">
        <v>6.2439999999999998</v>
      </c>
      <c r="D4" s="17">
        <v>7.0010000000000003</v>
      </c>
      <c r="E4" s="18">
        <v>7.1420000000000003</v>
      </c>
    </row>
    <row r="5" spans="1:7">
      <c r="A5" s="8" t="s">
        <v>56</v>
      </c>
      <c r="B5" s="15">
        <v>6.2089999999999996</v>
      </c>
      <c r="C5" s="16">
        <v>7.4610000000000003</v>
      </c>
      <c r="D5" s="17">
        <v>7.6520000000000001</v>
      </c>
      <c r="E5" s="18">
        <v>7.4770000000000003</v>
      </c>
    </row>
    <row r="6" spans="1:7">
      <c r="A6" s="8" t="s">
        <v>51</v>
      </c>
      <c r="B6" s="15">
        <v>6.1909999999999998</v>
      </c>
      <c r="C6" s="16">
        <v>6.6180000000000003</v>
      </c>
      <c r="D6" s="17">
        <v>7.3330000000000002</v>
      </c>
      <c r="E6" s="18">
        <v>7.3470000000000004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1</v>
      </c>
      <c r="C9" s="16">
        <v>3</v>
      </c>
      <c r="D9" s="17">
        <v>4</v>
      </c>
      <c r="E9" s="18">
        <v>2</v>
      </c>
    </row>
    <row r="10" spans="1:7">
      <c r="A10" s="8" t="s">
        <v>47</v>
      </c>
      <c r="B10" s="15" t="s">
        <v>53</v>
      </c>
      <c r="C10" s="16">
        <v>22.510999999999999</v>
      </c>
      <c r="D10" s="17">
        <v>24.454000000000001</v>
      </c>
      <c r="E10" s="18">
        <v>17.838000000000001</v>
      </c>
    </row>
    <row r="11" spans="1:7">
      <c r="A11" s="8" t="s">
        <v>48</v>
      </c>
      <c r="B11" s="15" t="s">
        <v>53</v>
      </c>
      <c r="C11" s="16">
        <v>4.7220000000000004</v>
      </c>
      <c r="D11" s="17">
        <v>1.3720000000000001</v>
      </c>
      <c r="E11" s="18">
        <v>17.838000000000001</v>
      </c>
    </row>
    <row r="12" spans="1:7">
      <c r="A12" s="8" t="s">
        <v>52</v>
      </c>
      <c r="B12" s="15">
        <v>14</v>
      </c>
      <c r="C12" s="16">
        <v>0</v>
      </c>
      <c r="D12" s="17">
        <v>0</v>
      </c>
      <c r="E12" s="18">
        <v>0</v>
      </c>
    </row>
    <row r="13" spans="1:7">
      <c r="A13" s="8" t="s">
        <v>44</v>
      </c>
      <c r="B13" s="15">
        <v>14</v>
      </c>
      <c r="C13" s="16">
        <v>11</v>
      </c>
      <c r="D13" s="17">
        <v>10</v>
      </c>
      <c r="E13" s="18">
        <v>11</v>
      </c>
    </row>
    <row r="15" spans="1:7">
      <c r="A15" s="8" t="s">
        <v>57</v>
      </c>
      <c r="B15" s="15">
        <v>14</v>
      </c>
      <c r="C15" s="16">
        <v>11</v>
      </c>
      <c r="D15" s="17">
        <v>10</v>
      </c>
      <c r="E15" s="18">
        <v>11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6.282</v>
      </c>
      <c r="C17" s="16">
        <v>12.521000000000001</v>
      </c>
      <c r="D17" s="17">
        <v>11.988</v>
      </c>
      <c r="E17" s="18">
        <v>7.6360000000000001</v>
      </c>
    </row>
    <row r="18" spans="1:5">
      <c r="A18" s="9">
        <v>2</v>
      </c>
      <c r="B18" s="15">
        <v>6.4960000000000004</v>
      </c>
      <c r="C18" s="16">
        <v>6.5510000000000002</v>
      </c>
      <c r="D18" s="17">
        <v>7.3209999999999997</v>
      </c>
      <c r="E18" s="18">
        <v>7.3470000000000004</v>
      </c>
    </row>
    <row r="19" spans="1:5">
      <c r="A19" s="9">
        <v>3</v>
      </c>
      <c r="B19" s="15">
        <v>6.1820000000000004</v>
      </c>
      <c r="C19" s="16">
        <v>9.6769999999999996</v>
      </c>
      <c r="D19" s="17">
        <v>7.0270000000000001</v>
      </c>
      <c r="E19" s="18">
        <v>8.8350000000000009</v>
      </c>
    </row>
    <row r="20" spans="1:5">
      <c r="A20" s="9">
        <v>4</v>
      </c>
      <c r="B20" s="15">
        <v>6.2</v>
      </c>
      <c r="C20" s="16">
        <v>6.54</v>
      </c>
      <c r="D20" s="17">
        <v>7.0010000000000003</v>
      </c>
      <c r="E20" s="18">
        <v>7.3129999999999997</v>
      </c>
    </row>
    <row r="21" spans="1:5">
      <c r="A21" s="9">
        <v>5</v>
      </c>
      <c r="B21" s="15">
        <v>6.2619999999999996</v>
      </c>
      <c r="C21" s="16">
        <v>6.5140000000000002</v>
      </c>
      <c r="D21" s="17">
        <v>8.8859999999999992</v>
      </c>
      <c r="E21" s="18">
        <v>7.4930000000000003</v>
      </c>
    </row>
    <row r="22" spans="1:5">
      <c r="A22" s="9">
        <v>6</v>
      </c>
      <c r="B22" s="15">
        <v>6.17</v>
      </c>
      <c r="C22" s="16">
        <v>10.509</v>
      </c>
      <c r="D22" s="17">
        <v>7.3380000000000001</v>
      </c>
      <c r="E22" s="18">
        <v>7.3339999999999996</v>
      </c>
    </row>
    <row r="23" spans="1:5">
      <c r="A23" s="9">
        <v>7</v>
      </c>
      <c r="B23" s="15">
        <v>6.1479999999999997</v>
      </c>
      <c r="C23" s="16">
        <v>6.6180000000000003</v>
      </c>
      <c r="D23" s="17">
        <v>7.2130000000000001</v>
      </c>
      <c r="E23" s="18">
        <v>7.2949999999999999</v>
      </c>
    </row>
    <row r="24" spans="1:5">
      <c r="A24" s="9">
        <v>8</v>
      </c>
      <c r="B24" s="15">
        <v>6.2329999999999997</v>
      </c>
      <c r="C24" s="16">
        <v>8.8339999999999996</v>
      </c>
      <c r="D24" s="17">
        <v>9.1760000000000002</v>
      </c>
      <c r="E24" s="18">
        <v>7.3520000000000003</v>
      </c>
    </row>
    <row r="25" spans="1:5">
      <c r="A25" s="9">
        <v>9</v>
      </c>
      <c r="B25" s="15">
        <v>6.1159999999999997</v>
      </c>
      <c r="C25" s="16">
        <v>6.7</v>
      </c>
      <c r="D25" s="17">
        <v>7.5739999999999998</v>
      </c>
      <c r="E25" s="18">
        <v>7.3879999999999999</v>
      </c>
    </row>
    <row r="26" spans="1:5">
      <c r="A26" s="9">
        <v>10</v>
      </c>
      <c r="B26" s="15">
        <v>6.2050000000000001</v>
      </c>
      <c r="C26" s="16">
        <v>6.4240000000000004</v>
      </c>
      <c r="D26" s="17">
        <v>7.3280000000000003</v>
      </c>
      <c r="E26" s="18">
        <v>7.2750000000000004</v>
      </c>
    </row>
    <row r="27" spans="1:5">
      <c r="A27" s="9">
        <v>11</v>
      </c>
      <c r="B27" s="15">
        <v>6.327</v>
      </c>
      <c r="C27" s="16">
        <v>6.2439999999999998</v>
      </c>
      <c r="D27" s="9"/>
      <c r="E27" s="18">
        <v>7.1420000000000003</v>
      </c>
    </row>
    <row r="28" spans="1:5">
      <c r="A28" s="9">
        <v>12</v>
      </c>
      <c r="B28" s="15">
        <v>6.1319999999999997</v>
      </c>
    </row>
    <row r="29" spans="1:5">
      <c r="A29" s="9">
        <v>13</v>
      </c>
      <c r="B29" s="15">
        <v>6.0759999999999996</v>
      </c>
    </row>
    <row r="30" spans="1:5">
      <c r="A30" s="9">
        <v>14</v>
      </c>
      <c r="B30" s="15">
        <v>6.1749999999999998</v>
      </c>
    </row>
    <row r="33" spans="1:5">
      <c r="A33" s="8" t="s">
        <v>60</v>
      </c>
      <c r="B33" s="19" t="s">
        <v>17</v>
      </c>
      <c r="C33" s="20" t="s">
        <v>17</v>
      </c>
      <c r="D33" s="21" t="s">
        <v>22</v>
      </c>
      <c r="E33" s="22" t="s">
        <v>23</v>
      </c>
    </row>
    <row r="34" spans="1:5">
      <c r="A34" s="8" t="s">
        <v>33</v>
      </c>
      <c r="B34" s="19">
        <v>5.7759999999999998</v>
      </c>
      <c r="C34" s="20">
        <v>5.8250000000000002</v>
      </c>
      <c r="D34" s="21">
        <v>5.8710000000000004</v>
      </c>
      <c r="E34" s="22">
        <v>6.1760000000000002</v>
      </c>
    </row>
    <row r="35" spans="1:5">
      <c r="A35" s="8" t="s">
        <v>61</v>
      </c>
      <c r="B35" s="19" t="s">
        <v>37</v>
      </c>
      <c r="C35" s="20" t="s">
        <v>37</v>
      </c>
      <c r="D35" s="21" t="s">
        <v>37</v>
      </c>
      <c r="E35" s="22" t="s">
        <v>37</v>
      </c>
    </row>
    <row r="37" spans="1:5">
      <c r="A37" s="8" t="s">
        <v>62</v>
      </c>
      <c r="B37" s="19" t="s">
        <v>17</v>
      </c>
      <c r="C37" s="20" t="s">
        <v>17</v>
      </c>
      <c r="D37" s="21" t="s">
        <v>22</v>
      </c>
      <c r="E37" s="22" t="s">
        <v>23</v>
      </c>
    </row>
    <row r="38" spans="1:5">
      <c r="A38" s="8" t="s">
        <v>35</v>
      </c>
      <c r="B38" s="19">
        <v>5.7759999999999998</v>
      </c>
      <c r="C38" s="20">
        <v>5.8250000000000002</v>
      </c>
      <c r="D38" s="21">
        <v>5.8710000000000004</v>
      </c>
      <c r="E38" s="22">
        <v>6.1760000000000002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8"/>
  <sheetViews>
    <sheetView workbookViewId="0"/>
  </sheetViews>
  <sheetFormatPr defaultRowHeight="15"/>
  <cols>
    <col min="1" max="1" width="16.85546875" customWidth="1"/>
    <col min="2" max="3" width="14.28515625" customWidth="1"/>
    <col min="4" max="5" width="13" customWidth="1"/>
    <col min="6" max="7" width="5" customWidth="1"/>
    <col min="8" max="13" width="8.85546875" customWidth="1"/>
    <col min="15" max="30" width="8.85546875" customWidth="1"/>
    <col min="33" max="35" width="8.85546875" customWidth="1"/>
    <col min="37" max="38" width="8.85546875" customWidth="1"/>
    <col min="40" max="40" width="8.85546875" customWidth="1"/>
  </cols>
  <sheetData>
    <row r="1" spans="1:7">
      <c r="A1" s="7" t="s">
        <v>26</v>
      </c>
    </row>
    <row r="2" spans="1:7">
      <c r="B2" s="15" t="s">
        <v>23</v>
      </c>
      <c r="C2" s="16" t="s">
        <v>24</v>
      </c>
      <c r="D2" s="17" t="s">
        <v>25</v>
      </c>
      <c r="E2" s="18" t="s">
        <v>22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6.1449999999999996</v>
      </c>
      <c r="C4" s="16">
        <v>6.7279999999999998</v>
      </c>
      <c r="D4" s="17">
        <v>6.7869999999999999</v>
      </c>
      <c r="E4" s="18">
        <v>6.2270000000000003</v>
      </c>
    </row>
    <row r="5" spans="1:7">
      <c r="A5" s="8" t="s">
        <v>56</v>
      </c>
      <c r="B5" s="15">
        <v>6.73</v>
      </c>
      <c r="C5" s="16">
        <v>6.9880000000000004</v>
      </c>
      <c r="D5" s="17">
        <v>6.907</v>
      </c>
      <c r="E5" s="18">
        <v>6.4020000000000001</v>
      </c>
    </row>
    <row r="6" spans="1:7">
      <c r="A6" s="8" t="s">
        <v>51</v>
      </c>
      <c r="B6" s="15">
        <v>6.3150000000000004</v>
      </c>
      <c r="C6" s="16">
        <v>6.9770000000000003</v>
      </c>
      <c r="D6" s="17">
        <v>6.9039999999999999</v>
      </c>
      <c r="E6" s="18">
        <v>6.3280000000000003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4</v>
      </c>
      <c r="D9" s="17">
        <v>2</v>
      </c>
      <c r="E9" s="18">
        <v>1</v>
      </c>
    </row>
    <row r="10" spans="1:7">
      <c r="A10" s="8" t="s">
        <v>47</v>
      </c>
      <c r="B10" s="15">
        <v>7.5410000000000004</v>
      </c>
      <c r="C10" s="16">
        <v>13.976000000000001</v>
      </c>
      <c r="D10" s="17">
        <v>12.334</v>
      </c>
      <c r="E10" s="18" t="s">
        <v>53</v>
      </c>
    </row>
    <row r="11" spans="1:7">
      <c r="A11" s="8" t="s">
        <v>48</v>
      </c>
      <c r="B11" s="15" t="s">
        <v>53</v>
      </c>
      <c r="C11" s="16">
        <v>7.0940000000000003</v>
      </c>
      <c r="D11" s="17">
        <v>12.334</v>
      </c>
      <c r="E11" s="18" t="s">
        <v>53</v>
      </c>
    </row>
    <row r="12" spans="1:7">
      <c r="A12" s="8" t="s">
        <v>52</v>
      </c>
      <c r="B12" s="15">
        <v>0</v>
      </c>
      <c r="C12" s="16">
        <v>1</v>
      </c>
      <c r="D12" s="17">
        <v>4</v>
      </c>
      <c r="E12" s="18">
        <v>9</v>
      </c>
    </row>
    <row r="13" spans="1:7">
      <c r="A13" s="8" t="s">
        <v>44</v>
      </c>
      <c r="B13" s="15">
        <v>13</v>
      </c>
      <c r="C13" s="16">
        <v>13</v>
      </c>
      <c r="D13" s="17">
        <v>13</v>
      </c>
      <c r="E13" s="18">
        <v>14</v>
      </c>
    </row>
    <row r="15" spans="1:7">
      <c r="A15" s="8" t="s">
        <v>57</v>
      </c>
      <c r="B15" s="15">
        <v>13</v>
      </c>
      <c r="C15" s="16">
        <v>13</v>
      </c>
      <c r="D15" s="17">
        <v>13</v>
      </c>
      <c r="E15" s="18">
        <v>14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7.3259999999999996</v>
      </c>
      <c r="C17" s="16">
        <v>10.096</v>
      </c>
      <c r="D17" s="17">
        <v>8.5779999999999994</v>
      </c>
      <c r="E17" s="18">
        <v>6.032</v>
      </c>
    </row>
    <row r="18" spans="1:5">
      <c r="A18" s="9">
        <v>2</v>
      </c>
      <c r="B18" s="15">
        <v>6.665</v>
      </c>
      <c r="C18" s="16">
        <v>7.3090000000000002</v>
      </c>
      <c r="D18" s="17">
        <v>7.0860000000000003</v>
      </c>
      <c r="E18" s="18">
        <v>6.6189999999999998</v>
      </c>
    </row>
    <row r="19" spans="1:5">
      <c r="A19" s="9">
        <v>3</v>
      </c>
      <c r="B19" s="15">
        <v>6.484</v>
      </c>
      <c r="C19" s="16">
        <v>6.9770000000000003</v>
      </c>
      <c r="D19" s="17">
        <v>6.819</v>
      </c>
      <c r="E19" s="18">
        <v>6.3979999999999997</v>
      </c>
    </row>
    <row r="20" spans="1:5">
      <c r="A20" s="9">
        <v>4</v>
      </c>
      <c r="B20" s="15">
        <v>6.5209999999999999</v>
      </c>
      <c r="C20" s="16">
        <v>6.9530000000000003</v>
      </c>
      <c r="D20" s="17">
        <v>6.7869999999999999</v>
      </c>
      <c r="E20" s="18">
        <v>6.52</v>
      </c>
    </row>
    <row r="21" spans="1:5">
      <c r="A21" s="9">
        <v>5</v>
      </c>
      <c r="B21" s="15">
        <v>6.3150000000000004</v>
      </c>
      <c r="C21" s="16">
        <v>6.8120000000000003</v>
      </c>
      <c r="D21" s="17">
        <v>6.8460000000000001</v>
      </c>
      <c r="E21" s="18">
        <v>6.3220000000000001</v>
      </c>
    </row>
    <row r="22" spans="1:5">
      <c r="A22" s="9">
        <v>6</v>
      </c>
      <c r="B22" s="15">
        <v>6.2210000000000001</v>
      </c>
      <c r="C22" s="16">
        <v>6.7279999999999998</v>
      </c>
      <c r="D22" s="17">
        <v>6.8710000000000004</v>
      </c>
      <c r="E22" s="18">
        <v>6.2859999999999996</v>
      </c>
    </row>
    <row r="23" spans="1:5">
      <c r="A23" s="9">
        <v>7</v>
      </c>
      <c r="B23" s="15">
        <v>6.0529999999999999</v>
      </c>
      <c r="C23" s="16">
        <v>9.1170000000000009</v>
      </c>
      <c r="D23" s="17">
        <v>8.0009999999999994</v>
      </c>
      <c r="E23" s="18">
        <v>6.2960000000000003</v>
      </c>
    </row>
    <row r="24" spans="1:5">
      <c r="A24" s="9">
        <v>8</v>
      </c>
      <c r="B24" s="15">
        <v>6.0590000000000002</v>
      </c>
      <c r="C24" s="16">
        <v>6.8540000000000001</v>
      </c>
      <c r="D24" s="17">
        <v>8.8620000000000001</v>
      </c>
      <c r="E24" s="18">
        <v>6.3330000000000002</v>
      </c>
    </row>
    <row r="25" spans="1:5">
      <c r="A25" s="9">
        <v>9</v>
      </c>
      <c r="B25" s="15">
        <v>6.1449999999999996</v>
      </c>
      <c r="C25" s="16">
        <v>6.9210000000000003</v>
      </c>
      <c r="D25" s="17">
        <v>6.9039999999999999</v>
      </c>
      <c r="E25" s="18">
        <v>6.5410000000000004</v>
      </c>
    </row>
    <row r="26" spans="1:5">
      <c r="A26" s="9">
        <v>10</v>
      </c>
      <c r="B26" s="15">
        <v>10.369</v>
      </c>
      <c r="C26" s="16">
        <v>6.9020000000000001</v>
      </c>
      <c r="D26" s="17">
        <v>6.8319999999999999</v>
      </c>
      <c r="E26" s="18">
        <v>6.234</v>
      </c>
    </row>
    <row r="27" spans="1:5">
      <c r="A27" s="9">
        <v>11</v>
      </c>
      <c r="B27" s="15">
        <v>6.1929999999999996</v>
      </c>
      <c r="C27" s="16">
        <v>7.0960000000000001</v>
      </c>
      <c r="D27" s="17">
        <v>6.9119999999999999</v>
      </c>
      <c r="E27" s="18">
        <v>6.5229999999999997</v>
      </c>
    </row>
    <row r="28" spans="1:5">
      <c r="A28" s="9">
        <v>12</v>
      </c>
      <c r="B28" s="15">
        <v>9.298</v>
      </c>
      <c r="C28" s="16">
        <v>7.109</v>
      </c>
      <c r="D28" s="17">
        <v>7.032</v>
      </c>
      <c r="E28" s="18">
        <v>6.2270000000000003</v>
      </c>
    </row>
    <row r="29" spans="1:5">
      <c r="A29" s="9">
        <v>13</v>
      </c>
      <c r="B29" s="15">
        <v>6.1040000000000001</v>
      </c>
      <c r="C29" s="16">
        <v>7.9729999999999999</v>
      </c>
      <c r="D29" s="17">
        <v>6.84</v>
      </c>
      <c r="E29" s="18">
        <v>6.3860000000000001</v>
      </c>
    </row>
    <row r="30" spans="1:5">
      <c r="A30" s="9">
        <v>14</v>
      </c>
      <c r="B30" s="9"/>
      <c r="C30" s="9"/>
      <c r="D30" s="9"/>
      <c r="E30" s="18">
        <v>6.226</v>
      </c>
    </row>
    <row r="33" spans="1:5">
      <c r="A33" s="8" t="s">
        <v>60</v>
      </c>
      <c r="B33" s="19" t="s">
        <v>17</v>
      </c>
      <c r="C33" s="20" t="s">
        <v>17</v>
      </c>
      <c r="D33" s="21" t="s">
        <v>22</v>
      </c>
      <c r="E33" s="22" t="s">
        <v>23</v>
      </c>
    </row>
    <row r="34" spans="1:5">
      <c r="A34" s="8" t="s">
        <v>33</v>
      </c>
      <c r="B34" s="19">
        <v>5.7759999999999998</v>
      </c>
      <c r="C34" s="20">
        <v>5.8250000000000002</v>
      </c>
      <c r="D34" s="21">
        <v>5.8710000000000004</v>
      </c>
      <c r="E34" s="22">
        <v>6.1760000000000002</v>
      </c>
    </row>
    <row r="35" spans="1:5">
      <c r="A35" s="8" t="s">
        <v>61</v>
      </c>
      <c r="B35" s="19" t="s">
        <v>37</v>
      </c>
      <c r="C35" s="20" t="s">
        <v>37</v>
      </c>
      <c r="D35" s="21" t="s">
        <v>37</v>
      </c>
      <c r="E35" s="22" t="s">
        <v>37</v>
      </c>
    </row>
    <row r="37" spans="1:5">
      <c r="A37" s="8" t="s">
        <v>62</v>
      </c>
      <c r="B37" s="19" t="s">
        <v>17</v>
      </c>
      <c r="C37" s="20" t="s">
        <v>17</v>
      </c>
      <c r="D37" s="21" t="s">
        <v>22</v>
      </c>
      <c r="E37" s="22" t="s">
        <v>23</v>
      </c>
    </row>
    <row r="38" spans="1:5">
      <c r="A38" s="8" t="s">
        <v>35</v>
      </c>
      <c r="B38" s="19">
        <v>5.7759999999999998</v>
      </c>
      <c r="C38" s="20">
        <v>5.8250000000000002</v>
      </c>
      <c r="D38" s="21">
        <v>5.8710000000000004</v>
      </c>
      <c r="E38" s="22">
        <v>6.1760000000000002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8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2.28515625" customWidth="1"/>
    <col min="6" max="7" width="5" customWidth="1"/>
    <col min="8" max="13" width="8.85546875" customWidth="1"/>
    <col min="15" max="30" width="8.85546875" customWidth="1"/>
    <col min="33" max="35" width="8.85546875" customWidth="1"/>
    <col min="37" max="38" width="8.85546875" customWidth="1"/>
    <col min="40" max="40" width="8.85546875" customWidth="1"/>
  </cols>
  <sheetData>
    <row r="1" spans="1:7">
      <c r="A1" s="7" t="s">
        <v>27</v>
      </c>
    </row>
    <row r="2" spans="1:7">
      <c r="B2" s="15" t="s">
        <v>24</v>
      </c>
      <c r="C2" s="16" t="s">
        <v>25</v>
      </c>
      <c r="D2" s="17" t="s">
        <v>22</v>
      </c>
      <c r="E2" s="18" t="s">
        <v>23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7.1120000000000001</v>
      </c>
      <c r="C4" s="16">
        <v>6.7610000000000001</v>
      </c>
      <c r="D4" s="17">
        <v>5.8710000000000004</v>
      </c>
      <c r="E4" s="18">
        <v>6.1760000000000002</v>
      </c>
    </row>
    <row r="5" spans="1:7">
      <c r="A5" s="8" t="s">
        <v>56</v>
      </c>
      <c r="B5" s="15">
        <v>7.9649999999999999</v>
      </c>
      <c r="C5" s="16">
        <v>6.9</v>
      </c>
      <c r="D5" s="17">
        <v>6.47</v>
      </c>
      <c r="E5" s="18">
        <v>6.726</v>
      </c>
    </row>
    <row r="6" spans="1:7">
      <c r="A6" s="8" t="s">
        <v>51</v>
      </c>
      <c r="B6" s="15">
        <v>7.2969999999999997</v>
      </c>
      <c r="C6" s="16">
        <v>6.8570000000000002</v>
      </c>
      <c r="D6" s="17">
        <v>6.2939999999999996</v>
      </c>
      <c r="E6" s="18">
        <v>6.3529999999999998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47</v>
      </c>
      <c r="B10" s="15">
        <v>22.901</v>
      </c>
      <c r="C10" s="16">
        <v>6.7149999999999999</v>
      </c>
      <c r="D10" s="17" t="s">
        <v>53</v>
      </c>
      <c r="E10" s="18">
        <v>7.2910000000000004</v>
      </c>
    </row>
    <row r="11" spans="1:7">
      <c r="A11" s="8" t="s">
        <v>48</v>
      </c>
      <c r="B11" s="15">
        <v>14.371</v>
      </c>
      <c r="C11" s="16">
        <v>6.7149999999999999</v>
      </c>
      <c r="D11" s="17" t="s">
        <v>53</v>
      </c>
      <c r="E11" s="18">
        <v>0.749</v>
      </c>
    </row>
    <row r="12" spans="1:7">
      <c r="A12" s="8" t="s">
        <v>52</v>
      </c>
      <c r="B12" s="15">
        <v>0</v>
      </c>
      <c r="C12" s="16">
        <v>0</v>
      </c>
      <c r="D12" s="17">
        <v>14</v>
      </c>
      <c r="E12" s="18">
        <v>0</v>
      </c>
    </row>
    <row r="13" spans="1:7">
      <c r="A13" s="8" t="s">
        <v>44</v>
      </c>
      <c r="B13" s="15">
        <v>11</v>
      </c>
      <c r="C13" s="16">
        <v>13</v>
      </c>
      <c r="D13" s="17">
        <v>14</v>
      </c>
      <c r="E13" s="18">
        <v>13</v>
      </c>
    </row>
    <row r="15" spans="1:7">
      <c r="A15" s="8" t="s">
        <v>57</v>
      </c>
      <c r="B15" s="15">
        <v>11</v>
      </c>
      <c r="C15" s="16">
        <v>13</v>
      </c>
      <c r="D15" s="17">
        <v>14</v>
      </c>
      <c r="E15" s="18">
        <v>13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10.170999999999999</v>
      </c>
      <c r="C17" s="16">
        <v>6.782</v>
      </c>
      <c r="D17" s="17">
        <v>6.4450000000000003</v>
      </c>
      <c r="E17" s="18">
        <v>6.0119999999999996</v>
      </c>
    </row>
    <row r="18" spans="1:5">
      <c r="A18" s="9">
        <v>2</v>
      </c>
      <c r="B18" s="15">
        <v>7.0890000000000004</v>
      </c>
      <c r="C18" s="16">
        <v>6.9210000000000003</v>
      </c>
      <c r="D18" s="17">
        <v>6.25</v>
      </c>
      <c r="E18" s="18">
        <v>6.1760000000000002</v>
      </c>
    </row>
    <row r="19" spans="1:5">
      <c r="A19" s="9">
        <v>3</v>
      </c>
      <c r="B19" s="15">
        <v>7.431</v>
      </c>
      <c r="C19" s="16">
        <v>7.08</v>
      </c>
      <c r="D19" s="17">
        <v>6.0780000000000003</v>
      </c>
      <c r="E19" s="18">
        <v>10.510999999999999</v>
      </c>
    </row>
    <row r="20" spans="1:5">
      <c r="A20" s="9">
        <v>4</v>
      </c>
      <c r="B20" s="15">
        <v>7.2619999999999996</v>
      </c>
      <c r="C20" s="16">
        <v>6.9649999999999999</v>
      </c>
      <c r="D20" s="17">
        <v>6.2530000000000001</v>
      </c>
      <c r="E20" s="18">
        <v>6.5330000000000004</v>
      </c>
    </row>
    <row r="21" spans="1:5">
      <c r="A21" s="9">
        <v>5</v>
      </c>
      <c r="B21" s="15">
        <v>7.1920000000000002</v>
      </c>
      <c r="C21" s="16">
        <v>6.827</v>
      </c>
      <c r="D21" s="17">
        <v>6.0339999999999998</v>
      </c>
      <c r="E21" s="18">
        <v>6.3529999999999998</v>
      </c>
    </row>
    <row r="22" spans="1:5">
      <c r="A22" s="9">
        <v>6</v>
      </c>
      <c r="B22" s="15">
        <v>7.2969999999999997</v>
      </c>
      <c r="C22" s="16">
        <v>6.8079999999999998</v>
      </c>
      <c r="D22" s="17">
        <v>5.976</v>
      </c>
      <c r="E22" s="18">
        <v>6.3019999999999996</v>
      </c>
    </row>
    <row r="23" spans="1:5">
      <c r="A23" s="9">
        <v>7</v>
      </c>
      <c r="B23" s="15">
        <v>7.3540000000000001</v>
      </c>
      <c r="C23" s="16">
        <v>7.0629999999999997</v>
      </c>
      <c r="D23" s="17">
        <v>5.8710000000000004</v>
      </c>
      <c r="E23" s="18">
        <v>7.8230000000000004</v>
      </c>
    </row>
    <row r="24" spans="1:5">
      <c r="A24" s="9">
        <v>8</v>
      </c>
      <c r="B24" s="15">
        <v>7.22</v>
      </c>
      <c r="C24" s="16">
        <v>6.7610000000000001</v>
      </c>
      <c r="D24" s="17">
        <v>5.9249999999999998</v>
      </c>
      <c r="E24" s="18">
        <v>6.4340000000000002</v>
      </c>
    </row>
    <row r="25" spans="1:5">
      <c r="A25" s="9">
        <v>9</v>
      </c>
      <c r="B25" s="15">
        <v>7.1120000000000001</v>
      </c>
      <c r="C25" s="16">
        <v>6.8140000000000001</v>
      </c>
      <c r="D25" s="17">
        <v>9.1820000000000004</v>
      </c>
      <c r="E25" s="18">
        <v>6.2460000000000004</v>
      </c>
    </row>
    <row r="26" spans="1:5">
      <c r="A26" s="9">
        <v>10</v>
      </c>
      <c r="B26" s="15">
        <v>13.260999999999999</v>
      </c>
      <c r="C26" s="16">
        <v>6.9850000000000003</v>
      </c>
      <c r="D26" s="17">
        <v>6.4279999999999999</v>
      </c>
      <c r="E26" s="18">
        <v>9.2050000000000001</v>
      </c>
    </row>
    <row r="27" spans="1:5">
      <c r="A27" s="9">
        <v>11</v>
      </c>
      <c r="B27" s="15">
        <v>7.5579999999999998</v>
      </c>
      <c r="C27" s="16">
        <v>6.8570000000000002</v>
      </c>
      <c r="D27" s="17">
        <v>6.3710000000000004</v>
      </c>
      <c r="E27" s="18">
        <v>6.4009999999999998</v>
      </c>
    </row>
    <row r="28" spans="1:5">
      <c r="A28" s="9">
        <v>12</v>
      </c>
      <c r="B28" s="9"/>
      <c r="C28" s="16">
        <v>7.0449999999999999</v>
      </c>
      <c r="D28" s="17">
        <v>6.335</v>
      </c>
      <c r="E28" s="18">
        <v>6.25</v>
      </c>
    </row>
    <row r="29" spans="1:5">
      <c r="A29" s="9">
        <v>13</v>
      </c>
      <c r="B29" s="9"/>
      <c r="C29" s="16">
        <v>6.8490000000000002</v>
      </c>
      <c r="D29" s="17">
        <v>6.3819999999999997</v>
      </c>
      <c r="E29" s="18">
        <v>6.2610000000000001</v>
      </c>
    </row>
    <row r="30" spans="1:5">
      <c r="A30" s="9">
        <v>14</v>
      </c>
      <c r="B30" s="9"/>
      <c r="C30" s="9"/>
      <c r="D30" s="17">
        <v>6.4119999999999999</v>
      </c>
    </row>
    <row r="33" spans="1:5">
      <c r="A33" s="8" t="s">
        <v>60</v>
      </c>
      <c r="B33" s="19" t="s">
        <v>17</v>
      </c>
      <c r="C33" s="20" t="s">
        <v>17</v>
      </c>
      <c r="D33" s="21" t="s">
        <v>22</v>
      </c>
      <c r="E33" s="22" t="s">
        <v>23</v>
      </c>
    </row>
    <row r="34" spans="1:5">
      <c r="A34" s="8" t="s">
        <v>33</v>
      </c>
      <c r="B34" s="19">
        <v>5.7759999999999998</v>
      </c>
      <c r="C34" s="20">
        <v>5.8250000000000002</v>
      </c>
      <c r="D34" s="21">
        <v>5.8710000000000004</v>
      </c>
      <c r="E34" s="22">
        <v>6.1760000000000002</v>
      </c>
    </row>
    <row r="35" spans="1:5">
      <c r="A35" s="8" t="s">
        <v>61</v>
      </c>
      <c r="B35" s="19" t="s">
        <v>37</v>
      </c>
      <c r="C35" s="20" t="s">
        <v>37</v>
      </c>
      <c r="D35" s="21" t="s">
        <v>37</v>
      </c>
      <c r="E35" s="22" t="s">
        <v>37</v>
      </c>
    </row>
    <row r="37" spans="1:5">
      <c r="A37" s="8" t="s">
        <v>62</v>
      </c>
      <c r="B37" s="19" t="s">
        <v>17</v>
      </c>
      <c r="C37" s="20" t="s">
        <v>17</v>
      </c>
      <c r="D37" s="21" t="s">
        <v>22</v>
      </c>
      <c r="E37" s="22" t="s">
        <v>23</v>
      </c>
    </row>
    <row r="38" spans="1:5">
      <c r="A38" s="8" t="s">
        <v>35</v>
      </c>
      <c r="B38" s="19">
        <v>5.7759999999999998</v>
      </c>
      <c r="C38" s="20">
        <v>5.8250000000000002</v>
      </c>
      <c r="D38" s="21">
        <v>5.8710000000000004</v>
      </c>
      <c r="E38" s="22">
        <v>6.1760000000000002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2.28515625" customWidth="1"/>
    <col min="6" max="7" width="5" customWidth="1"/>
    <col min="8" max="13" width="8.85546875" customWidth="1"/>
    <col min="15" max="30" width="8.85546875" customWidth="1"/>
    <col min="33" max="35" width="8.85546875" customWidth="1"/>
    <col min="37" max="38" width="8.85546875" customWidth="1"/>
    <col min="40" max="40" width="8.85546875" customWidth="1"/>
  </cols>
  <sheetData>
    <row r="1" spans="1:7">
      <c r="A1" s="7" t="s">
        <v>28</v>
      </c>
    </row>
    <row r="2" spans="1:7">
      <c r="B2" s="15" t="s">
        <v>25</v>
      </c>
      <c r="C2" s="16" t="s">
        <v>22</v>
      </c>
      <c r="D2" s="17" t="s">
        <v>23</v>
      </c>
      <c r="E2" s="18" t="s">
        <v>24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6.45</v>
      </c>
      <c r="C4" s="16">
        <v>6.0019999999999998</v>
      </c>
      <c r="D4" s="17">
        <v>6.048</v>
      </c>
      <c r="E4" s="18">
        <v>7.1790000000000003</v>
      </c>
    </row>
    <row r="5" spans="1:7">
      <c r="A5" s="8" t="s">
        <v>56</v>
      </c>
      <c r="B5" s="15">
        <v>7.23</v>
      </c>
      <c r="C5" s="16">
        <v>6.2530000000000001</v>
      </c>
      <c r="D5" s="17">
        <v>6.7140000000000004</v>
      </c>
      <c r="E5" s="18">
        <v>8.0259999999999998</v>
      </c>
    </row>
    <row r="6" spans="1:7">
      <c r="A6" s="8" t="s">
        <v>51</v>
      </c>
      <c r="B6" s="15">
        <v>6.6870000000000003</v>
      </c>
      <c r="C6" s="16">
        <v>6.3010000000000002</v>
      </c>
      <c r="D6" s="17">
        <v>6.3140000000000001</v>
      </c>
      <c r="E6" s="18">
        <v>7.492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0.15</v>
      </c>
      <c r="C8" s="16">
        <v>0.9</v>
      </c>
      <c r="D8" s="17">
        <v>0.5</v>
      </c>
      <c r="E8" s="18">
        <v>0.5</v>
      </c>
    </row>
    <row r="9" spans="1:7">
      <c r="A9" s="8" t="s">
        <v>41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47</v>
      </c>
      <c r="B10" s="15">
        <v>11.618</v>
      </c>
      <c r="C10" s="16" t="s">
        <v>53</v>
      </c>
      <c r="D10" s="17">
        <v>7.1340000000000003</v>
      </c>
      <c r="E10" s="18">
        <v>23.414999999999999</v>
      </c>
    </row>
    <row r="11" spans="1:7">
      <c r="A11" s="8" t="s">
        <v>48</v>
      </c>
      <c r="B11" s="15">
        <v>11.618</v>
      </c>
      <c r="C11" s="16" t="s">
        <v>53</v>
      </c>
      <c r="D11" s="17">
        <v>6.7140000000000004</v>
      </c>
      <c r="E11" s="18">
        <v>13.657</v>
      </c>
    </row>
    <row r="12" spans="1:7">
      <c r="A12" s="8" t="s">
        <v>52</v>
      </c>
      <c r="B12" s="15">
        <v>0</v>
      </c>
      <c r="C12" s="16">
        <v>14</v>
      </c>
      <c r="D12" s="17">
        <v>0</v>
      </c>
      <c r="E12" s="18">
        <v>0</v>
      </c>
    </row>
    <row r="13" spans="1:7">
      <c r="A13" s="8" t="s">
        <v>44</v>
      </c>
      <c r="B13" s="15">
        <v>13.15</v>
      </c>
      <c r="C13" s="16">
        <v>14.9</v>
      </c>
      <c r="D13" s="17">
        <v>12.5</v>
      </c>
      <c r="E13" s="18">
        <v>11.5</v>
      </c>
    </row>
    <row r="15" spans="1:7">
      <c r="A15" s="8" t="s">
        <v>57</v>
      </c>
      <c r="B15" s="15">
        <v>13.15</v>
      </c>
      <c r="C15" s="16">
        <v>14.9</v>
      </c>
      <c r="D15" s="17">
        <v>12.5</v>
      </c>
      <c r="E15" s="18">
        <v>11.5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6.5839999999999996</v>
      </c>
      <c r="C17" s="16">
        <v>6.577</v>
      </c>
      <c r="D17" s="17">
        <v>6.2850000000000001</v>
      </c>
      <c r="E17" s="18">
        <v>7.1070000000000002</v>
      </c>
    </row>
    <row r="18" spans="1:5">
      <c r="A18" s="9">
        <v>2</v>
      </c>
      <c r="B18" s="15">
        <v>6.8470000000000004</v>
      </c>
      <c r="C18" s="16">
        <v>6.5220000000000002</v>
      </c>
      <c r="D18" s="17">
        <v>6.4370000000000003</v>
      </c>
      <c r="E18" s="18">
        <v>8.9190000000000005</v>
      </c>
    </row>
    <row r="19" spans="1:5">
      <c r="A19" s="9">
        <v>3</v>
      </c>
      <c r="B19" s="15">
        <v>6.7130000000000001</v>
      </c>
      <c r="C19" s="16">
        <v>6.3109999999999999</v>
      </c>
      <c r="D19" s="17">
        <v>6.3419999999999996</v>
      </c>
      <c r="E19" s="18">
        <v>7.3419999999999996</v>
      </c>
    </row>
    <row r="20" spans="1:5">
      <c r="A20" s="9">
        <v>4</v>
      </c>
      <c r="B20" s="15">
        <v>6.3559999999999999</v>
      </c>
      <c r="C20" s="16">
        <v>6.2359999999999998</v>
      </c>
      <c r="D20" s="17">
        <v>8.3640000000000008</v>
      </c>
      <c r="E20" s="18">
        <v>8.0790000000000006</v>
      </c>
    </row>
    <row r="21" spans="1:5">
      <c r="A21" s="9">
        <v>5</v>
      </c>
      <c r="B21" s="15">
        <v>6.8840000000000003</v>
      </c>
      <c r="C21" s="16">
        <v>6.47</v>
      </c>
      <c r="D21" s="17">
        <v>6.4</v>
      </c>
      <c r="E21" s="18">
        <v>7.3559999999999999</v>
      </c>
    </row>
    <row r="22" spans="1:5">
      <c r="A22" s="9">
        <v>6</v>
      </c>
      <c r="B22" s="15">
        <v>6.6870000000000003</v>
      </c>
      <c r="C22" s="16">
        <v>6.3</v>
      </c>
      <c r="D22" s="17">
        <v>10.957000000000001</v>
      </c>
      <c r="E22" s="18">
        <v>7.2679999999999998</v>
      </c>
    </row>
    <row r="23" spans="1:5">
      <c r="A23" s="9">
        <v>7</v>
      </c>
      <c r="B23" s="15">
        <v>6.5979999999999999</v>
      </c>
      <c r="C23" s="16">
        <v>6.3940000000000001</v>
      </c>
      <c r="D23" s="17">
        <v>6.35</v>
      </c>
      <c r="E23" s="18">
        <v>10.218</v>
      </c>
    </row>
    <row r="24" spans="1:5">
      <c r="A24" s="9">
        <v>8</v>
      </c>
      <c r="B24" s="15">
        <v>6.742</v>
      </c>
      <c r="C24" s="16">
        <v>6.3019999999999996</v>
      </c>
      <c r="D24" s="17">
        <v>6.2389999999999999</v>
      </c>
      <c r="E24" s="18">
        <v>7.492</v>
      </c>
    </row>
    <row r="25" spans="1:5">
      <c r="A25" s="9">
        <v>9</v>
      </c>
      <c r="B25" s="15">
        <v>6.4740000000000002</v>
      </c>
      <c r="C25" s="16">
        <v>6.1719999999999997</v>
      </c>
      <c r="D25" s="17">
        <v>6.1779999999999999</v>
      </c>
      <c r="E25" s="18">
        <v>7.5609999999999999</v>
      </c>
    </row>
    <row r="26" spans="1:5">
      <c r="A26" s="9">
        <v>10</v>
      </c>
      <c r="B26" s="15">
        <v>6.45</v>
      </c>
      <c r="C26" s="16">
        <v>6.0019999999999998</v>
      </c>
      <c r="D26" s="17">
        <v>6.101</v>
      </c>
      <c r="E26" s="18">
        <v>7.1790000000000003</v>
      </c>
    </row>
    <row r="27" spans="1:5">
      <c r="A27" s="9">
        <v>11</v>
      </c>
      <c r="B27" s="15">
        <v>6.508</v>
      </c>
      <c r="C27" s="16">
        <v>6.1520000000000001</v>
      </c>
      <c r="D27" s="17">
        <v>6.048</v>
      </c>
      <c r="E27" s="18">
        <v>8.8960000000000008</v>
      </c>
    </row>
    <row r="28" spans="1:5">
      <c r="A28" s="9">
        <v>12</v>
      </c>
      <c r="B28" s="15">
        <v>9.5069999999999997</v>
      </c>
      <c r="C28" s="16">
        <v>6.1239999999999997</v>
      </c>
      <c r="D28" s="17">
        <v>6.085</v>
      </c>
    </row>
    <row r="29" spans="1:5">
      <c r="A29" s="9">
        <v>13</v>
      </c>
      <c r="B29" s="15">
        <v>10.117000000000001</v>
      </c>
      <c r="C29" s="16">
        <v>6.3339999999999996</v>
      </c>
    </row>
    <row r="30" spans="1:5">
      <c r="A30" s="9">
        <v>14</v>
      </c>
      <c r="B30" s="9"/>
      <c r="C30" s="16">
        <v>6.1840000000000002</v>
      </c>
    </row>
    <row r="33" spans="1:5">
      <c r="A33" s="8" t="s">
        <v>60</v>
      </c>
      <c r="B33" s="19" t="s">
        <v>17</v>
      </c>
      <c r="C33" s="20" t="s">
        <v>17</v>
      </c>
      <c r="D33" s="21" t="s">
        <v>22</v>
      </c>
      <c r="E33" s="22" t="s">
        <v>23</v>
      </c>
    </row>
    <row r="34" spans="1:5">
      <c r="A34" s="8" t="s">
        <v>33</v>
      </c>
      <c r="B34" s="19">
        <v>5.7759999999999998</v>
      </c>
      <c r="C34" s="20">
        <v>5.8250000000000002</v>
      </c>
      <c r="D34" s="21">
        <v>5.8710000000000004</v>
      </c>
      <c r="E34" s="22">
        <v>6.1760000000000002</v>
      </c>
    </row>
    <row r="35" spans="1:5">
      <c r="A35" s="8" t="s">
        <v>61</v>
      </c>
      <c r="B35" s="19" t="s">
        <v>37</v>
      </c>
      <c r="C35" s="20" t="s">
        <v>37</v>
      </c>
      <c r="D35" s="21" t="s">
        <v>37</v>
      </c>
      <c r="E35" s="22" t="s">
        <v>37</v>
      </c>
    </row>
    <row r="37" spans="1:5">
      <c r="A37" s="8" t="s">
        <v>62</v>
      </c>
      <c r="B37" s="19" t="s">
        <v>17</v>
      </c>
      <c r="C37" s="20" t="s">
        <v>17</v>
      </c>
      <c r="D37" s="21" t="s">
        <v>22</v>
      </c>
      <c r="E37" s="22" t="s">
        <v>23</v>
      </c>
    </row>
    <row r="38" spans="1:5">
      <c r="A38" s="8" t="s">
        <v>35</v>
      </c>
      <c r="B38" s="19">
        <v>5.7759999999999998</v>
      </c>
      <c r="C38" s="20">
        <v>5.8250000000000002</v>
      </c>
      <c r="D38" s="21">
        <v>5.8710000000000004</v>
      </c>
      <c r="E38" s="22">
        <v>6.1760000000000002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2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2.28515625" customWidth="1"/>
    <col min="6" max="6" width="5" customWidth="1"/>
    <col min="7" max="7" width="20" customWidth="1"/>
    <col min="8" max="8" width="14.28515625" customWidth="1"/>
    <col min="9" max="14" width="21.42578125" customWidth="1"/>
    <col min="17" max="19" width="8.85546875" customWidth="1"/>
    <col min="21" max="22" width="8.85546875" customWidth="1"/>
  </cols>
  <sheetData>
    <row r="1" spans="1:7">
      <c r="A1" s="7" t="s">
        <v>63</v>
      </c>
    </row>
    <row r="3" spans="1:7">
      <c r="A3" s="9" t="s">
        <v>42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49</v>
      </c>
    </row>
    <row r="4" spans="1:7">
      <c r="A4" s="9" t="s">
        <v>22</v>
      </c>
      <c r="B4" s="15">
        <v>6.0759999999999996</v>
      </c>
      <c r="C4" s="16">
        <v>6.0019999999999998</v>
      </c>
      <c r="D4" s="17">
        <v>5.8710000000000004</v>
      </c>
      <c r="E4" s="18">
        <v>6.2270000000000003</v>
      </c>
      <c r="G4" s="9">
        <v>5.8710000000000004</v>
      </c>
    </row>
    <row r="5" spans="1:7">
      <c r="A5" s="9" t="s">
        <v>17</v>
      </c>
      <c r="B5" s="15">
        <v>5.7759999999999998</v>
      </c>
      <c r="C5" s="16">
        <v>5.8250000000000002</v>
      </c>
      <c r="D5" s="17">
        <v>5.9640000000000004</v>
      </c>
      <c r="E5" s="18">
        <v>6.4249999999999998</v>
      </c>
      <c r="G5" s="9">
        <v>5.7759999999999998</v>
      </c>
    </row>
    <row r="6" spans="1:7">
      <c r="A6" s="9" t="s">
        <v>6</v>
      </c>
      <c r="B6" s="15">
        <v>6.6020000000000003</v>
      </c>
      <c r="C6" s="16">
        <v>6.5359999999999996</v>
      </c>
      <c r="D6" s="17">
        <v>6.6420000000000003</v>
      </c>
      <c r="E6" s="18">
        <v>6.7220000000000004</v>
      </c>
      <c r="G6" s="9">
        <v>6.5359999999999996</v>
      </c>
    </row>
    <row r="7" spans="1:7">
      <c r="A7" s="9" t="s">
        <v>9</v>
      </c>
      <c r="B7" s="15">
        <v>6.8959999999999999</v>
      </c>
      <c r="C7" s="16">
        <v>6.9379999999999997</v>
      </c>
      <c r="D7" s="17">
        <v>6.66</v>
      </c>
      <c r="E7" s="18">
        <v>6.5350000000000001</v>
      </c>
      <c r="G7" s="9">
        <v>6.5350000000000001</v>
      </c>
    </row>
    <row r="8" spans="1:7">
      <c r="A8" s="9" t="s">
        <v>25</v>
      </c>
      <c r="B8" s="15">
        <v>6.45</v>
      </c>
      <c r="C8" s="16">
        <v>6.7610000000000001</v>
      </c>
      <c r="D8" s="17">
        <v>6.7869999999999999</v>
      </c>
      <c r="E8" s="18">
        <v>7.1420000000000003</v>
      </c>
      <c r="G8" s="9">
        <v>6.45</v>
      </c>
    </row>
    <row r="9" spans="1:7">
      <c r="A9" s="9" t="s">
        <v>23</v>
      </c>
      <c r="B9" s="15">
        <v>6.1449999999999996</v>
      </c>
      <c r="C9" s="16">
        <v>6.2439999999999998</v>
      </c>
      <c r="D9" s="17">
        <v>6.048</v>
      </c>
      <c r="E9" s="18">
        <v>6.1760000000000002</v>
      </c>
      <c r="G9" s="9">
        <v>6.048</v>
      </c>
    </row>
    <row r="10" spans="1:7">
      <c r="A10" s="9" t="s">
        <v>14</v>
      </c>
      <c r="B10" s="15">
        <v>7.1379999999999999</v>
      </c>
      <c r="C10" s="16">
        <v>7.1459999999999999</v>
      </c>
      <c r="D10" s="17">
        <v>7.2140000000000004</v>
      </c>
      <c r="E10" s="18">
        <v>7.4379999999999997</v>
      </c>
      <c r="G10" s="9">
        <v>7.1379999999999999</v>
      </c>
    </row>
    <row r="11" spans="1:7">
      <c r="A11" s="9" t="s">
        <v>16</v>
      </c>
      <c r="B11" s="15">
        <v>6.3490000000000002</v>
      </c>
      <c r="C11" s="16">
        <v>6.72</v>
      </c>
      <c r="D11" s="17">
        <v>6.7060000000000004</v>
      </c>
      <c r="E11" s="18">
        <v>6.7329999999999997</v>
      </c>
      <c r="G11" s="9">
        <v>6.3490000000000002</v>
      </c>
    </row>
    <row r="12" spans="1:7">
      <c r="A12" s="9" t="s">
        <v>7</v>
      </c>
      <c r="B12" s="15">
        <v>7.24</v>
      </c>
      <c r="C12" s="16">
        <v>6.8739999999999997</v>
      </c>
      <c r="D12" s="17">
        <v>6.9470000000000001</v>
      </c>
      <c r="E12" s="18">
        <v>7.1529999999999996</v>
      </c>
      <c r="G12" s="9">
        <v>6.8739999999999997</v>
      </c>
    </row>
    <row r="13" spans="1:7">
      <c r="A13" s="9" t="s">
        <v>24</v>
      </c>
      <c r="B13" s="15">
        <v>7.1120000000000001</v>
      </c>
      <c r="C13" s="16">
        <v>6.7279999999999998</v>
      </c>
      <c r="D13" s="17">
        <v>7.0010000000000003</v>
      </c>
      <c r="E13" s="18">
        <v>7.1790000000000003</v>
      </c>
      <c r="G13" s="9">
        <v>6.7279999999999998</v>
      </c>
    </row>
    <row r="14" spans="1:7">
      <c r="A14" s="9" t="s">
        <v>15</v>
      </c>
      <c r="B14" s="15">
        <v>7.6349999999999998</v>
      </c>
      <c r="C14" s="16">
        <v>7.5350000000000001</v>
      </c>
      <c r="D14" s="17">
        <v>7.5730000000000004</v>
      </c>
      <c r="E14" s="18">
        <v>7.8440000000000003</v>
      </c>
      <c r="G14" s="9">
        <v>7.5350000000000001</v>
      </c>
    </row>
    <row r="17" spans="1:8">
      <c r="A17" s="8" t="s">
        <v>60</v>
      </c>
      <c r="B17" s="3" t="s">
        <v>17</v>
      </c>
      <c r="C17" s="4" t="s">
        <v>17</v>
      </c>
      <c r="D17" s="5" t="s">
        <v>22</v>
      </c>
      <c r="E17" s="6" t="s">
        <v>23</v>
      </c>
      <c r="G17" s="8" t="s">
        <v>30</v>
      </c>
      <c r="H17" s="2" t="s">
        <v>17</v>
      </c>
    </row>
    <row r="18" spans="1:8">
      <c r="A18" s="8" t="s">
        <v>33</v>
      </c>
      <c r="B18" s="3">
        <v>5.7759999999999998</v>
      </c>
      <c r="C18" s="4">
        <v>5.8250000000000002</v>
      </c>
      <c r="D18" s="5">
        <v>5.8710000000000004</v>
      </c>
      <c r="E18" s="6">
        <v>6.1760000000000002</v>
      </c>
      <c r="G18" s="8" t="s">
        <v>33</v>
      </c>
      <c r="H18" s="9">
        <v>5.7759999999999998</v>
      </c>
    </row>
    <row r="19" spans="1:8">
      <c r="A19" s="8" t="s">
        <v>61</v>
      </c>
      <c r="B19" s="3" t="s">
        <v>37</v>
      </c>
      <c r="C19" s="4" t="s">
        <v>37</v>
      </c>
      <c r="D19" s="5" t="s">
        <v>37</v>
      </c>
      <c r="E19" s="6" t="s">
        <v>37</v>
      </c>
      <c r="G19" s="7" t="s">
        <v>36</v>
      </c>
      <c r="H19" s="2" t="s">
        <v>37</v>
      </c>
    </row>
    <row r="21" spans="1:8">
      <c r="A21" s="8" t="s">
        <v>62</v>
      </c>
      <c r="B21" s="3" t="s">
        <v>17</v>
      </c>
      <c r="C21" s="4" t="s">
        <v>17</v>
      </c>
      <c r="D21" s="5" t="s">
        <v>22</v>
      </c>
      <c r="E21" s="6" t="s">
        <v>23</v>
      </c>
    </row>
    <row r="22" spans="1:8">
      <c r="A22" s="8" t="s">
        <v>35</v>
      </c>
      <c r="B22" s="3">
        <v>5.7759999999999998</v>
      </c>
      <c r="C22" s="4">
        <v>5.8250000000000002</v>
      </c>
      <c r="D22" s="5">
        <v>5.8710000000000004</v>
      </c>
      <c r="E22" s="6">
        <v>6.1760000000000002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"/>
  <sheetViews>
    <sheetView workbookViewId="0"/>
  </sheetViews>
  <sheetFormatPr defaultRowHeight="15"/>
  <cols>
    <col min="1" max="1" width="8.42578125" customWidth="1"/>
    <col min="2" max="2" width="6.7109375" customWidth="1"/>
    <col min="3" max="3" width="6.85546875" customWidth="1"/>
    <col min="4" max="4" width="15" customWidth="1"/>
    <col min="5" max="5" width="11.140625" customWidth="1"/>
    <col min="6" max="6" width="5" customWidth="1"/>
  </cols>
  <sheetData>
    <row r="1" spans="1:6">
      <c r="A1" s="2" t="s">
        <v>41</v>
      </c>
      <c r="B1" s="9" t="s">
        <v>42</v>
      </c>
      <c r="C1" s="9" t="s">
        <v>64</v>
      </c>
      <c r="D1" s="9" t="s">
        <v>65</v>
      </c>
      <c r="E1" s="9" t="s">
        <v>66</v>
      </c>
      <c r="F1" s="9" t="s">
        <v>53</v>
      </c>
    </row>
    <row r="2" spans="1:6">
      <c r="A2" s="2" t="s">
        <v>53</v>
      </c>
      <c r="B2" s="9" t="s">
        <v>53</v>
      </c>
      <c r="C2" s="9" t="s">
        <v>53</v>
      </c>
      <c r="D2" s="9" t="s">
        <v>53</v>
      </c>
      <c r="E2" s="9" t="s">
        <v>53</v>
      </c>
      <c r="F2" s="9" t="s">
        <v>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D239"/>
  <sheetViews>
    <sheetView workbookViewId="0"/>
  </sheetViews>
  <sheetFormatPr defaultRowHeight="15"/>
  <cols>
    <col min="1" max="10" width="7.42578125" customWidth="1"/>
    <col min="11" max="11" width="8.5703125" customWidth="1"/>
    <col min="12" max="12" width="7.42578125" customWidth="1"/>
    <col min="13" max="56" width="8.5703125" customWidth="1"/>
    <col min="57" max="108" width="15.42578125" customWidth="1"/>
    <col min="109" max="239" width="10.5703125" customWidth="1"/>
  </cols>
  <sheetData>
    <row r="1" spans="1:13">
      <c r="A1">
        <v>13</v>
      </c>
      <c r="B1">
        <v>11</v>
      </c>
      <c r="C1">
        <v>1</v>
      </c>
      <c r="D1">
        <v>12</v>
      </c>
    </row>
    <row r="2" spans="1:13">
      <c r="A2">
        <v>7.32</v>
      </c>
      <c r="B2">
        <v>14.307</v>
      </c>
      <c r="C2">
        <v>21.260999999999999</v>
      </c>
      <c r="D2">
        <v>28.286000000000001</v>
      </c>
      <c r="E2">
        <v>35.008000000000003</v>
      </c>
      <c r="F2">
        <v>41.624000000000002</v>
      </c>
      <c r="G2">
        <v>48.33</v>
      </c>
      <c r="H2">
        <v>55.149000000000001</v>
      </c>
      <c r="I2">
        <v>61.872999999999998</v>
      </c>
      <c r="J2">
        <v>68.614000000000004</v>
      </c>
      <c r="K2">
        <v>75.215999999999994</v>
      </c>
      <c r="L2">
        <v>81.935000000000002</v>
      </c>
      <c r="M2">
        <v>88.766000000000005</v>
      </c>
    </row>
    <row r="3" spans="1:13">
      <c r="A3">
        <v>3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</row>
    <row r="4" spans="1:13">
      <c r="A4">
        <v>7.6760000000000002</v>
      </c>
      <c r="B4">
        <v>14.826000000000001</v>
      </c>
      <c r="C4">
        <v>21.798999999999999</v>
      </c>
      <c r="D4">
        <v>28.731999999999999</v>
      </c>
      <c r="E4">
        <v>38.484999999999999</v>
      </c>
      <c r="F4">
        <v>45.494</v>
      </c>
      <c r="G4">
        <v>52.368000000000002</v>
      </c>
      <c r="H4">
        <v>59.469000000000001</v>
      </c>
      <c r="I4">
        <v>66.585999999999999</v>
      </c>
      <c r="J4">
        <v>73.665000000000006</v>
      </c>
      <c r="K4">
        <v>84.954999999999998</v>
      </c>
    </row>
    <row r="5" spans="1:13">
      <c r="A5">
        <v>2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</row>
    <row r="6" spans="1:13">
      <c r="A6">
        <v>0</v>
      </c>
    </row>
    <row r="7" spans="1:13">
      <c r="A7">
        <v>1</v>
      </c>
    </row>
    <row r="8" spans="1:13">
      <c r="A8">
        <v>7.032</v>
      </c>
      <c r="B8">
        <v>13.647</v>
      </c>
      <c r="C8">
        <v>20.405999999999999</v>
      </c>
      <c r="D8">
        <v>27.045999999999999</v>
      </c>
      <c r="E8">
        <v>33.591999999999999</v>
      </c>
      <c r="F8">
        <v>40.127000000000002</v>
      </c>
      <c r="G8">
        <v>46.862000000000002</v>
      </c>
      <c r="H8">
        <v>56.14</v>
      </c>
      <c r="I8">
        <v>63.131999999999998</v>
      </c>
      <c r="J8">
        <v>69.823999999999998</v>
      </c>
      <c r="K8">
        <v>76.66</v>
      </c>
      <c r="L8">
        <v>83.474999999999994</v>
      </c>
    </row>
    <row r="9" spans="1:13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3</v>
      </c>
      <c r="I9">
        <v>3</v>
      </c>
      <c r="J9">
        <v>3</v>
      </c>
      <c r="K9">
        <v>3</v>
      </c>
      <c r="L9">
        <v>3</v>
      </c>
    </row>
    <row r="10" spans="1:13">
      <c r="A10">
        <v>12</v>
      </c>
      <c r="B10">
        <v>1</v>
      </c>
      <c r="C10">
        <v>13</v>
      </c>
      <c r="D10">
        <v>12</v>
      </c>
    </row>
    <row r="11" spans="1:13">
      <c r="A11">
        <v>7.476</v>
      </c>
      <c r="B11">
        <v>14.779</v>
      </c>
      <c r="C11">
        <v>22.170999999999999</v>
      </c>
      <c r="D11">
        <v>29.632000000000001</v>
      </c>
      <c r="E11">
        <v>37.177999999999997</v>
      </c>
      <c r="F11">
        <v>44.737000000000002</v>
      </c>
      <c r="G11">
        <v>52.191000000000003</v>
      </c>
      <c r="H11">
        <v>59.551000000000002</v>
      </c>
      <c r="I11">
        <v>66.790999999999997</v>
      </c>
      <c r="J11">
        <v>74.105000000000004</v>
      </c>
      <c r="K11">
        <v>81.353999999999999</v>
      </c>
      <c r="L11">
        <v>88.757999999999996</v>
      </c>
    </row>
    <row r="12" spans="1:13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2</v>
      </c>
      <c r="J12">
        <v>2</v>
      </c>
      <c r="K12">
        <v>2</v>
      </c>
      <c r="L12">
        <v>3</v>
      </c>
    </row>
    <row r="13" spans="1:13">
      <c r="A13">
        <v>0</v>
      </c>
    </row>
    <row r="14" spans="1:13">
      <c r="A14">
        <v>1</v>
      </c>
    </row>
    <row r="15" spans="1:13">
      <c r="A15">
        <v>6.585</v>
      </c>
      <c r="B15">
        <v>13.372</v>
      </c>
      <c r="C15">
        <v>20.032</v>
      </c>
      <c r="D15">
        <v>29.289000000000001</v>
      </c>
      <c r="E15">
        <v>36.058</v>
      </c>
      <c r="F15">
        <v>42.866</v>
      </c>
      <c r="G15">
        <v>49.573</v>
      </c>
      <c r="H15">
        <v>56.345999999999997</v>
      </c>
      <c r="I15">
        <v>66.552999999999997</v>
      </c>
      <c r="J15">
        <v>73.391000000000005</v>
      </c>
      <c r="K15">
        <v>80.244</v>
      </c>
      <c r="L15">
        <v>87.212000000000003</v>
      </c>
      <c r="M15">
        <v>94.3</v>
      </c>
    </row>
    <row r="16" spans="1:13">
      <c r="A16">
        <v>4</v>
      </c>
      <c r="B16">
        <v>4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</row>
    <row r="17" spans="1:13">
      <c r="A17">
        <v>7.2809999999999997</v>
      </c>
      <c r="B17">
        <v>14.587</v>
      </c>
      <c r="C17">
        <v>21.763000000000002</v>
      </c>
      <c r="D17">
        <v>28.63</v>
      </c>
      <c r="E17">
        <v>35.459000000000003</v>
      </c>
      <c r="F17">
        <v>42.331000000000003</v>
      </c>
      <c r="G17">
        <v>49.158000000000001</v>
      </c>
      <c r="H17">
        <v>55.944000000000003</v>
      </c>
      <c r="I17">
        <v>62.847999999999999</v>
      </c>
      <c r="J17">
        <v>69.744</v>
      </c>
      <c r="K17">
        <v>76.465999999999994</v>
      </c>
      <c r="L17">
        <v>85.593999999999994</v>
      </c>
    </row>
    <row r="18" spans="1:13">
      <c r="A18">
        <v>2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3</v>
      </c>
      <c r="J18">
        <v>3</v>
      </c>
      <c r="K18">
        <v>3</v>
      </c>
      <c r="L18">
        <v>2</v>
      </c>
    </row>
    <row r="19" spans="1:13">
      <c r="A19">
        <v>1</v>
      </c>
      <c r="B19">
        <v>13</v>
      </c>
      <c r="C19">
        <v>13</v>
      </c>
      <c r="D19">
        <v>12</v>
      </c>
    </row>
    <row r="20" spans="1:13">
      <c r="A20">
        <v>0</v>
      </c>
    </row>
    <row r="21" spans="1:13">
      <c r="A21">
        <v>1</v>
      </c>
    </row>
    <row r="22" spans="1:13">
      <c r="A22">
        <v>6.9720000000000004</v>
      </c>
      <c r="B22">
        <v>14.167999999999999</v>
      </c>
      <c r="C22">
        <v>21.135000000000002</v>
      </c>
      <c r="D22">
        <v>28.143999999999998</v>
      </c>
      <c r="E22">
        <v>35.127000000000002</v>
      </c>
      <c r="F22">
        <v>42.064999999999998</v>
      </c>
      <c r="G22">
        <v>49.073</v>
      </c>
      <c r="H22">
        <v>56.046999999999997</v>
      </c>
      <c r="I22">
        <v>63.05</v>
      </c>
      <c r="J22">
        <v>70.125</v>
      </c>
      <c r="K22">
        <v>77.135000000000005</v>
      </c>
      <c r="L22">
        <v>84.191999999999993</v>
      </c>
      <c r="M22">
        <v>91.292000000000002</v>
      </c>
    </row>
    <row r="23" spans="1:13">
      <c r="A23">
        <v>2</v>
      </c>
      <c r="B23">
        <v>2</v>
      </c>
      <c r="C23">
        <v>2</v>
      </c>
      <c r="D23">
        <v>2</v>
      </c>
      <c r="E23">
        <v>2</v>
      </c>
      <c r="F23">
        <v>2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</row>
    <row r="24" spans="1:13">
      <c r="A24">
        <v>8.9570000000000007</v>
      </c>
      <c r="B24">
        <v>15.824</v>
      </c>
      <c r="C24">
        <v>22.54</v>
      </c>
      <c r="D24">
        <v>29.303000000000001</v>
      </c>
      <c r="E24">
        <v>35.99</v>
      </c>
      <c r="F24">
        <v>42.634</v>
      </c>
      <c r="G24">
        <v>51.442999999999998</v>
      </c>
      <c r="H24">
        <v>58.295999999999999</v>
      </c>
      <c r="I24">
        <v>65.173000000000002</v>
      </c>
      <c r="J24">
        <v>71.831999999999994</v>
      </c>
      <c r="K24">
        <v>78.831999999999994</v>
      </c>
      <c r="L24">
        <v>85.567999999999998</v>
      </c>
      <c r="M24">
        <v>92.21</v>
      </c>
    </row>
    <row r="25" spans="1:13">
      <c r="A25">
        <v>3</v>
      </c>
      <c r="B25">
        <v>3</v>
      </c>
      <c r="C25">
        <v>3</v>
      </c>
      <c r="D25">
        <v>3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</row>
    <row r="26" spans="1:13">
      <c r="A26">
        <v>7.2370000000000001</v>
      </c>
      <c r="B26">
        <v>14.878</v>
      </c>
      <c r="C26">
        <v>22.155999999999999</v>
      </c>
      <c r="D26">
        <v>29.585999999999999</v>
      </c>
      <c r="E26">
        <v>36.738999999999997</v>
      </c>
      <c r="F26">
        <v>44.319000000000003</v>
      </c>
      <c r="G26">
        <v>56.96</v>
      </c>
      <c r="H26">
        <v>64.653999999999996</v>
      </c>
      <c r="I26">
        <v>72.11</v>
      </c>
      <c r="J26">
        <v>79.613</v>
      </c>
      <c r="K26">
        <v>86.966999999999999</v>
      </c>
      <c r="L26">
        <v>94.299000000000007</v>
      </c>
    </row>
    <row r="27" spans="1:13">
      <c r="A27">
        <v>4</v>
      </c>
      <c r="B27">
        <v>4</v>
      </c>
      <c r="C27">
        <v>4</v>
      </c>
      <c r="D27">
        <v>4</v>
      </c>
      <c r="E27">
        <v>3</v>
      </c>
      <c r="F27">
        <v>3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</row>
    <row r="28" spans="1:13">
      <c r="A28">
        <v>12</v>
      </c>
      <c r="B28">
        <v>13</v>
      </c>
      <c r="C28">
        <v>11</v>
      </c>
      <c r="D28">
        <v>1</v>
      </c>
    </row>
    <row r="29" spans="1:13">
      <c r="A29">
        <v>7.5659999999999998</v>
      </c>
      <c r="B29">
        <v>14.994</v>
      </c>
      <c r="C29">
        <v>22.294</v>
      </c>
      <c r="D29">
        <v>29.553000000000001</v>
      </c>
      <c r="E29">
        <v>36.965000000000003</v>
      </c>
      <c r="F29">
        <v>44.234999999999999</v>
      </c>
      <c r="G29">
        <v>51.651000000000003</v>
      </c>
      <c r="H29">
        <v>58.835999999999999</v>
      </c>
      <c r="I29">
        <v>66.052999999999997</v>
      </c>
      <c r="J29">
        <v>73.207999999999998</v>
      </c>
      <c r="K29">
        <v>80.409000000000006</v>
      </c>
      <c r="L29">
        <v>87.305000000000007</v>
      </c>
    </row>
    <row r="30" spans="1:13">
      <c r="A30">
        <v>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3</v>
      </c>
      <c r="I30">
        <v>3</v>
      </c>
      <c r="J30">
        <v>3</v>
      </c>
      <c r="K30">
        <v>3</v>
      </c>
      <c r="L30">
        <v>3</v>
      </c>
    </row>
    <row r="31" spans="1:13">
      <c r="A31">
        <v>6.5529999999999999</v>
      </c>
      <c r="B31">
        <v>13.452</v>
      </c>
      <c r="C31">
        <v>20.273</v>
      </c>
      <c r="D31">
        <v>27.065000000000001</v>
      </c>
      <c r="E31">
        <v>33.674999999999997</v>
      </c>
      <c r="F31">
        <v>40.344999999999999</v>
      </c>
      <c r="G31">
        <v>46.889000000000003</v>
      </c>
      <c r="H31">
        <v>53.576999999999998</v>
      </c>
      <c r="I31">
        <v>60.168999999999997</v>
      </c>
      <c r="J31">
        <v>66.807000000000002</v>
      </c>
      <c r="K31">
        <v>73.465999999999994</v>
      </c>
      <c r="L31">
        <v>80.078999999999994</v>
      </c>
      <c r="M31">
        <v>86.614999999999995</v>
      </c>
    </row>
    <row r="32" spans="1:13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</row>
    <row r="33" spans="1:12">
      <c r="A33">
        <v>7.0220000000000002</v>
      </c>
      <c r="B33">
        <v>14.177</v>
      </c>
      <c r="C33">
        <v>21.245999999999999</v>
      </c>
      <c r="D33">
        <v>28.234999999999999</v>
      </c>
      <c r="E33">
        <v>37.317999999999998</v>
      </c>
      <c r="F33">
        <v>44.329000000000001</v>
      </c>
      <c r="G33">
        <v>51.276000000000003</v>
      </c>
      <c r="H33">
        <v>60.661999999999999</v>
      </c>
      <c r="I33">
        <v>70.444999999999993</v>
      </c>
      <c r="J33">
        <v>77.850999999999999</v>
      </c>
      <c r="K33">
        <v>85.034999999999997</v>
      </c>
    </row>
    <row r="34" spans="1:12">
      <c r="A34">
        <v>3</v>
      </c>
      <c r="B34">
        <v>3</v>
      </c>
      <c r="C34">
        <v>3</v>
      </c>
      <c r="D34">
        <v>3</v>
      </c>
      <c r="E34">
        <v>3</v>
      </c>
      <c r="F34">
        <v>3</v>
      </c>
      <c r="G34">
        <v>3</v>
      </c>
      <c r="H34">
        <v>2</v>
      </c>
      <c r="I34">
        <v>2</v>
      </c>
      <c r="J34">
        <v>2</v>
      </c>
      <c r="K34">
        <v>2</v>
      </c>
    </row>
    <row r="35" spans="1:12">
      <c r="A35">
        <v>0</v>
      </c>
    </row>
    <row r="36" spans="1:12">
      <c r="A36">
        <v>1</v>
      </c>
    </row>
    <row r="37" spans="1:12">
      <c r="A37">
        <v>12</v>
      </c>
      <c r="B37">
        <v>9</v>
      </c>
      <c r="C37">
        <v>11</v>
      </c>
      <c r="D37">
        <v>12</v>
      </c>
    </row>
    <row r="38" spans="1:12">
      <c r="A38">
        <v>7.8730000000000002</v>
      </c>
      <c r="B38">
        <v>15.423999999999999</v>
      </c>
      <c r="C38">
        <v>22.709</v>
      </c>
      <c r="D38">
        <v>29.89</v>
      </c>
      <c r="E38">
        <v>37.07</v>
      </c>
      <c r="F38">
        <v>44.207999999999998</v>
      </c>
      <c r="G38">
        <v>51.582000000000001</v>
      </c>
      <c r="H38">
        <v>58.82</v>
      </c>
      <c r="I38">
        <v>66.085999999999999</v>
      </c>
      <c r="J38">
        <v>73.459999999999994</v>
      </c>
      <c r="K38">
        <v>80.7</v>
      </c>
      <c r="L38">
        <v>87.981999999999999</v>
      </c>
    </row>
    <row r="39" spans="1:12">
      <c r="A39">
        <v>3</v>
      </c>
      <c r="B39">
        <v>3</v>
      </c>
      <c r="C39">
        <v>3</v>
      </c>
      <c r="D39">
        <v>3</v>
      </c>
      <c r="E39">
        <v>3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</row>
    <row r="40" spans="1:12">
      <c r="A40">
        <v>8.1170000000000009</v>
      </c>
      <c r="B40">
        <v>15.791</v>
      </c>
      <c r="C40">
        <v>25.847999999999999</v>
      </c>
      <c r="D40">
        <v>33.383000000000003</v>
      </c>
      <c r="E40">
        <v>44.094000000000001</v>
      </c>
      <c r="F40">
        <v>51.658000000000001</v>
      </c>
      <c r="G40">
        <v>62.304000000000002</v>
      </c>
      <c r="H40">
        <v>75.304000000000002</v>
      </c>
      <c r="I40">
        <v>82.966999999999999</v>
      </c>
    </row>
    <row r="41" spans="1:12">
      <c r="A41">
        <v>2</v>
      </c>
      <c r="B41">
        <v>2</v>
      </c>
      <c r="C41">
        <v>1</v>
      </c>
      <c r="D41">
        <v>2</v>
      </c>
      <c r="E41">
        <v>1</v>
      </c>
      <c r="F41">
        <v>1</v>
      </c>
      <c r="G41">
        <v>1</v>
      </c>
      <c r="H41">
        <v>1</v>
      </c>
      <c r="I41">
        <v>1</v>
      </c>
    </row>
    <row r="42" spans="1:12">
      <c r="A42">
        <v>7.7960000000000003</v>
      </c>
      <c r="B42">
        <v>16.643000000000001</v>
      </c>
      <c r="C42">
        <v>23.51</v>
      </c>
      <c r="D42">
        <v>35.593000000000004</v>
      </c>
      <c r="E42">
        <v>42.853000000000002</v>
      </c>
      <c r="F42">
        <v>49.722999999999999</v>
      </c>
      <c r="G42">
        <v>56.429000000000002</v>
      </c>
      <c r="H42">
        <v>66.814999999999998</v>
      </c>
      <c r="I42">
        <v>75.400999999999996</v>
      </c>
      <c r="J42">
        <v>82.284000000000006</v>
      </c>
      <c r="K42">
        <v>89.290999999999997</v>
      </c>
    </row>
    <row r="43" spans="1:12">
      <c r="A43">
        <v>4</v>
      </c>
      <c r="B43">
        <v>1</v>
      </c>
      <c r="C43">
        <v>2</v>
      </c>
      <c r="D43">
        <v>1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</row>
    <row r="44" spans="1:12">
      <c r="A44">
        <v>8.4160000000000004</v>
      </c>
      <c r="B44">
        <v>15.282999999999999</v>
      </c>
      <c r="C44">
        <v>21.786000000000001</v>
      </c>
      <c r="D44">
        <v>28.271999999999998</v>
      </c>
      <c r="E44">
        <v>34.826000000000001</v>
      </c>
      <c r="F44">
        <v>42.765000000000001</v>
      </c>
      <c r="G44">
        <v>49.356999999999999</v>
      </c>
      <c r="H44">
        <v>55.781999999999996</v>
      </c>
      <c r="I44">
        <v>62.554000000000002</v>
      </c>
      <c r="J44">
        <v>71.137</v>
      </c>
      <c r="K44">
        <v>77.912000000000006</v>
      </c>
      <c r="L44">
        <v>84.427999999999997</v>
      </c>
    </row>
    <row r="45" spans="1:12">
      <c r="A45">
        <v>1</v>
      </c>
      <c r="B45">
        <v>4</v>
      </c>
      <c r="C45">
        <v>4</v>
      </c>
      <c r="D45">
        <v>4</v>
      </c>
      <c r="E45">
        <v>4</v>
      </c>
      <c r="F45">
        <v>4</v>
      </c>
      <c r="G45">
        <v>4</v>
      </c>
      <c r="H45">
        <v>4</v>
      </c>
      <c r="I45">
        <v>4</v>
      </c>
      <c r="J45">
        <v>4</v>
      </c>
      <c r="K45">
        <v>4</v>
      </c>
      <c r="L45">
        <v>4</v>
      </c>
    </row>
    <row r="46" spans="1:12">
      <c r="A46">
        <v>11</v>
      </c>
      <c r="B46">
        <v>12</v>
      </c>
      <c r="C46">
        <v>13</v>
      </c>
      <c r="D46">
        <v>11</v>
      </c>
    </row>
    <row r="47" spans="1:12">
      <c r="A47">
        <v>8.9640000000000004</v>
      </c>
      <c r="B47">
        <v>17.190000000000001</v>
      </c>
      <c r="C47">
        <v>25.202999999999999</v>
      </c>
      <c r="D47">
        <v>32.984999999999999</v>
      </c>
      <c r="E47">
        <v>40.619999999999997</v>
      </c>
      <c r="F47">
        <v>48.472000000000001</v>
      </c>
      <c r="G47">
        <v>56.328000000000003</v>
      </c>
      <c r="H47">
        <v>64.266999999999996</v>
      </c>
      <c r="I47">
        <v>73.025999999999996</v>
      </c>
      <c r="J47">
        <v>83.581999999999994</v>
      </c>
      <c r="K47">
        <v>91.484999999999999</v>
      </c>
    </row>
    <row r="48" spans="1:12">
      <c r="A48">
        <v>3</v>
      </c>
      <c r="B48">
        <v>3</v>
      </c>
      <c r="C48">
        <v>3</v>
      </c>
      <c r="D48">
        <v>3</v>
      </c>
      <c r="E48">
        <v>3</v>
      </c>
      <c r="F48">
        <v>3</v>
      </c>
      <c r="G48">
        <v>2</v>
      </c>
      <c r="H48">
        <v>2</v>
      </c>
      <c r="I48">
        <v>3</v>
      </c>
      <c r="J48">
        <v>1</v>
      </c>
      <c r="K48">
        <v>1</v>
      </c>
    </row>
    <row r="49" spans="1:15">
      <c r="A49">
        <v>6.8140000000000001</v>
      </c>
      <c r="B49">
        <v>13.756</v>
      </c>
      <c r="C49">
        <v>21.998000000000001</v>
      </c>
      <c r="D49">
        <v>28.869</v>
      </c>
      <c r="E49">
        <v>35.683999999999997</v>
      </c>
      <c r="F49">
        <v>42.487000000000002</v>
      </c>
      <c r="G49">
        <v>49.610999999999997</v>
      </c>
      <c r="H49">
        <v>56.527999999999999</v>
      </c>
      <c r="I49">
        <v>68.034000000000006</v>
      </c>
      <c r="J49">
        <v>74.838999999999999</v>
      </c>
      <c r="K49">
        <v>81.558999999999997</v>
      </c>
      <c r="L49">
        <v>88.325000000000003</v>
      </c>
    </row>
    <row r="50" spans="1:15">
      <c r="A50">
        <v>1</v>
      </c>
      <c r="B50">
        <v>2</v>
      </c>
      <c r="C50">
        <v>1</v>
      </c>
      <c r="D50">
        <v>2</v>
      </c>
      <c r="E50">
        <v>2</v>
      </c>
      <c r="F50">
        <v>2</v>
      </c>
      <c r="G50">
        <v>3</v>
      </c>
      <c r="H50">
        <v>3</v>
      </c>
      <c r="I50">
        <v>2</v>
      </c>
      <c r="J50">
        <v>3</v>
      </c>
      <c r="K50">
        <v>3</v>
      </c>
      <c r="L50">
        <v>3</v>
      </c>
    </row>
    <row r="51" spans="1:15">
      <c r="A51">
        <v>6.8049999999999997</v>
      </c>
      <c r="B51">
        <v>13.198</v>
      </c>
      <c r="C51">
        <v>19.396999999999998</v>
      </c>
      <c r="D51">
        <v>25.588000000000001</v>
      </c>
      <c r="E51">
        <v>31.658000000000001</v>
      </c>
      <c r="F51">
        <v>37.71</v>
      </c>
      <c r="G51">
        <v>43.673999999999999</v>
      </c>
      <c r="H51">
        <v>49.716000000000001</v>
      </c>
      <c r="I51">
        <v>55.694000000000003</v>
      </c>
      <c r="J51">
        <v>69.67</v>
      </c>
      <c r="K51">
        <v>75.816999999999993</v>
      </c>
      <c r="L51">
        <v>81.974000000000004</v>
      </c>
      <c r="M51">
        <v>90.542000000000002</v>
      </c>
    </row>
    <row r="52" spans="1:15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</row>
    <row r="53" spans="1:15">
      <c r="A53">
        <v>7.4649999999999999</v>
      </c>
      <c r="B53">
        <v>15.071999999999999</v>
      </c>
      <c r="C53">
        <v>22.634</v>
      </c>
      <c r="D53">
        <v>30.268999999999998</v>
      </c>
      <c r="E53">
        <v>40.042999999999999</v>
      </c>
      <c r="F53">
        <v>47.518000000000001</v>
      </c>
      <c r="G53">
        <v>54.956000000000003</v>
      </c>
      <c r="H53">
        <v>62.587000000000003</v>
      </c>
      <c r="I53">
        <v>70.253</v>
      </c>
      <c r="J53">
        <v>77.962000000000003</v>
      </c>
      <c r="K53">
        <v>85.77</v>
      </c>
    </row>
    <row r="54" spans="1:15">
      <c r="A54">
        <v>2</v>
      </c>
      <c r="B54">
        <v>1</v>
      </c>
      <c r="C54">
        <v>2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2</v>
      </c>
      <c r="K54">
        <v>2</v>
      </c>
    </row>
    <row r="55" spans="1:15">
      <c r="A55">
        <v>12</v>
      </c>
      <c r="B55">
        <v>15</v>
      </c>
      <c r="C55">
        <v>12</v>
      </c>
      <c r="D55">
        <v>10</v>
      </c>
    </row>
    <row r="56" spans="1:15">
      <c r="A56">
        <v>7.1660000000000004</v>
      </c>
      <c r="B56">
        <v>14.124000000000001</v>
      </c>
      <c r="C56">
        <v>20.917999999999999</v>
      </c>
      <c r="D56">
        <v>27.638000000000002</v>
      </c>
      <c r="E56">
        <v>34.156999999999996</v>
      </c>
      <c r="F56">
        <v>40.637</v>
      </c>
      <c r="G56">
        <v>47.390999999999998</v>
      </c>
      <c r="H56">
        <v>53.74</v>
      </c>
      <c r="I56">
        <v>63.854999999999997</v>
      </c>
      <c r="J56">
        <v>70.406999999999996</v>
      </c>
      <c r="K56">
        <v>79.668999999999997</v>
      </c>
      <c r="L56">
        <v>86.721000000000004</v>
      </c>
    </row>
    <row r="57" spans="1:15">
      <c r="A57">
        <v>1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3</v>
      </c>
      <c r="I57">
        <v>2</v>
      </c>
      <c r="J57">
        <v>3</v>
      </c>
      <c r="K57">
        <v>3</v>
      </c>
      <c r="L57">
        <v>3</v>
      </c>
    </row>
    <row r="58" spans="1:15">
      <c r="A58">
        <v>6.1669999999999998</v>
      </c>
      <c r="B58">
        <v>12.122</v>
      </c>
      <c r="C58">
        <v>17.946999999999999</v>
      </c>
      <c r="D58">
        <v>27.058</v>
      </c>
      <c r="E58">
        <v>33.198999999999998</v>
      </c>
      <c r="F58">
        <v>39.225000000000001</v>
      </c>
      <c r="G58">
        <v>45.237000000000002</v>
      </c>
      <c r="H58">
        <v>51.192</v>
      </c>
      <c r="I58">
        <v>57.15</v>
      </c>
      <c r="J58">
        <v>63.139000000000003</v>
      </c>
      <c r="K58">
        <v>69.028000000000006</v>
      </c>
      <c r="L58">
        <v>75.001999999999995</v>
      </c>
      <c r="M58">
        <v>81.132999999999996</v>
      </c>
      <c r="N58">
        <v>87.061000000000007</v>
      </c>
      <c r="O58">
        <v>93.019000000000005</v>
      </c>
    </row>
    <row r="59" spans="1:15">
      <c r="A59">
        <v>3</v>
      </c>
      <c r="B59">
        <v>4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</row>
    <row r="60" spans="1:15">
      <c r="A60">
        <v>7.3120000000000003</v>
      </c>
      <c r="B60">
        <v>14.679</v>
      </c>
      <c r="C60">
        <v>22.062000000000001</v>
      </c>
      <c r="D60">
        <v>29.375</v>
      </c>
      <c r="E60">
        <v>36.588999999999999</v>
      </c>
      <c r="F60">
        <v>43.847999999999999</v>
      </c>
      <c r="G60">
        <v>51.195999999999998</v>
      </c>
      <c r="H60">
        <v>58.49</v>
      </c>
      <c r="I60">
        <v>65.709999999999994</v>
      </c>
      <c r="J60">
        <v>76.412999999999997</v>
      </c>
      <c r="K60">
        <v>83.864999999999995</v>
      </c>
      <c r="L60">
        <v>91.149000000000001</v>
      </c>
    </row>
    <row r="61" spans="1:15">
      <c r="A61">
        <v>4</v>
      </c>
      <c r="B61">
        <v>3</v>
      </c>
      <c r="C61">
        <v>3</v>
      </c>
      <c r="D61">
        <v>3</v>
      </c>
      <c r="E61">
        <v>3</v>
      </c>
      <c r="F61">
        <v>3</v>
      </c>
      <c r="G61">
        <v>3</v>
      </c>
      <c r="H61">
        <v>2</v>
      </c>
      <c r="I61">
        <v>3</v>
      </c>
      <c r="J61">
        <v>2</v>
      </c>
      <c r="K61">
        <v>2</v>
      </c>
      <c r="L61">
        <v>2</v>
      </c>
    </row>
    <row r="62" spans="1:15">
      <c r="A62">
        <v>9.4689999999999994</v>
      </c>
      <c r="B62">
        <v>18.568000000000001</v>
      </c>
      <c r="C62">
        <v>27.048999999999999</v>
      </c>
      <c r="D62">
        <v>35.072000000000003</v>
      </c>
      <c r="E62">
        <v>43.045999999999999</v>
      </c>
      <c r="F62">
        <v>50.89</v>
      </c>
      <c r="G62">
        <v>58.805999999999997</v>
      </c>
      <c r="H62">
        <v>70.811999999999998</v>
      </c>
      <c r="I62">
        <v>78.992999999999995</v>
      </c>
      <c r="J62">
        <v>89.917000000000002</v>
      </c>
    </row>
    <row r="63" spans="1:15">
      <c r="A63">
        <v>2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</row>
    <row r="64" spans="1:15">
      <c r="A64">
        <v>15</v>
      </c>
      <c r="B64">
        <v>12</v>
      </c>
      <c r="C64">
        <v>12</v>
      </c>
      <c r="D64">
        <v>12</v>
      </c>
    </row>
    <row r="65" spans="1:15">
      <c r="A65">
        <v>6.3220000000000001</v>
      </c>
      <c r="B65">
        <v>12.726000000000001</v>
      </c>
      <c r="C65">
        <v>18.821000000000002</v>
      </c>
      <c r="D65">
        <v>24.893999999999998</v>
      </c>
      <c r="E65">
        <v>30.981999999999999</v>
      </c>
      <c r="F65">
        <v>37.072000000000003</v>
      </c>
      <c r="G65">
        <v>43.103000000000002</v>
      </c>
      <c r="H65">
        <v>49.097000000000001</v>
      </c>
      <c r="I65">
        <v>55.048999999999999</v>
      </c>
      <c r="J65">
        <v>60.825000000000003</v>
      </c>
      <c r="K65">
        <v>66.611999999999995</v>
      </c>
      <c r="L65">
        <v>72.447000000000003</v>
      </c>
      <c r="M65">
        <v>78.302000000000007</v>
      </c>
      <c r="N65">
        <v>84.153000000000006</v>
      </c>
      <c r="O65">
        <v>89.915000000000006</v>
      </c>
    </row>
    <row r="66" spans="1:15">
      <c r="A66">
        <v>1</v>
      </c>
      <c r="B66">
        <v>2</v>
      </c>
      <c r="C66">
        <v>3</v>
      </c>
      <c r="D66">
        <v>4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4</v>
      </c>
      <c r="L66">
        <v>4</v>
      </c>
      <c r="M66">
        <v>4</v>
      </c>
      <c r="N66">
        <v>4</v>
      </c>
      <c r="O66">
        <v>4</v>
      </c>
    </row>
    <row r="67" spans="1:15">
      <c r="A67">
        <v>7.327</v>
      </c>
      <c r="B67">
        <v>14.742000000000001</v>
      </c>
      <c r="C67">
        <v>22.27</v>
      </c>
      <c r="D67">
        <v>29.73</v>
      </c>
      <c r="E67">
        <v>37.164000000000001</v>
      </c>
      <c r="F67">
        <v>44.362000000000002</v>
      </c>
      <c r="G67">
        <v>51.561</v>
      </c>
      <c r="H67">
        <v>58.957999999999998</v>
      </c>
      <c r="I67">
        <v>66.257000000000005</v>
      </c>
      <c r="J67">
        <v>73.403000000000006</v>
      </c>
      <c r="K67">
        <v>80.623000000000005</v>
      </c>
      <c r="L67">
        <v>87.641999999999996</v>
      </c>
    </row>
    <row r="68" spans="1:15">
      <c r="A68">
        <v>3</v>
      </c>
      <c r="B68">
        <v>3</v>
      </c>
      <c r="C68">
        <v>2</v>
      </c>
      <c r="D68">
        <v>2</v>
      </c>
      <c r="E68">
        <v>2</v>
      </c>
      <c r="F68">
        <v>2</v>
      </c>
      <c r="G68">
        <v>2</v>
      </c>
      <c r="H68">
        <v>2</v>
      </c>
      <c r="I68">
        <v>3</v>
      </c>
      <c r="J68">
        <v>3</v>
      </c>
      <c r="K68">
        <v>3</v>
      </c>
      <c r="L68">
        <v>3</v>
      </c>
    </row>
    <row r="69" spans="1:15">
      <c r="A69">
        <v>8.7650000000000006</v>
      </c>
      <c r="B69">
        <v>16.728999999999999</v>
      </c>
      <c r="C69">
        <v>24.443999999999999</v>
      </c>
      <c r="D69">
        <v>32.017000000000003</v>
      </c>
      <c r="E69">
        <v>39.713000000000001</v>
      </c>
      <c r="F69">
        <v>47.539000000000001</v>
      </c>
      <c r="G69">
        <v>55.122999999999998</v>
      </c>
      <c r="H69">
        <v>62.883000000000003</v>
      </c>
      <c r="I69">
        <v>70.561000000000007</v>
      </c>
      <c r="J69">
        <v>78.168000000000006</v>
      </c>
      <c r="K69">
        <v>85.807000000000002</v>
      </c>
      <c r="L69">
        <v>93.167000000000002</v>
      </c>
    </row>
    <row r="70" spans="1:15">
      <c r="A70">
        <v>2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</row>
    <row r="71" spans="1:15">
      <c r="A71">
        <v>6.8739999999999997</v>
      </c>
      <c r="B71">
        <v>14.45</v>
      </c>
      <c r="C71">
        <v>21.64</v>
      </c>
      <c r="D71">
        <v>28.911999999999999</v>
      </c>
      <c r="E71">
        <v>35.905999999999999</v>
      </c>
      <c r="F71">
        <v>42.639000000000003</v>
      </c>
      <c r="G71">
        <v>51.23</v>
      </c>
      <c r="H71">
        <v>58.228000000000002</v>
      </c>
      <c r="I71">
        <v>67.581999999999994</v>
      </c>
      <c r="J71">
        <v>74.587999999999994</v>
      </c>
      <c r="K71">
        <v>81.576999999999998</v>
      </c>
      <c r="L71">
        <v>91.536000000000001</v>
      </c>
    </row>
    <row r="72" spans="1:15">
      <c r="A72">
        <v>4</v>
      </c>
      <c r="B72">
        <v>4</v>
      </c>
      <c r="C72">
        <v>4</v>
      </c>
      <c r="D72">
        <v>3</v>
      </c>
      <c r="E72">
        <v>3</v>
      </c>
      <c r="F72">
        <v>3</v>
      </c>
      <c r="G72">
        <v>3</v>
      </c>
      <c r="H72">
        <v>3</v>
      </c>
      <c r="I72">
        <v>2</v>
      </c>
      <c r="J72">
        <v>2</v>
      </c>
      <c r="K72">
        <v>2</v>
      </c>
      <c r="L72">
        <v>2</v>
      </c>
    </row>
    <row r="73" spans="1:15">
      <c r="A73">
        <v>14</v>
      </c>
      <c r="B73">
        <v>11</v>
      </c>
      <c r="C73">
        <v>10</v>
      </c>
      <c r="D73">
        <v>11</v>
      </c>
    </row>
    <row r="74" spans="1:15">
      <c r="A74">
        <v>6.282</v>
      </c>
      <c r="B74">
        <v>12.778</v>
      </c>
      <c r="C74">
        <v>18.96</v>
      </c>
      <c r="D74">
        <v>25.16</v>
      </c>
      <c r="E74">
        <v>31.422000000000001</v>
      </c>
      <c r="F74">
        <v>37.591999999999999</v>
      </c>
      <c r="G74">
        <v>43.74</v>
      </c>
      <c r="H74">
        <v>49.972999999999999</v>
      </c>
      <c r="I74">
        <v>56.088999999999999</v>
      </c>
      <c r="J74">
        <v>62.293999999999997</v>
      </c>
      <c r="K74">
        <v>68.620999999999995</v>
      </c>
      <c r="L74">
        <v>74.753</v>
      </c>
      <c r="M74">
        <v>80.828999999999994</v>
      </c>
      <c r="N74">
        <v>87.004000000000005</v>
      </c>
    </row>
    <row r="75" spans="1:15">
      <c r="A75">
        <v>4</v>
      </c>
      <c r="B75">
        <v>4</v>
      </c>
      <c r="C75">
        <v>4</v>
      </c>
      <c r="D75">
        <v>4</v>
      </c>
      <c r="E75">
        <v>4</v>
      </c>
      <c r="F75">
        <v>4</v>
      </c>
      <c r="G75">
        <v>4</v>
      </c>
      <c r="H75">
        <v>4</v>
      </c>
      <c r="I75">
        <v>4</v>
      </c>
      <c r="J75">
        <v>4</v>
      </c>
      <c r="K75">
        <v>4</v>
      </c>
      <c r="L75">
        <v>4</v>
      </c>
      <c r="M75">
        <v>4</v>
      </c>
      <c r="N75">
        <v>4</v>
      </c>
    </row>
    <row r="76" spans="1:15">
      <c r="A76">
        <v>12.521000000000001</v>
      </c>
      <c r="B76">
        <v>19.071999999999999</v>
      </c>
      <c r="C76">
        <v>28.748999999999999</v>
      </c>
      <c r="D76">
        <v>35.289000000000001</v>
      </c>
      <c r="E76">
        <v>41.802999999999997</v>
      </c>
      <c r="F76">
        <v>52.311999999999998</v>
      </c>
      <c r="G76">
        <v>58.93</v>
      </c>
      <c r="H76">
        <v>67.763999999999996</v>
      </c>
      <c r="I76">
        <v>74.463999999999999</v>
      </c>
      <c r="J76">
        <v>80.888000000000005</v>
      </c>
      <c r="K76">
        <v>87.132000000000005</v>
      </c>
    </row>
    <row r="77" spans="1:15">
      <c r="A77">
        <v>1</v>
      </c>
      <c r="B77">
        <v>2</v>
      </c>
      <c r="C77">
        <v>1</v>
      </c>
      <c r="D77">
        <v>1</v>
      </c>
      <c r="E77">
        <v>2</v>
      </c>
      <c r="F77">
        <v>1</v>
      </c>
      <c r="G77">
        <v>1</v>
      </c>
      <c r="H77">
        <v>1</v>
      </c>
      <c r="I77">
        <v>1</v>
      </c>
      <c r="J77">
        <v>1</v>
      </c>
      <c r="K77">
        <v>2</v>
      </c>
    </row>
    <row r="78" spans="1:15">
      <c r="A78">
        <v>11.988</v>
      </c>
      <c r="B78">
        <v>19.309000000000001</v>
      </c>
      <c r="C78">
        <v>26.335999999999999</v>
      </c>
      <c r="D78">
        <v>33.337000000000003</v>
      </c>
      <c r="E78">
        <v>42.222999999999999</v>
      </c>
      <c r="F78">
        <v>49.561</v>
      </c>
      <c r="G78">
        <v>56.774000000000001</v>
      </c>
      <c r="H78">
        <v>65.95</v>
      </c>
      <c r="I78">
        <v>73.524000000000001</v>
      </c>
      <c r="J78">
        <v>80.852000000000004</v>
      </c>
    </row>
    <row r="79" spans="1:15">
      <c r="A79">
        <v>2</v>
      </c>
      <c r="B79">
        <v>1</v>
      </c>
      <c r="C79">
        <v>2</v>
      </c>
      <c r="D79">
        <v>2</v>
      </c>
      <c r="E79">
        <v>1</v>
      </c>
      <c r="F79">
        <v>2</v>
      </c>
      <c r="G79">
        <v>2</v>
      </c>
      <c r="H79">
        <v>2</v>
      </c>
      <c r="I79">
        <v>2</v>
      </c>
      <c r="J79">
        <v>2</v>
      </c>
    </row>
    <row r="80" spans="1:15">
      <c r="A80">
        <v>7.6360000000000001</v>
      </c>
      <c r="B80">
        <v>14.983000000000001</v>
      </c>
      <c r="C80">
        <v>23.818000000000001</v>
      </c>
      <c r="D80">
        <v>31.131</v>
      </c>
      <c r="E80">
        <v>38.624000000000002</v>
      </c>
      <c r="F80">
        <v>45.957999999999998</v>
      </c>
      <c r="G80">
        <v>53.253</v>
      </c>
      <c r="H80">
        <v>60.604999999999997</v>
      </c>
      <c r="I80">
        <v>67.992999999999995</v>
      </c>
      <c r="J80">
        <v>75.268000000000001</v>
      </c>
      <c r="K80">
        <v>82.41</v>
      </c>
    </row>
    <row r="81" spans="1:14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3</v>
      </c>
    </row>
    <row r="82" spans="1:14">
      <c r="A82">
        <v>13</v>
      </c>
      <c r="B82">
        <v>13</v>
      </c>
      <c r="C82">
        <v>13</v>
      </c>
      <c r="D82">
        <v>14</v>
      </c>
    </row>
    <row r="83" spans="1:14">
      <c r="A83">
        <v>7.3259999999999996</v>
      </c>
      <c r="B83">
        <v>13.991</v>
      </c>
      <c r="C83">
        <v>20.475000000000001</v>
      </c>
      <c r="D83">
        <v>26.995999999999999</v>
      </c>
      <c r="E83">
        <v>33.311</v>
      </c>
      <c r="F83">
        <v>39.531999999999996</v>
      </c>
      <c r="G83">
        <v>45.585999999999999</v>
      </c>
      <c r="H83">
        <v>51.645000000000003</v>
      </c>
      <c r="I83">
        <v>57.79</v>
      </c>
      <c r="J83">
        <v>68.158000000000001</v>
      </c>
      <c r="K83">
        <v>74.350999999999999</v>
      </c>
      <c r="L83">
        <v>83.649000000000001</v>
      </c>
      <c r="M83">
        <v>89.753</v>
      </c>
    </row>
    <row r="84" spans="1:14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3</v>
      </c>
      <c r="H84">
        <v>3</v>
      </c>
      <c r="I84">
        <v>3</v>
      </c>
      <c r="J84">
        <v>3</v>
      </c>
      <c r="K84">
        <v>3</v>
      </c>
      <c r="L84">
        <v>1</v>
      </c>
      <c r="M84">
        <v>2</v>
      </c>
    </row>
    <row r="85" spans="1:14">
      <c r="A85">
        <v>10.096</v>
      </c>
      <c r="B85">
        <v>17.405000000000001</v>
      </c>
      <c r="C85">
        <v>24.382000000000001</v>
      </c>
      <c r="D85">
        <v>31.335000000000001</v>
      </c>
      <c r="E85">
        <v>38.146999999999998</v>
      </c>
      <c r="F85">
        <v>44.875</v>
      </c>
      <c r="G85">
        <v>53.991999999999997</v>
      </c>
      <c r="H85">
        <v>60.845999999999997</v>
      </c>
      <c r="I85">
        <v>67.766999999999996</v>
      </c>
      <c r="J85">
        <v>74.668999999999997</v>
      </c>
      <c r="K85">
        <v>81.765000000000001</v>
      </c>
      <c r="L85">
        <v>88.873999999999995</v>
      </c>
      <c r="M85">
        <v>96.846999999999994</v>
      </c>
    </row>
    <row r="86" spans="1:14">
      <c r="A86">
        <v>4</v>
      </c>
      <c r="B86">
        <v>3</v>
      </c>
      <c r="C86">
        <v>3</v>
      </c>
      <c r="D86">
        <v>3</v>
      </c>
      <c r="E86">
        <v>2</v>
      </c>
      <c r="F86">
        <v>2</v>
      </c>
      <c r="G86">
        <v>1</v>
      </c>
      <c r="H86">
        <v>2</v>
      </c>
      <c r="I86">
        <v>2</v>
      </c>
      <c r="J86">
        <v>2</v>
      </c>
      <c r="K86">
        <v>2</v>
      </c>
      <c r="L86">
        <v>3</v>
      </c>
      <c r="M86">
        <v>1</v>
      </c>
    </row>
    <row r="87" spans="1:14">
      <c r="A87">
        <v>8.5779999999999994</v>
      </c>
      <c r="B87">
        <v>15.664</v>
      </c>
      <c r="C87">
        <v>22.483000000000001</v>
      </c>
      <c r="D87">
        <v>29.27</v>
      </c>
      <c r="E87">
        <v>36.116</v>
      </c>
      <c r="F87">
        <v>42.987000000000002</v>
      </c>
      <c r="G87">
        <v>50.988</v>
      </c>
      <c r="H87">
        <v>59.85</v>
      </c>
      <c r="I87">
        <v>66.754000000000005</v>
      </c>
      <c r="J87">
        <v>73.585999999999999</v>
      </c>
      <c r="K87">
        <v>80.498000000000005</v>
      </c>
      <c r="L87">
        <v>87.53</v>
      </c>
      <c r="M87">
        <v>94.37</v>
      </c>
    </row>
    <row r="88" spans="1:14">
      <c r="A88">
        <v>3</v>
      </c>
      <c r="B88">
        <v>4</v>
      </c>
      <c r="C88">
        <v>4</v>
      </c>
      <c r="D88">
        <v>4</v>
      </c>
      <c r="E88">
        <v>4</v>
      </c>
      <c r="F88">
        <v>3</v>
      </c>
      <c r="G88">
        <v>2</v>
      </c>
      <c r="H88">
        <v>1</v>
      </c>
      <c r="I88">
        <v>1</v>
      </c>
      <c r="J88">
        <v>1</v>
      </c>
      <c r="K88">
        <v>1</v>
      </c>
      <c r="L88">
        <v>2</v>
      </c>
      <c r="M88">
        <v>3</v>
      </c>
    </row>
    <row r="89" spans="1:14">
      <c r="A89">
        <v>6.032</v>
      </c>
      <c r="B89">
        <v>12.651</v>
      </c>
      <c r="C89">
        <v>19.048999999999999</v>
      </c>
      <c r="D89">
        <v>25.568999999999999</v>
      </c>
      <c r="E89">
        <v>31.890999999999998</v>
      </c>
      <c r="F89">
        <v>38.177</v>
      </c>
      <c r="G89">
        <v>44.472999999999999</v>
      </c>
      <c r="H89">
        <v>50.805999999999997</v>
      </c>
      <c r="I89">
        <v>57.347000000000001</v>
      </c>
      <c r="J89">
        <v>63.581000000000003</v>
      </c>
      <c r="K89">
        <v>70.103999999999999</v>
      </c>
      <c r="L89">
        <v>76.331000000000003</v>
      </c>
      <c r="M89">
        <v>82.716999999999999</v>
      </c>
      <c r="N89">
        <v>88.942999999999998</v>
      </c>
    </row>
    <row r="90" spans="1:14">
      <c r="A90">
        <v>2</v>
      </c>
      <c r="B90">
        <v>2</v>
      </c>
      <c r="C90">
        <v>2</v>
      </c>
      <c r="D90">
        <v>2</v>
      </c>
      <c r="E90">
        <v>3</v>
      </c>
      <c r="F90">
        <v>4</v>
      </c>
      <c r="G90">
        <v>4</v>
      </c>
      <c r="H90">
        <v>4</v>
      </c>
      <c r="I90">
        <v>4</v>
      </c>
      <c r="J90">
        <v>4</v>
      </c>
      <c r="K90">
        <v>4</v>
      </c>
      <c r="L90">
        <v>4</v>
      </c>
      <c r="M90">
        <v>4</v>
      </c>
      <c r="N90">
        <v>4</v>
      </c>
    </row>
    <row r="91" spans="1:14">
      <c r="A91">
        <v>11</v>
      </c>
      <c r="B91">
        <v>13</v>
      </c>
      <c r="C91">
        <v>14</v>
      </c>
      <c r="D91">
        <v>13</v>
      </c>
    </row>
    <row r="92" spans="1:14">
      <c r="A92">
        <v>10.170999999999999</v>
      </c>
      <c r="B92">
        <v>17.260999999999999</v>
      </c>
      <c r="C92">
        <v>24.692</v>
      </c>
      <c r="D92">
        <v>31.954000000000001</v>
      </c>
      <c r="E92">
        <v>39.146000000000001</v>
      </c>
      <c r="F92">
        <v>46.442999999999998</v>
      </c>
      <c r="G92">
        <v>53.796999999999997</v>
      </c>
      <c r="H92">
        <v>61.017000000000003</v>
      </c>
      <c r="I92">
        <v>68.129000000000005</v>
      </c>
      <c r="J92">
        <v>81.39</v>
      </c>
      <c r="K92">
        <v>88.947999999999993</v>
      </c>
    </row>
    <row r="93" spans="1:14">
      <c r="A93">
        <v>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</row>
    <row r="94" spans="1:14">
      <c r="A94">
        <v>6.782</v>
      </c>
      <c r="B94">
        <v>13.702999999999999</v>
      </c>
      <c r="C94">
        <v>20.783000000000001</v>
      </c>
      <c r="D94">
        <v>27.748000000000001</v>
      </c>
      <c r="E94">
        <v>34.575000000000003</v>
      </c>
      <c r="F94">
        <v>41.383000000000003</v>
      </c>
      <c r="G94">
        <v>48.445999999999998</v>
      </c>
      <c r="H94">
        <v>55.207000000000001</v>
      </c>
      <c r="I94">
        <v>62.021000000000001</v>
      </c>
      <c r="J94">
        <v>69.006</v>
      </c>
      <c r="K94">
        <v>75.863</v>
      </c>
      <c r="L94">
        <v>82.908000000000001</v>
      </c>
      <c r="M94">
        <v>89.757000000000005</v>
      </c>
    </row>
    <row r="95" spans="1:14">
      <c r="A95">
        <v>2</v>
      </c>
      <c r="B95">
        <v>2</v>
      </c>
      <c r="C95">
        <v>3</v>
      </c>
      <c r="D95">
        <v>3</v>
      </c>
      <c r="E95">
        <v>3</v>
      </c>
      <c r="F95">
        <v>3</v>
      </c>
      <c r="G95">
        <v>3</v>
      </c>
      <c r="H95">
        <v>3</v>
      </c>
      <c r="I95">
        <v>3</v>
      </c>
      <c r="J95">
        <v>3</v>
      </c>
      <c r="K95">
        <v>3</v>
      </c>
      <c r="L95">
        <v>3</v>
      </c>
      <c r="M95">
        <v>3</v>
      </c>
    </row>
    <row r="96" spans="1:14">
      <c r="A96">
        <v>6.4450000000000003</v>
      </c>
      <c r="B96">
        <v>12.695</v>
      </c>
      <c r="C96">
        <v>18.773</v>
      </c>
      <c r="D96">
        <v>25.026</v>
      </c>
      <c r="E96">
        <v>31.06</v>
      </c>
      <c r="F96">
        <v>37.036000000000001</v>
      </c>
      <c r="G96">
        <v>42.906999999999996</v>
      </c>
      <c r="H96">
        <v>48.832000000000001</v>
      </c>
      <c r="I96">
        <v>58.014000000000003</v>
      </c>
      <c r="J96">
        <v>64.441999999999993</v>
      </c>
      <c r="K96">
        <v>70.813000000000002</v>
      </c>
      <c r="L96">
        <v>77.147999999999996</v>
      </c>
      <c r="M96">
        <v>83.53</v>
      </c>
      <c r="N96">
        <v>89.941999999999993</v>
      </c>
    </row>
    <row r="97" spans="1:14">
      <c r="A97">
        <v>4</v>
      </c>
      <c r="B97">
        <v>4</v>
      </c>
      <c r="C97">
        <v>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4</v>
      </c>
      <c r="N97">
        <v>4</v>
      </c>
    </row>
    <row r="98" spans="1:14">
      <c r="A98">
        <v>6.0119999999999996</v>
      </c>
      <c r="B98">
        <v>12.188000000000001</v>
      </c>
      <c r="C98">
        <v>22.699000000000002</v>
      </c>
      <c r="D98">
        <v>29.231999999999999</v>
      </c>
      <c r="E98">
        <v>35.585000000000001</v>
      </c>
      <c r="F98">
        <v>41.887</v>
      </c>
      <c r="G98">
        <v>49.71</v>
      </c>
      <c r="H98">
        <v>56.143999999999998</v>
      </c>
      <c r="I98">
        <v>62.39</v>
      </c>
      <c r="J98">
        <v>71.594999999999999</v>
      </c>
      <c r="K98">
        <v>77.995999999999995</v>
      </c>
      <c r="L98">
        <v>84.245999999999995</v>
      </c>
      <c r="M98">
        <v>90.507000000000005</v>
      </c>
    </row>
    <row r="99" spans="1:14">
      <c r="A99">
        <v>3</v>
      </c>
      <c r="B99">
        <v>3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</row>
    <row r="100" spans="1:14">
      <c r="A100">
        <v>13</v>
      </c>
      <c r="B100">
        <v>14</v>
      </c>
      <c r="C100">
        <v>12</v>
      </c>
      <c r="D100">
        <v>11</v>
      </c>
    </row>
    <row r="101" spans="1:14">
      <c r="A101">
        <v>6.5839999999999996</v>
      </c>
      <c r="B101">
        <v>13.430999999999999</v>
      </c>
      <c r="C101">
        <v>20.143999999999998</v>
      </c>
      <c r="D101">
        <v>26.5</v>
      </c>
      <c r="E101">
        <v>33.384</v>
      </c>
      <c r="F101">
        <v>40.070999999999998</v>
      </c>
      <c r="G101">
        <v>46.668999999999997</v>
      </c>
      <c r="H101">
        <v>53.411000000000001</v>
      </c>
      <c r="I101">
        <v>59.884999999999998</v>
      </c>
      <c r="J101">
        <v>66.334999999999994</v>
      </c>
      <c r="K101">
        <v>72.843000000000004</v>
      </c>
      <c r="L101">
        <v>82.35</v>
      </c>
      <c r="M101">
        <v>92.466999999999999</v>
      </c>
    </row>
    <row r="102" spans="1:14">
      <c r="A102">
        <v>3</v>
      </c>
      <c r="B102">
        <v>3</v>
      </c>
      <c r="C102">
        <v>2</v>
      </c>
      <c r="D102">
        <v>3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3</v>
      </c>
      <c r="K102">
        <v>3</v>
      </c>
      <c r="L102">
        <v>3</v>
      </c>
      <c r="M102">
        <v>3</v>
      </c>
    </row>
    <row r="103" spans="1:14">
      <c r="A103">
        <v>6.577</v>
      </c>
      <c r="B103">
        <v>13.099</v>
      </c>
      <c r="C103">
        <v>19.41</v>
      </c>
      <c r="D103">
        <v>25.646000000000001</v>
      </c>
      <c r="E103">
        <v>32.115000000000002</v>
      </c>
      <c r="F103">
        <v>38.414999999999999</v>
      </c>
      <c r="G103">
        <v>44.808999999999997</v>
      </c>
      <c r="H103">
        <v>51.110999999999997</v>
      </c>
      <c r="I103">
        <v>57.283000000000001</v>
      </c>
      <c r="J103">
        <v>63.284999999999997</v>
      </c>
      <c r="K103">
        <v>69.436999999999998</v>
      </c>
      <c r="L103">
        <v>75.561000000000007</v>
      </c>
      <c r="M103">
        <v>81.894999999999996</v>
      </c>
      <c r="N103">
        <v>88.078999999999994</v>
      </c>
    </row>
    <row r="104" spans="1:14">
      <c r="A104">
        <v>4</v>
      </c>
      <c r="B104">
        <v>4</v>
      </c>
      <c r="C104">
        <v>4</v>
      </c>
      <c r="D104">
        <v>4</v>
      </c>
      <c r="E104">
        <v>4</v>
      </c>
      <c r="F104">
        <v>4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4</v>
      </c>
      <c r="M104">
        <v>4</v>
      </c>
      <c r="N104">
        <v>4</v>
      </c>
    </row>
    <row r="105" spans="1:14">
      <c r="A105">
        <v>6.2850000000000001</v>
      </c>
      <c r="B105">
        <v>12.722</v>
      </c>
      <c r="C105">
        <v>19.064</v>
      </c>
      <c r="D105">
        <v>27.428000000000001</v>
      </c>
      <c r="E105">
        <v>33.828000000000003</v>
      </c>
      <c r="F105">
        <v>44.784999999999997</v>
      </c>
      <c r="G105">
        <v>51.134999999999998</v>
      </c>
      <c r="H105">
        <v>57.374000000000002</v>
      </c>
      <c r="I105">
        <v>63.552</v>
      </c>
      <c r="J105">
        <v>69.653000000000006</v>
      </c>
      <c r="K105">
        <v>75.700999999999993</v>
      </c>
      <c r="L105">
        <v>81.786000000000001</v>
      </c>
    </row>
    <row r="106" spans="1:14">
      <c r="A106">
        <v>2</v>
      </c>
      <c r="B106">
        <v>2</v>
      </c>
      <c r="C106">
        <v>3</v>
      </c>
      <c r="D106">
        <v>2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2</v>
      </c>
    </row>
    <row r="107" spans="1:14">
      <c r="A107">
        <v>7.1070000000000002</v>
      </c>
      <c r="B107">
        <v>16.026</v>
      </c>
      <c r="C107">
        <v>23.367999999999999</v>
      </c>
      <c r="D107">
        <v>31.448</v>
      </c>
      <c r="E107">
        <v>38.804000000000002</v>
      </c>
      <c r="F107">
        <v>46.072000000000003</v>
      </c>
      <c r="G107">
        <v>56.29</v>
      </c>
      <c r="H107">
        <v>63.781999999999996</v>
      </c>
      <c r="I107">
        <v>71.343000000000004</v>
      </c>
      <c r="J107">
        <v>78.522000000000006</v>
      </c>
      <c r="K107">
        <v>87.418000000000006</v>
      </c>
    </row>
    <row r="108" spans="1:14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</row>
    <row r="109" spans="1:14">
      <c r="A109">
        <v>13</v>
      </c>
      <c r="B109">
        <v>11</v>
      </c>
      <c r="C109">
        <v>1</v>
      </c>
      <c r="D109">
        <v>12</v>
      </c>
    </row>
    <row r="110" spans="1:14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</row>
    <row r="111" spans="1:14">
      <c r="A111">
        <v>7.32</v>
      </c>
      <c r="B111">
        <v>6.9870000000000001</v>
      </c>
      <c r="C111">
        <v>6.9539999999999997</v>
      </c>
      <c r="D111">
        <v>7.0250000000000004</v>
      </c>
      <c r="E111">
        <v>6.7220000000000004</v>
      </c>
      <c r="F111">
        <v>6.6159999999999997</v>
      </c>
      <c r="G111">
        <v>6.7060000000000004</v>
      </c>
      <c r="H111">
        <v>6.819</v>
      </c>
      <c r="I111">
        <v>6.7240000000000002</v>
      </c>
      <c r="J111">
        <v>6.7409999999999997</v>
      </c>
      <c r="K111">
        <v>6.6020000000000003</v>
      </c>
      <c r="L111">
        <v>6.7190000000000003</v>
      </c>
      <c r="M111">
        <v>6.8310000000000004</v>
      </c>
    </row>
    <row r="112" spans="1:14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</row>
    <row r="113" spans="1:13">
      <c r="A113">
        <v>7.6760000000000002</v>
      </c>
      <c r="B113">
        <v>7.15</v>
      </c>
      <c r="C113">
        <v>6.9729999999999999</v>
      </c>
      <c r="D113">
        <v>6.9329999999999998</v>
      </c>
      <c r="E113">
        <v>9.7530000000000001</v>
      </c>
      <c r="F113">
        <v>7.0090000000000003</v>
      </c>
      <c r="G113">
        <v>6.8739999999999997</v>
      </c>
      <c r="H113">
        <v>7.101</v>
      </c>
      <c r="I113">
        <v>7.117</v>
      </c>
      <c r="J113">
        <v>7.0789999999999997</v>
      </c>
      <c r="K113">
        <v>11.29</v>
      </c>
    </row>
    <row r="114" spans="1:13">
      <c r="A114">
        <v>1</v>
      </c>
    </row>
    <row r="115" spans="1:13">
      <c r="A115">
        <v>0</v>
      </c>
    </row>
    <row r="116" spans="1:13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</row>
    <row r="117" spans="1:13">
      <c r="A117">
        <v>7.032</v>
      </c>
      <c r="B117">
        <v>6.6150000000000002</v>
      </c>
      <c r="C117">
        <v>6.7590000000000003</v>
      </c>
      <c r="D117">
        <v>6.64</v>
      </c>
      <c r="E117">
        <v>6.5460000000000003</v>
      </c>
      <c r="F117">
        <v>6.5350000000000001</v>
      </c>
      <c r="G117">
        <v>6.7350000000000003</v>
      </c>
      <c r="H117">
        <v>9.2780000000000005</v>
      </c>
      <c r="I117">
        <v>6.992</v>
      </c>
      <c r="J117">
        <v>6.6920000000000002</v>
      </c>
      <c r="K117">
        <v>6.8360000000000003</v>
      </c>
      <c r="L117">
        <v>6.8150000000000004</v>
      </c>
    </row>
    <row r="118" spans="1:13">
      <c r="A118">
        <v>12</v>
      </c>
      <c r="B118">
        <v>1</v>
      </c>
      <c r="C118">
        <v>13</v>
      </c>
      <c r="D118">
        <v>12</v>
      </c>
    </row>
    <row r="119" spans="1:13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</row>
    <row r="120" spans="1:13">
      <c r="A120">
        <v>7.476</v>
      </c>
      <c r="B120">
        <v>7.3029999999999999</v>
      </c>
      <c r="C120">
        <v>7.3920000000000003</v>
      </c>
      <c r="D120">
        <v>7.4610000000000003</v>
      </c>
      <c r="E120">
        <v>7.5460000000000003</v>
      </c>
      <c r="F120">
        <v>7.5590000000000002</v>
      </c>
      <c r="G120">
        <v>7.4539999999999997</v>
      </c>
      <c r="H120">
        <v>7.36</v>
      </c>
      <c r="I120">
        <v>7.24</v>
      </c>
      <c r="J120">
        <v>7.3140000000000001</v>
      </c>
      <c r="K120">
        <v>7.2489999999999997</v>
      </c>
      <c r="L120">
        <v>7.4039999999999999</v>
      </c>
    </row>
    <row r="121" spans="1:13">
      <c r="A121">
        <v>1</v>
      </c>
    </row>
    <row r="122" spans="1:13">
      <c r="A122">
        <v>0</v>
      </c>
    </row>
    <row r="123" spans="1:13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</row>
    <row r="124" spans="1:13">
      <c r="A124">
        <v>6.585</v>
      </c>
      <c r="B124">
        <v>6.7869999999999999</v>
      </c>
      <c r="C124">
        <v>6.66</v>
      </c>
      <c r="D124">
        <v>9.2569999999999997</v>
      </c>
      <c r="E124">
        <v>6.7690000000000001</v>
      </c>
      <c r="F124">
        <v>6.8079999999999998</v>
      </c>
      <c r="G124">
        <v>6.7069999999999999</v>
      </c>
      <c r="H124">
        <v>6.7729999999999997</v>
      </c>
      <c r="I124">
        <v>10.207000000000001</v>
      </c>
      <c r="J124">
        <v>6.8380000000000001</v>
      </c>
      <c r="K124">
        <v>6.8529999999999998</v>
      </c>
      <c r="L124">
        <v>6.968</v>
      </c>
      <c r="M124">
        <v>7.0880000000000001</v>
      </c>
    </row>
    <row r="125" spans="1:13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</row>
    <row r="126" spans="1:13">
      <c r="A126">
        <v>7.2809999999999997</v>
      </c>
      <c r="B126">
        <v>7.306</v>
      </c>
      <c r="C126">
        <v>7.1760000000000002</v>
      </c>
      <c r="D126">
        <v>6.867</v>
      </c>
      <c r="E126">
        <v>6.8289999999999997</v>
      </c>
      <c r="F126">
        <v>6.8719999999999999</v>
      </c>
      <c r="G126">
        <v>6.827</v>
      </c>
      <c r="H126">
        <v>6.7859999999999996</v>
      </c>
      <c r="I126">
        <v>6.9039999999999999</v>
      </c>
      <c r="J126">
        <v>6.8959999999999999</v>
      </c>
      <c r="K126">
        <v>6.7220000000000004</v>
      </c>
      <c r="L126">
        <v>9.1280000000000001</v>
      </c>
    </row>
    <row r="127" spans="1:13">
      <c r="A127">
        <v>1</v>
      </c>
      <c r="B127">
        <v>13</v>
      </c>
      <c r="C127">
        <v>13</v>
      </c>
      <c r="D127">
        <v>12</v>
      </c>
    </row>
    <row r="128" spans="1:13">
      <c r="A128">
        <v>1</v>
      </c>
    </row>
    <row r="129" spans="1:13">
      <c r="A129">
        <v>0</v>
      </c>
    </row>
    <row r="130" spans="1:13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</row>
    <row r="131" spans="1:13">
      <c r="A131">
        <v>6.9720000000000004</v>
      </c>
      <c r="B131">
        <v>7.1959999999999997</v>
      </c>
      <c r="C131">
        <v>6.9669999999999996</v>
      </c>
      <c r="D131">
        <v>7.0090000000000003</v>
      </c>
      <c r="E131">
        <v>6.9829999999999997</v>
      </c>
      <c r="F131">
        <v>6.9379999999999997</v>
      </c>
      <c r="G131">
        <v>7.008</v>
      </c>
      <c r="H131">
        <v>6.9740000000000002</v>
      </c>
      <c r="I131">
        <v>7.0030000000000001</v>
      </c>
      <c r="J131">
        <v>7.0750000000000002</v>
      </c>
      <c r="K131">
        <v>7.01</v>
      </c>
      <c r="L131">
        <v>7.0570000000000004</v>
      </c>
      <c r="M131">
        <v>7.1</v>
      </c>
    </row>
    <row r="132" spans="1:13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</row>
    <row r="133" spans="1:13">
      <c r="A133">
        <v>8.9570000000000007</v>
      </c>
      <c r="B133">
        <v>6.867</v>
      </c>
      <c r="C133">
        <v>6.7160000000000002</v>
      </c>
      <c r="D133">
        <v>6.7629999999999999</v>
      </c>
      <c r="E133">
        <v>6.6870000000000003</v>
      </c>
      <c r="F133">
        <v>6.6440000000000001</v>
      </c>
      <c r="G133">
        <v>8.8089999999999993</v>
      </c>
      <c r="H133">
        <v>6.8529999999999998</v>
      </c>
      <c r="I133">
        <v>6.8769999999999998</v>
      </c>
      <c r="J133">
        <v>6.6589999999999998</v>
      </c>
      <c r="K133">
        <v>7</v>
      </c>
      <c r="L133">
        <v>6.7359999999999998</v>
      </c>
      <c r="M133">
        <v>6.6420000000000003</v>
      </c>
    </row>
    <row r="134" spans="1:13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</row>
    <row r="135" spans="1:13">
      <c r="A135">
        <v>7.2370000000000001</v>
      </c>
      <c r="B135">
        <v>7.641</v>
      </c>
      <c r="C135">
        <v>7.2779999999999996</v>
      </c>
      <c r="D135">
        <v>7.43</v>
      </c>
      <c r="E135">
        <v>7.1529999999999996</v>
      </c>
      <c r="F135">
        <v>7.58</v>
      </c>
      <c r="G135">
        <v>12.641</v>
      </c>
      <c r="H135">
        <v>7.694</v>
      </c>
      <c r="I135">
        <v>7.4560000000000004</v>
      </c>
      <c r="J135">
        <v>7.5030000000000001</v>
      </c>
      <c r="K135">
        <v>7.3540000000000001</v>
      </c>
      <c r="L135">
        <v>7.3319999999999999</v>
      </c>
    </row>
    <row r="136" spans="1:13">
      <c r="A136">
        <v>12</v>
      </c>
      <c r="B136">
        <v>13</v>
      </c>
      <c r="C136">
        <v>11</v>
      </c>
      <c r="D136">
        <v>1</v>
      </c>
    </row>
    <row r="137" spans="1:13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</row>
    <row r="138" spans="1:13">
      <c r="A138">
        <v>7.5659999999999998</v>
      </c>
      <c r="B138">
        <v>7.4279999999999999</v>
      </c>
      <c r="C138">
        <v>7.3</v>
      </c>
      <c r="D138">
        <v>7.2590000000000003</v>
      </c>
      <c r="E138">
        <v>7.4119999999999999</v>
      </c>
      <c r="F138">
        <v>7.27</v>
      </c>
      <c r="G138">
        <v>7.4160000000000004</v>
      </c>
      <c r="H138">
        <v>7.1849999999999996</v>
      </c>
      <c r="I138">
        <v>7.2169999999999996</v>
      </c>
      <c r="J138">
        <v>7.1550000000000002</v>
      </c>
      <c r="K138">
        <v>7.2009999999999996</v>
      </c>
      <c r="L138">
        <v>6.8959999999999999</v>
      </c>
    </row>
    <row r="139" spans="1:13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</row>
    <row r="140" spans="1:13">
      <c r="A140">
        <v>6.5529999999999999</v>
      </c>
      <c r="B140">
        <v>6.899</v>
      </c>
      <c r="C140">
        <v>6.8209999999999997</v>
      </c>
      <c r="D140">
        <v>6.7919999999999998</v>
      </c>
      <c r="E140">
        <v>6.61</v>
      </c>
      <c r="F140">
        <v>6.67</v>
      </c>
      <c r="G140">
        <v>6.5439999999999996</v>
      </c>
      <c r="H140">
        <v>6.6879999999999997</v>
      </c>
      <c r="I140">
        <v>6.5919999999999996</v>
      </c>
      <c r="J140">
        <v>6.6379999999999999</v>
      </c>
      <c r="K140">
        <v>6.6589999999999998</v>
      </c>
      <c r="L140">
        <v>6.6130000000000004</v>
      </c>
      <c r="M140">
        <v>6.5359999999999996</v>
      </c>
    </row>
    <row r="141" spans="1:13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</row>
    <row r="142" spans="1:13">
      <c r="A142">
        <v>7.0220000000000002</v>
      </c>
      <c r="B142">
        <v>7.1550000000000002</v>
      </c>
      <c r="C142">
        <v>7.069</v>
      </c>
      <c r="D142">
        <v>6.9889999999999999</v>
      </c>
      <c r="E142">
        <v>9.0830000000000002</v>
      </c>
      <c r="F142">
        <v>7.0110000000000001</v>
      </c>
      <c r="G142">
        <v>6.9470000000000001</v>
      </c>
      <c r="H142">
        <v>9.3859999999999992</v>
      </c>
      <c r="I142">
        <v>9.7829999999999995</v>
      </c>
      <c r="J142">
        <v>7.4059999999999997</v>
      </c>
      <c r="K142">
        <v>7.1840000000000002</v>
      </c>
    </row>
    <row r="143" spans="1:13">
      <c r="A143">
        <v>1</v>
      </c>
    </row>
    <row r="144" spans="1:13">
      <c r="A144">
        <v>0</v>
      </c>
    </row>
    <row r="145" spans="1:13">
      <c r="A145">
        <v>12</v>
      </c>
      <c r="B145">
        <v>9</v>
      </c>
      <c r="C145">
        <v>11</v>
      </c>
      <c r="D145">
        <v>12</v>
      </c>
    </row>
    <row r="146" spans="1:13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</row>
    <row r="147" spans="1:13">
      <c r="A147">
        <v>7.8730000000000002</v>
      </c>
      <c r="B147">
        <v>7.5510000000000002</v>
      </c>
      <c r="C147">
        <v>7.2850000000000001</v>
      </c>
      <c r="D147">
        <v>7.181</v>
      </c>
      <c r="E147">
        <v>7.18</v>
      </c>
      <c r="F147">
        <v>7.1379999999999999</v>
      </c>
      <c r="G147">
        <v>7.3739999999999997</v>
      </c>
      <c r="H147">
        <v>7.2380000000000004</v>
      </c>
      <c r="I147">
        <v>7.266</v>
      </c>
      <c r="J147">
        <v>7.3739999999999997</v>
      </c>
      <c r="K147">
        <v>7.24</v>
      </c>
      <c r="L147">
        <v>7.282</v>
      </c>
    </row>
    <row r="148" spans="1:13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</row>
    <row r="149" spans="1:13">
      <c r="A149">
        <v>8.1170000000000009</v>
      </c>
      <c r="B149">
        <v>7.6740000000000004</v>
      </c>
      <c r="C149">
        <v>10.057</v>
      </c>
      <c r="D149">
        <v>7.5350000000000001</v>
      </c>
      <c r="E149">
        <v>10.711</v>
      </c>
      <c r="F149">
        <v>7.5640000000000001</v>
      </c>
      <c r="G149">
        <v>10.646000000000001</v>
      </c>
      <c r="H149">
        <v>13</v>
      </c>
      <c r="I149">
        <v>7.6630000000000003</v>
      </c>
    </row>
    <row r="150" spans="1:13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</row>
    <row r="151" spans="1:13">
      <c r="A151">
        <v>7.7960000000000003</v>
      </c>
      <c r="B151">
        <v>8.8469999999999995</v>
      </c>
      <c r="C151">
        <v>6.867</v>
      </c>
      <c r="D151">
        <v>12.083</v>
      </c>
      <c r="E151">
        <v>7.26</v>
      </c>
      <c r="F151">
        <v>6.87</v>
      </c>
      <c r="G151">
        <v>6.7060000000000004</v>
      </c>
      <c r="H151">
        <v>10.385999999999999</v>
      </c>
      <c r="I151">
        <v>8.5860000000000003</v>
      </c>
      <c r="J151">
        <v>6.883</v>
      </c>
      <c r="K151">
        <v>7.0069999999999997</v>
      </c>
    </row>
    <row r="152" spans="1:13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</row>
    <row r="153" spans="1:13">
      <c r="A153">
        <v>8.4160000000000004</v>
      </c>
      <c r="B153">
        <v>6.867</v>
      </c>
      <c r="C153">
        <v>6.5030000000000001</v>
      </c>
      <c r="D153">
        <v>6.4859999999999998</v>
      </c>
      <c r="E153">
        <v>6.5540000000000003</v>
      </c>
      <c r="F153">
        <v>7.9390000000000001</v>
      </c>
      <c r="G153">
        <v>6.5919999999999996</v>
      </c>
      <c r="H153">
        <v>6.4249999999999998</v>
      </c>
      <c r="I153">
        <v>6.7720000000000002</v>
      </c>
      <c r="J153">
        <v>8.5830000000000002</v>
      </c>
      <c r="K153">
        <v>6.7750000000000004</v>
      </c>
      <c r="L153">
        <v>6.516</v>
      </c>
    </row>
    <row r="154" spans="1:13">
      <c r="A154">
        <v>11</v>
      </c>
      <c r="B154">
        <v>12</v>
      </c>
      <c r="C154">
        <v>13</v>
      </c>
      <c r="D154">
        <v>11</v>
      </c>
    </row>
    <row r="155" spans="1:13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</row>
    <row r="156" spans="1:13">
      <c r="A156">
        <v>8.9640000000000004</v>
      </c>
      <c r="B156">
        <v>8.2260000000000009</v>
      </c>
      <c r="C156">
        <v>8.0129999999999999</v>
      </c>
      <c r="D156">
        <v>7.782</v>
      </c>
      <c r="E156">
        <v>7.6349999999999998</v>
      </c>
      <c r="F156">
        <v>7.8520000000000003</v>
      </c>
      <c r="G156">
        <v>7.8559999999999999</v>
      </c>
      <c r="H156">
        <v>7.9390000000000001</v>
      </c>
      <c r="I156">
        <v>8.7590000000000003</v>
      </c>
      <c r="J156">
        <v>10.555999999999999</v>
      </c>
      <c r="K156">
        <v>7.9029999999999996</v>
      </c>
    </row>
    <row r="157" spans="1:13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</row>
    <row r="158" spans="1:13">
      <c r="A158">
        <v>6.8140000000000001</v>
      </c>
      <c r="B158">
        <v>6.9420000000000002</v>
      </c>
      <c r="C158">
        <v>8.2420000000000009</v>
      </c>
      <c r="D158">
        <v>6.8710000000000004</v>
      </c>
      <c r="E158">
        <v>6.8150000000000004</v>
      </c>
      <c r="F158">
        <v>6.8029999999999999</v>
      </c>
      <c r="G158">
        <v>7.1239999999999997</v>
      </c>
      <c r="H158">
        <v>6.9169999999999998</v>
      </c>
      <c r="I158">
        <v>11.506</v>
      </c>
      <c r="J158">
        <v>6.8049999999999997</v>
      </c>
      <c r="K158">
        <v>6.72</v>
      </c>
      <c r="L158">
        <v>6.766</v>
      </c>
    </row>
    <row r="159" spans="1:13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</row>
    <row r="160" spans="1:13">
      <c r="A160">
        <v>6.8049999999999997</v>
      </c>
      <c r="B160">
        <v>6.3929999999999998</v>
      </c>
      <c r="C160">
        <v>6.1989999999999998</v>
      </c>
      <c r="D160">
        <v>6.1909999999999998</v>
      </c>
      <c r="E160">
        <v>6.07</v>
      </c>
      <c r="F160">
        <v>6.0519999999999996</v>
      </c>
      <c r="G160">
        <v>5.9640000000000004</v>
      </c>
      <c r="H160">
        <v>6.0419999999999998</v>
      </c>
      <c r="I160">
        <v>5.9779999999999998</v>
      </c>
      <c r="J160">
        <v>13.976000000000001</v>
      </c>
      <c r="K160">
        <v>6.1470000000000002</v>
      </c>
      <c r="L160">
        <v>6.157</v>
      </c>
      <c r="M160">
        <v>8.5670000000000002</v>
      </c>
    </row>
    <row r="161" spans="1:15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</row>
    <row r="162" spans="1:15">
      <c r="A162">
        <v>7.4649999999999999</v>
      </c>
      <c r="B162">
        <v>7.6070000000000002</v>
      </c>
      <c r="C162">
        <v>7.5620000000000003</v>
      </c>
      <c r="D162">
        <v>7.6349999999999998</v>
      </c>
      <c r="E162">
        <v>9.7739999999999991</v>
      </c>
      <c r="F162">
        <v>7.4749999999999996</v>
      </c>
      <c r="G162">
        <v>7.4379999999999997</v>
      </c>
      <c r="H162">
        <v>7.6310000000000002</v>
      </c>
      <c r="I162">
        <v>7.6660000000000004</v>
      </c>
      <c r="J162">
        <v>7.7089999999999996</v>
      </c>
      <c r="K162">
        <v>7.8070000000000004</v>
      </c>
    </row>
    <row r="163" spans="1:15">
      <c r="A163">
        <v>12</v>
      </c>
      <c r="B163">
        <v>15</v>
      </c>
      <c r="C163">
        <v>12</v>
      </c>
      <c r="D163">
        <v>10</v>
      </c>
    </row>
    <row r="164" spans="1:15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</row>
    <row r="165" spans="1:15">
      <c r="A165">
        <v>7.1660000000000004</v>
      </c>
      <c r="B165">
        <v>6.9580000000000002</v>
      </c>
      <c r="C165">
        <v>6.7939999999999996</v>
      </c>
      <c r="D165">
        <v>6.72</v>
      </c>
      <c r="E165">
        <v>6.5190000000000001</v>
      </c>
      <c r="F165">
        <v>6.48</v>
      </c>
      <c r="G165">
        <v>6.7539999999999996</v>
      </c>
      <c r="H165">
        <v>6.3490000000000002</v>
      </c>
      <c r="I165">
        <v>10.115</v>
      </c>
      <c r="J165">
        <v>6.5519999999999996</v>
      </c>
      <c r="K165">
        <v>9.2620000000000005</v>
      </c>
      <c r="L165">
        <v>7.0519999999999996</v>
      </c>
    </row>
    <row r="166" spans="1:15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  <c r="K166">
        <v>11</v>
      </c>
      <c r="L166">
        <v>12</v>
      </c>
      <c r="M166">
        <v>13</v>
      </c>
      <c r="N166">
        <v>14</v>
      </c>
      <c r="O166">
        <v>15</v>
      </c>
    </row>
    <row r="167" spans="1:15">
      <c r="A167">
        <v>6.1669999999999998</v>
      </c>
      <c r="B167">
        <v>5.9550000000000001</v>
      </c>
      <c r="C167">
        <v>5.8250000000000002</v>
      </c>
      <c r="D167">
        <v>9.1110000000000007</v>
      </c>
      <c r="E167">
        <v>6.141</v>
      </c>
      <c r="F167">
        <v>6.0259999999999998</v>
      </c>
      <c r="G167">
        <v>6.0119999999999996</v>
      </c>
      <c r="H167">
        <v>5.9550000000000001</v>
      </c>
      <c r="I167">
        <v>5.9580000000000002</v>
      </c>
      <c r="J167">
        <v>5.9889999999999999</v>
      </c>
      <c r="K167">
        <v>5.8890000000000002</v>
      </c>
      <c r="L167">
        <v>5.9740000000000002</v>
      </c>
      <c r="M167">
        <v>6.1310000000000002</v>
      </c>
      <c r="N167">
        <v>5.9279999999999999</v>
      </c>
      <c r="O167">
        <v>5.9580000000000002</v>
      </c>
    </row>
    <row r="168" spans="1:15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</row>
    <row r="169" spans="1:15">
      <c r="A169">
        <v>7.3120000000000003</v>
      </c>
      <c r="B169">
        <v>7.367</v>
      </c>
      <c r="C169">
        <v>7.383</v>
      </c>
      <c r="D169">
        <v>7.3129999999999997</v>
      </c>
      <c r="E169">
        <v>7.2140000000000004</v>
      </c>
      <c r="F169">
        <v>7.2590000000000003</v>
      </c>
      <c r="G169">
        <v>7.3479999999999999</v>
      </c>
      <c r="H169">
        <v>7.2939999999999996</v>
      </c>
      <c r="I169">
        <v>7.22</v>
      </c>
      <c r="J169">
        <v>10.702999999999999</v>
      </c>
      <c r="K169">
        <v>7.452</v>
      </c>
      <c r="L169">
        <v>7.2839999999999998</v>
      </c>
    </row>
    <row r="170" spans="1:15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</row>
    <row r="171" spans="1:15">
      <c r="A171">
        <v>9.4689999999999994</v>
      </c>
      <c r="B171">
        <v>9.0990000000000002</v>
      </c>
      <c r="C171">
        <v>8.4809999999999999</v>
      </c>
      <c r="D171">
        <v>8.0229999999999997</v>
      </c>
      <c r="E171">
        <v>7.9740000000000002</v>
      </c>
      <c r="F171">
        <v>7.8440000000000003</v>
      </c>
      <c r="G171">
        <v>7.9160000000000004</v>
      </c>
      <c r="H171">
        <v>12.006</v>
      </c>
      <c r="I171">
        <v>8.1809999999999992</v>
      </c>
      <c r="J171">
        <v>10.923999999999999</v>
      </c>
    </row>
    <row r="172" spans="1:15">
      <c r="A172">
        <v>15</v>
      </c>
      <c r="B172">
        <v>12</v>
      </c>
      <c r="C172">
        <v>12</v>
      </c>
      <c r="D172">
        <v>12</v>
      </c>
    </row>
    <row r="173" spans="1:15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</row>
    <row r="174" spans="1:15">
      <c r="A174">
        <v>6.3220000000000001</v>
      </c>
      <c r="B174">
        <v>6.4039999999999999</v>
      </c>
      <c r="C174">
        <v>6.0949999999999998</v>
      </c>
      <c r="D174">
        <v>6.0730000000000004</v>
      </c>
      <c r="E174">
        <v>6.0880000000000001</v>
      </c>
      <c r="F174">
        <v>6.09</v>
      </c>
      <c r="G174">
        <v>6.0309999999999997</v>
      </c>
      <c r="H174">
        <v>5.9939999999999998</v>
      </c>
      <c r="I174">
        <v>5.952</v>
      </c>
      <c r="J174">
        <v>5.7759999999999998</v>
      </c>
      <c r="K174">
        <v>5.7869999999999999</v>
      </c>
      <c r="L174">
        <v>5.835</v>
      </c>
      <c r="M174">
        <v>5.8550000000000004</v>
      </c>
      <c r="N174">
        <v>5.851</v>
      </c>
      <c r="O174">
        <v>5.7619999999999996</v>
      </c>
    </row>
    <row r="175" spans="1:15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</row>
    <row r="176" spans="1:15">
      <c r="A176">
        <v>7.327</v>
      </c>
      <c r="B176">
        <v>7.415</v>
      </c>
      <c r="C176">
        <v>7.5279999999999996</v>
      </c>
      <c r="D176">
        <v>7.46</v>
      </c>
      <c r="E176">
        <v>7.4340000000000002</v>
      </c>
      <c r="F176">
        <v>7.1980000000000004</v>
      </c>
      <c r="G176">
        <v>7.1989999999999998</v>
      </c>
      <c r="H176">
        <v>7.3970000000000002</v>
      </c>
      <c r="I176">
        <v>7.2990000000000004</v>
      </c>
      <c r="J176">
        <v>7.1459999999999999</v>
      </c>
      <c r="K176">
        <v>7.22</v>
      </c>
      <c r="L176">
        <v>7.0190000000000001</v>
      </c>
    </row>
    <row r="177" spans="1:14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</row>
    <row r="178" spans="1:14">
      <c r="A178">
        <v>8.7650000000000006</v>
      </c>
      <c r="B178">
        <v>7.9640000000000004</v>
      </c>
      <c r="C178">
        <v>7.7149999999999999</v>
      </c>
      <c r="D178">
        <v>7.5730000000000004</v>
      </c>
      <c r="E178">
        <v>7.6959999999999997</v>
      </c>
      <c r="F178">
        <v>7.8259999999999996</v>
      </c>
      <c r="G178">
        <v>7.5839999999999996</v>
      </c>
      <c r="H178">
        <v>7.76</v>
      </c>
      <c r="I178">
        <v>7.6779999999999999</v>
      </c>
      <c r="J178">
        <v>7.6070000000000002</v>
      </c>
      <c r="K178">
        <v>7.6390000000000002</v>
      </c>
      <c r="L178">
        <v>7.36</v>
      </c>
    </row>
    <row r="179" spans="1:14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</row>
    <row r="180" spans="1:14">
      <c r="A180">
        <v>6.8739999999999997</v>
      </c>
      <c r="B180">
        <v>7.5759999999999996</v>
      </c>
      <c r="C180">
        <v>7.19</v>
      </c>
      <c r="D180">
        <v>7.2720000000000002</v>
      </c>
      <c r="E180">
        <v>6.9939999999999998</v>
      </c>
      <c r="F180">
        <v>6.7329999999999997</v>
      </c>
      <c r="G180">
        <v>8.5909999999999993</v>
      </c>
      <c r="H180">
        <v>6.9980000000000002</v>
      </c>
      <c r="I180">
        <v>9.3539999999999992</v>
      </c>
      <c r="J180">
        <v>7.0060000000000002</v>
      </c>
      <c r="K180">
        <v>6.9889999999999999</v>
      </c>
      <c r="L180">
        <v>9.9589999999999996</v>
      </c>
    </row>
    <row r="181" spans="1:14">
      <c r="A181">
        <v>14</v>
      </c>
      <c r="B181">
        <v>11</v>
      </c>
      <c r="C181">
        <v>10</v>
      </c>
      <c r="D181">
        <v>11</v>
      </c>
    </row>
    <row r="182" spans="1:14">
      <c r="A182">
        <v>1</v>
      </c>
      <c r="B182">
        <v>2</v>
      </c>
      <c r="C182">
        <v>3</v>
      </c>
      <c r="D182">
        <v>4</v>
      </c>
      <c r="E182">
        <v>5</v>
      </c>
      <c r="F182">
        <v>6</v>
      </c>
      <c r="G182">
        <v>7</v>
      </c>
      <c r="H182">
        <v>8</v>
      </c>
      <c r="I182">
        <v>9</v>
      </c>
      <c r="J182">
        <v>10</v>
      </c>
      <c r="K182">
        <v>11</v>
      </c>
      <c r="L182">
        <v>12</v>
      </c>
      <c r="M182">
        <v>13</v>
      </c>
      <c r="N182">
        <v>14</v>
      </c>
    </row>
    <row r="183" spans="1:14">
      <c r="A183">
        <v>6.282</v>
      </c>
      <c r="B183">
        <v>6.4960000000000004</v>
      </c>
      <c r="C183">
        <v>6.1820000000000004</v>
      </c>
      <c r="D183">
        <v>6.2</v>
      </c>
      <c r="E183">
        <v>6.2619999999999996</v>
      </c>
      <c r="F183">
        <v>6.17</v>
      </c>
      <c r="G183">
        <v>6.1479999999999997</v>
      </c>
      <c r="H183">
        <v>6.2329999999999997</v>
      </c>
      <c r="I183">
        <v>6.1159999999999997</v>
      </c>
      <c r="J183">
        <v>6.2050000000000001</v>
      </c>
      <c r="K183">
        <v>6.327</v>
      </c>
      <c r="L183">
        <v>6.1319999999999997</v>
      </c>
      <c r="M183">
        <v>6.0759999999999996</v>
      </c>
      <c r="N183">
        <v>6.1749999999999998</v>
      </c>
    </row>
    <row r="184" spans="1:14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</row>
    <row r="185" spans="1:14">
      <c r="A185">
        <v>12.521000000000001</v>
      </c>
      <c r="B185">
        <v>6.5510000000000002</v>
      </c>
      <c r="C185">
        <v>9.6769999999999996</v>
      </c>
      <c r="D185">
        <v>6.54</v>
      </c>
      <c r="E185">
        <v>6.5140000000000002</v>
      </c>
      <c r="F185">
        <v>10.509</v>
      </c>
      <c r="G185">
        <v>6.6180000000000003</v>
      </c>
      <c r="H185">
        <v>8.8339999999999996</v>
      </c>
      <c r="I185">
        <v>6.7</v>
      </c>
      <c r="J185">
        <v>6.4240000000000004</v>
      </c>
      <c r="K185">
        <v>6.2439999999999998</v>
      </c>
    </row>
    <row r="186" spans="1:14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</row>
    <row r="187" spans="1:14">
      <c r="A187">
        <v>11.988</v>
      </c>
      <c r="B187">
        <v>7.3209999999999997</v>
      </c>
      <c r="C187">
        <v>7.0270000000000001</v>
      </c>
      <c r="D187">
        <v>7.0010000000000003</v>
      </c>
      <c r="E187">
        <v>8.8859999999999992</v>
      </c>
      <c r="F187">
        <v>7.3380000000000001</v>
      </c>
      <c r="G187">
        <v>7.2130000000000001</v>
      </c>
      <c r="H187">
        <v>9.1760000000000002</v>
      </c>
      <c r="I187">
        <v>7.5739999999999998</v>
      </c>
      <c r="J187">
        <v>7.3280000000000003</v>
      </c>
    </row>
    <row r="188" spans="1:14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</row>
    <row r="189" spans="1:14">
      <c r="A189">
        <v>7.6360000000000001</v>
      </c>
      <c r="B189">
        <v>7.3470000000000004</v>
      </c>
      <c r="C189">
        <v>8.8350000000000009</v>
      </c>
      <c r="D189">
        <v>7.3129999999999997</v>
      </c>
      <c r="E189">
        <v>7.4930000000000003</v>
      </c>
      <c r="F189">
        <v>7.3339999999999996</v>
      </c>
      <c r="G189">
        <v>7.2949999999999999</v>
      </c>
      <c r="H189">
        <v>7.3520000000000003</v>
      </c>
      <c r="I189">
        <v>7.3879999999999999</v>
      </c>
      <c r="J189">
        <v>7.2750000000000004</v>
      </c>
      <c r="K189">
        <v>7.1420000000000003</v>
      </c>
    </row>
    <row r="190" spans="1:14">
      <c r="A190">
        <v>13</v>
      </c>
      <c r="B190">
        <v>13</v>
      </c>
      <c r="C190">
        <v>13</v>
      </c>
      <c r="D190">
        <v>14</v>
      </c>
    </row>
    <row r="191" spans="1:14">
      <c r="A191">
        <v>1</v>
      </c>
      <c r="B191">
        <v>2</v>
      </c>
      <c r="C191">
        <v>3</v>
      </c>
      <c r="D191">
        <v>4</v>
      </c>
      <c r="E191">
        <v>5</v>
      </c>
      <c r="F191">
        <v>6</v>
      </c>
      <c r="G191">
        <v>7</v>
      </c>
      <c r="H191">
        <v>8</v>
      </c>
      <c r="I191">
        <v>9</v>
      </c>
      <c r="J191">
        <v>10</v>
      </c>
      <c r="K191">
        <v>11</v>
      </c>
      <c r="L191">
        <v>12</v>
      </c>
      <c r="M191">
        <v>13</v>
      </c>
    </row>
    <row r="192" spans="1:14">
      <c r="A192">
        <v>7.3259999999999996</v>
      </c>
      <c r="B192">
        <v>6.665</v>
      </c>
      <c r="C192">
        <v>6.484</v>
      </c>
      <c r="D192">
        <v>6.5209999999999999</v>
      </c>
      <c r="E192">
        <v>6.3150000000000004</v>
      </c>
      <c r="F192">
        <v>6.2210000000000001</v>
      </c>
      <c r="G192">
        <v>6.0529999999999999</v>
      </c>
      <c r="H192">
        <v>6.0590000000000002</v>
      </c>
      <c r="I192">
        <v>6.1449999999999996</v>
      </c>
      <c r="J192">
        <v>10.369</v>
      </c>
      <c r="K192">
        <v>6.1929999999999996</v>
      </c>
      <c r="L192">
        <v>9.298</v>
      </c>
      <c r="M192">
        <v>6.1040000000000001</v>
      </c>
    </row>
    <row r="193" spans="1:14">
      <c r="A193">
        <v>1</v>
      </c>
      <c r="B193">
        <v>2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  <c r="I193">
        <v>9</v>
      </c>
      <c r="J193">
        <v>10</v>
      </c>
      <c r="K193">
        <v>11</v>
      </c>
      <c r="L193">
        <v>12</v>
      </c>
      <c r="M193">
        <v>13</v>
      </c>
    </row>
    <row r="194" spans="1:14">
      <c r="A194">
        <v>10.096</v>
      </c>
      <c r="B194">
        <v>7.3090000000000002</v>
      </c>
      <c r="C194">
        <v>6.9770000000000003</v>
      </c>
      <c r="D194">
        <v>6.9530000000000003</v>
      </c>
      <c r="E194">
        <v>6.8120000000000003</v>
      </c>
      <c r="F194">
        <v>6.7279999999999998</v>
      </c>
      <c r="G194">
        <v>9.1170000000000009</v>
      </c>
      <c r="H194">
        <v>6.8540000000000001</v>
      </c>
      <c r="I194">
        <v>6.9210000000000003</v>
      </c>
      <c r="J194">
        <v>6.9020000000000001</v>
      </c>
      <c r="K194">
        <v>7.0960000000000001</v>
      </c>
      <c r="L194">
        <v>7.109</v>
      </c>
      <c r="M194">
        <v>7.9729999999999999</v>
      </c>
    </row>
    <row r="195" spans="1:14">
      <c r="A195">
        <v>1</v>
      </c>
      <c r="B195">
        <v>2</v>
      </c>
      <c r="C195">
        <v>3</v>
      </c>
      <c r="D195">
        <v>4</v>
      </c>
      <c r="E195">
        <v>5</v>
      </c>
      <c r="F195">
        <v>6</v>
      </c>
      <c r="G195">
        <v>7</v>
      </c>
      <c r="H195">
        <v>8</v>
      </c>
      <c r="I195">
        <v>9</v>
      </c>
      <c r="J195">
        <v>10</v>
      </c>
      <c r="K195">
        <v>11</v>
      </c>
      <c r="L195">
        <v>12</v>
      </c>
      <c r="M195">
        <v>13</v>
      </c>
    </row>
    <row r="196" spans="1:14">
      <c r="A196">
        <v>8.5779999999999994</v>
      </c>
      <c r="B196">
        <v>7.0860000000000003</v>
      </c>
      <c r="C196">
        <v>6.819</v>
      </c>
      <c r="D196">
        <v>6.7869999999999999</v>
      </c>
      <c r="E196">
        <v>6.8460000000000001</v>
      </c>
      <c r="F196">
        <v>6.8710000000000004</v>
      </c>
      <c r="G196">
        <v>8.0009999999999994</v>
      </c>
      <c r="H196">
        <v>8.8620000000000001</v>
      </c>
      <c r="I196">
        <v>6.9039999999999999</v>
      </c>
      <c r="J196">
        <v>6.8319999999999999</v>
      </c>
      <c r="K196">
        <v>6.9119999999999999</v>
      </c>
      <c r="L196">
        <v>7.032</v>
      </c>
      <c r="M196">
        <v>6.84</v>
      </c>
    </row>
    <row r="197" spans="1:14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</row>
    <row r="198" spans="1:14">
      <c r="A198">
        <v>6.032</v>
      </c>
      <c r="B198">
        <v>6.6189999999999998</v>
      </c>
      <c r="C198">
        <v>6.3979999999999997</v>
      </c>
      <c r="D198">
        <v>6.52</v>
      </c>
      <c r="E198">
        <v>6.3220000000000001</v>
      </c>
      <c r="F198">
        <v>6.2859999999999996</v>
      </c>
      <c r="G198">
        <v>6.2960000000000003</v>
      </c>
      <c r="H198">
        <v>6.3330000000000002</v>
      </c>
      <c r="I198">
        <v>6.5410000000000004</v>
      </c>
      <c r="J198">
        <v>6.234</v>
      </c>
      <c r="K198">
        <v>6.5229999999999997</v>
      </c>
      <c r="L198">
        <v>6.2270000000000003</v>
      </c>
      <c r="M198">
        <v>6.3860000000000001</v>
      </c>
      <c r="N198">
        <v>6.226</v>
      </c>
    </row>
    <row r="199" spans="1:14">
      <c r="A199">
        <v>11</v>
      </c>
      <c r="B199">
        <v>13</v>
      </c>
      <c r="C199">
        <v>14</v>
      </c>
      <c r="D199">
        <v>13</v>
      </c>
    </row>
    <row r="200" spans="1:14">
      <c r="A200">
        <v>1</v>
      </c>
      <c r="B200">
        <v>2</v>
      </c>
      <c r="C200">
        <v>3</v>
      </c>
      <c r="D200">
        <v>4</v>
      </c>
      <c r="E200">
        <v>5</v>
      </c>
      <c r="F200">
        <v>6</v>
      </c>
      <c r="G200">
        <v>7</v>
      </c>
      <c r="H200">
        <v>8</v>
      </c>
      <c r="I200">
        <v>9</v>
      </c>
      <c r="J200">
        <v>10</v>
      </c>
      <c r="K200">
        <v>11</v>
      </c>
    </row>
    <row r="201" spans="1:14">
      <c r="A201">
        <v>10.170999999999999</v>
      </c>
      <c r="B201">
        <v>7.0890000000000004</v>
      </c>
      <c r="C201">
        <v>7.431</v>
      </c>
      <c r="D201">
        <v>7.2619999999999996</v>
      </c>
      <c r="E201">
        <v>7.1920000000000002</v>
      </c>
      <c r="F201">
        <v>7.2969999999999997</v>
      </c>
      <c r="G201">
        <v>7.3540000000000001</v>
      </c>
      <c r="H201">
        <v>7.22</v>
      </c>
      <c r="I201">
        <v>7.1120000000000001</v>
      </c>
      <c r="J201">
        <v>13.260999999999999</v>
      </c>
      <c r="K201">
        <v>7.5579999999999998</v>
      </c>
    </row>
    <row r="202" spans="1:14">
      <c r="A202">
        <v>1</v>
      </c>
      <c r="B202">
        <v>2</v>
      </c>
      <c r="C202">
        <v>3</v>
      </c>
      <c r="D202">
        <v>4</v>
      </c>
      <c r="E202">
        <v>5</v>
      </c>
      <c r="F202">
        <v>6</v>
      </c>
      <c r="G202">
        <v>7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13</v>
      </c>
    </row>
    <row r="203" spans="1:14">
      <c r="A203">
        <v>6.782</v>
      </c>
      <c r="B203">
        <v>6.9210000000000003</v>
      </c>
      <c r="C203">
        <v>7.08</v>
      </c>
      <c r="D203">
        <v>6.9649999999999999</v>
      </c>
      <c r="E203">
        <v>6.827</v>
      </c>
      <c r="F203">
        <v>6.8079999999999998</v>
      </c>
      <c r="G203">
        <v>7.0629999999999997</v>
      </c>
      <c r="H203">
        <v>6.7610000000000001</v>
      </c>
      <c r="I203">
        <v>6.8140000000000001</v>
      </c>
      <c r="J203">
        <v>6.9850000000000003</v>
      </c>
      <c r="K203">
        <v>6.8570000000000002</v>
      </c>
      <c r="L203">
        <v>7.0449999999999999</v>
      </c>
      <c r="M203">
        <v>6.8490000000000002</v>
      </c>
    </row>
    <row r="204" spans="1:14">
      <c r="A204">
        <v>1</v>
      </c>
      <c r="B204">
        <v>2</v>
      </c>
      <c r="C204">
        <v>3</v>
      </c>
      <c r="D204">
        <v>4</v>
      </c>
      <c r="E204">
        <v>5</v>
      </c>
      <c r="F204">
        <v>6</v>
      </c>
      <c r="G204">
        <v>7</v>
      </c>
      <c r="H204">
        <v>8</v>
      </c>
      <c r="I204">
        <v>9</v>
      </c>
      <c r="J204">
        <v>10</v>
      </c>
      <c r="K204">
        <v>11</v>
      </c>
      <c r="L204">
        <v>12</v>
      </c>
      <c r="M204">
        <v>13</v>
      </c>
      <c r="N204">
        <v>14</v>
      </c>
    </row>
    <row r="205" spans="1:14">
      <c r="A205">
        <v>6.4450000000000003</v>
      </c>
      <c r="B205">
        <v>6.25</v>
      </c>
      <c r="C205">
        <v>6.0780000000000003</v>
      </c>
      <c r="D205">
        <v>6.2530000000000001</v>
      </c>
      <c r="E205">
        <v>6.0339999999999998</v>
      </c>
      <c r="F205">
        <v>5.976</v>
      </c>
      <c r="G205">
        <v>5.8710000000000004</v>
      </c>
      <c r="H205">
        <v>5.9249999999999998</v>
      </c>
      <c r="I205">
        <v>9.1820000000000004</v>
      </c>
      <c r="J205">
        <v>6.4279999999999999</v>
      </c>
      <c r="K205">
        <v>6.3710000000000004</v>
      </c>
      <c r="L205">
        <v>6.335</v>
      </c>
      <c r="M205">
        <v>6.3819999999999997</v>
      </c>
      <c r="N205">
        <v>6.4119999999999999</v>
      </c>
    </row>
    <row r="206" spans="1:14">
      <c r="A206">
        <v>1</v>
      </c>
      <c r="B206">
        <v>2</v>
      </c>
      <c r="C206">
        <v>3</v>
      </c>
      <c r="D206">
        <v>4</v>
      </c>
      <c r="E206">
        <v>5</v>
      </c>
      <c r="F206">
        <v>6</v>
      </c>
      <c r="G206">
        <v>7</v>
      </c>
      <c r="H206">
        <v>8</v>
      </c>
      <c r="I206">
        <v>9</v>
      </c>
      <c r="J206">
        <v>10</v>
      </c>
      <c r="K206">
        <v>11</v>
      </c>
      <c r="L206">
        <v>12</v>
      </c>
      <c r="M206">
        <v>13</v>
      </c>
    </row>
    <row r="207" spans="1:14">
      <c r="A207">
        <v>6.0119999999999996</v>
      </c>
      <c r="B207">
        <v>6.1760000000000002</v>
      </c>
      <c r="C207">
        <v>10.510999999999999</v>
      </c>
      <c r="D207">
        <v>6.5330000000000004</v>
      </c>
      <c r="E207">
        <v>6.3529999999999998</v>
      </c>
      <c r="F207">
        <v>6.3019999999999996</v>
      </c>
      <c r="G207">
        <v>7.8230000000000004</v>
      </c>
      <c r="H207">
        <v>6.4340000000000002</v>
      </c>
      <c r="I207">
        <v>6.2460000000000004</v>
      </c>
      <c r="J207">
        <v>9.2050000000000001</v>
      </c>
      <c r="K207">
        <v>6.4009999999999998</v>
      </c>
      <c r="L207">
        <v>6.25</v>
      </c>
      <c r="M207">
        <v>6.2610000000000001</v>
      </c>
    </row>
    <row r="208" spans="1:14">
      <c r="A208">
        <v>13</v>
      </c>
      <c r="B208">
        <v>14</v>
      </c>
      <c r="C208">
        <v>12</v>
      </c>
      <c r="D208">
        <v>11</v>
      </c>
    </row>
    <row r="209" spans="1:56">
      <c r="A209">
        <v>1</v>
      </c>
      <c r="B209">
        <v>2</v>
      </c>
      <c r="C209">
        <v>3</v>
      </c>
      <c r="D209">
        <v>4</v>
      </c>
      <c r="E209">
        <v>5</v>
      </c>
      <c r="F209">
        <v>6</v>
      </c>
      <c r="G209">
        <v>7</v>
      </c>
      <c r="H209">
        <v>8</v>
      </c>
      <c r="I209">
        <v>9</v>
      </c>
      <c r="J209">
        <v>10</v>
      </c>
      <c r="K209">
        <v>11</v>
      </c>
      <c r="L209">
        <v>12</v>
      </c>
      <c r="M209">
        <v>13</v>
      </c>
    </row>
    <row r="210" spans="1:56">
      <c r="A210">
        <v>6.5839999999999996</v>
      </c>
      <c r="B210">
        <v>6.8470000000000004</v>
      </c>
      <c r="C210">
        <v>6.7130000000000001</v>
      </c>
      <c r="D210">
        <v>6.3559999999999999</v>
      </c>
      <c r="E210">
        <v>6.8840000000000003</v>
      </c>
      <c r="F210">
        <v>6.6870000000000003</v>
      </c>
      <c r="G210">
        <v>6.5979999999999999</v>
      </c>
      <c r="H210">
        <v>6.742</v>
      </c>
      <c r="I210">
        <v>6.4740000000000002</v>
      </c>
      <c r="J210">
        <v>6.45</v>
      </c>
      <c r="K210">
        <v>6.508</v>
      </c>
      <c r="L210">
        <v>9.5069999999999997</v>
      </c>
      <c r="M210">
        <v>10.117000000000001</v>
      </c>
    </row>
    <row r="211" spans="1:56">
      <c r="A211">
        <v>1</v>
      </c>
      <c r="B211">
        <v>2</v>
      </c>
      <c r="C211">
        <v>3</v>
      </c>
      <c r="D211">
        <v>4</v>
      </c>
      <c r="E211">
        <v>5</v>
      </c>
      <c r="F211">
        <v>6</v>
      </c>
      <c r="G211">
        <v>7</v>
      </c>
      <c r="H211">
        <v>8</v>
      </c>
      <c r="I211">
        <v>9</v>
      </c>
      <c r="J211">
        <v>10</v>
      </c>
      <c r="K211">
        <v>11</v>
      </c>
      <c r="L211">
        <v>12</v>
      </c>
      <c r="M211">
        <v>13</v>
      </c>
      <c r="N211">
        <v>14</v>
      </c>
    </row>
    <row r="212" spans="1:56">
      <c r="A212">
        <v>6.577</v>
      </c>
      <c r="B212">
        <v>6.5220000000000002</v>
      </c>
      <c r="C212">
        <v>6.3109999999999999</v>
      </c>
      <c r="D212">
        <v>6.2359999999999998</v>
      </c>
      <c r="E212">
        <v>6.47</v>
      </c>
      <c r="F212">
        <v>6.3</v>
      </c>
      <c r="G212">
        <v>6.3940000000000001</v>
      </c>
      <c r="H212">
        <v>6.3019999999999996</v>
      </c>
      <c r="I212">
        <v>6.1719999999999997</v>
      </c>
      <c r="J212">
        <v>6.0019999999999998</v>
      </c>
      <c r="K212">
        <v>6.1520000000000001</v>
      </c>
      <c r="L212">
        <v>6.1239999999999997</v>
      </c>
      <c r="M212">
        <v>6.3339999999999996</v>
      </c>
      <c r="N212">
        <v>6.1840000000000002</v>
      </c>
    </row>
    <row r="213" spans="1:56">
      <c r="A213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</row>
    <row r="214" spans="1:56">
      <c r="A214">
        <v>6.2850000000000001</v>
      </c>
      <c r="B214">
        <v>6.4370000000000003</v>
      </c>
      <c r="C214">
        <v>6.3419999999999996</v>
      </c>
      <c r="D214">
        <v>8.3640000000000008</v>
      </c>
      <c r="E214">
        <v>6.4</v>
      </c>
      <c r="F214">
        <v>10.957000000000001</v>
      </c>
      <c r="G214">
        <v>6.35</v>
      </c>
      <c r="H214">
        <v>6.2389999999999999</v>
      </c>
      <c r="I214">
        <v>6.1779999999999999</v>
      </c>
      <c r="J214">
        <v>6.101</v>
      </c>
      <c r="K214">
        <v>6.048</v>
      </c>
      <c r="L214">
        <v>6.085</v>
      </c>
    </row>
    <row r="215" spans="1:56">
      <c r="A215">
        <v>1</v>
      </c>
      <c r="B215">
        <v>2</v>
      </c>
      <c r="C215">
        <v>3</v>
      </c>
      <c r="D215">
        <v>4</v>
      </c>
      <c r="E215">
        <v>5</v>
      </c>
      <c r="F215">
        <v>6</v>
      </c>
      <c r="G215">
        <v>7</v>
      </c>
      <c r="H215">
        <v>8</v>
      </c>
      <c r="I215">
        <v>9</v>
      </c>
      <c r="J215">
        <v>10</v>
      </c>
      <c r="K215">
        <v>11</v>
      </c>
    </row>
    <row r="216" spans="1:56">
      <c r="A216">
        <v>7.1070000000000002</v>
      </c>
      <c r="B216">
        <v>8.9190000000000005</v>
      </c>
      <c r="C216">
        <v>7.3419999999999996</v>
      </c>
      <c r="D216">
        <v>8.0790000000000006</v>
      </c>
      <c r="E216">
        <v>7.3559999999999999</v>
      </c>
      <c r="F216">
        <v>7.2679999999999998</v>
      </c>
      <c r="G216">
        <v>10.218</v>
      </c>
      <c r="H216">
        <v>7.492</v>
      </c>
      <c r="I216">
        <v>7.5609999999999999</v>
      </c>
      <c r="J216">
        <v>7.1790000000000003</v>
      </c>
      <c r="K216">
        <v>8.8960000000000008</v>
      </c>
    </row>
    <row r="217" spans="1:56">
      <c r="A217">
        <v>50</v>
      </c>
      <c r="B217">
        <v>56</v>
      </c>
      <c r="C217">
        <v>49</v>
      </c>
      <c r="D217">
        <v>45</v>
      </c>
      <c r="E217">
        <v>55</v>
      </c>
      <c r="F217">
        <v>47</v>
      </c>
      <c r="G217">
        <v>42</v>
      </c>
      <c r="H217">
        <v>47</v>
      </c>
      <c r="I217">
        <v>50</v>
      </c>
      <c r="J217">
        <v>51</v>
      </c>
      <c r="K217">
        <v>46</v>
      </c>
    </row>
    <row r="218" spans="1:56">
      <c r="A218">
        <v>7.6360000000000001</v>
      </c>
      <c r="B218">
        <v>14.983000000000001</v>
      </c>
      <c r="C218">
        <v>23.818000000000001</v>
      </c>
      <c r="D218">
        <v>31.131</v>
      </c>
      <c r="E218">
        <v>38.624000000000002</v>
      </c>
      <c r="F218">
        <v>45.957999999999998</v>
      </c>
      <c r="G218">
        <v>53.253</v>
      </c>
      <c r="H218">
        <v>60.604999999999997</v>
      </c>
      <c r="I218">
        <v>67.992999999999995</v>
      </c>
      <c r="J218">
        <v>75.268000000000001</v>
      </c>
      <c r="K218">
        <v>82.41</v>
      </c>
      <c r="L218">
        <v>90.988</v>
      </c>
      <c r="M218">
        <v>98.073999999999998</v>
      </c>
      <c r="N218">
        <v>104.893</v>
      </c>
      <c r="O218">
        <v>111.68</v>
      </c>
      <c r="P218">
        <v>118.526</v>
      </c>
      <c r="Q218">
        <v>125.39700000000001</v>
      </c>
      <c r="R218">
        <v>133.398</v>
      </c>
      <c r="S218">
        <v>142.26</v>
      </c>
      <c r="T218">
        <v>149.16399999999999</v>
      </c>
      <c r="U218">
        <v>155.99600000000001</v>
      </c>
      <c r="V218">
        <v>162.90799999999999</v>
      </c>
      <c r="W218">
        <v>169.94</v>
      </c>
      <c r="X218">
        <v>176.78</v>
      </c>
      <c r="Y218">
        <v>183.56200000000001</v>
      </c>
      <c r="Z218">
        <v>190.483</v>
      </c>
      <c r="AA218">
        <v>197.56399999999999</v>
      </c>
      <c r="AB218">
        <v>204.529</v>
      </c>
      <c r="AC218">
        <v>211.35599999999999</v>
      </c>
      <c r="AD218">
        <v>218.16399999999999</v>
      </c>
      <c r="AE218">
        <v>225.227</v>
      </c>
      <c r="AF218">
        <v>231.988</v>
      </c>
      <c r="AG218">
        <v>238.80199999999999</v>
      </c>
      <c r="AH218">
        <v>245.78700000000001</v>
      </c>
      <c r="AI218">
        <v>252.64400000000001</v>
      </c>
      <c r="AJ218">
        <v>259.68900000000002</v>
      </c>
      <c r="AK218">
        <v>266.53800000000001</v>
      </c>
      <c r="AL218">
        <v>273.12200000000001</v>
      </c>
      <c r="AM218">
        <v>279.96899999999999</v>
      </c>
      <c r="AN218">
        <v>286.68200000000002</v>
      </c>
      <c r="AO218">
        <v>293.03800000000001</v>
      </c>
      <c r="AP218">
        <v>299.92200000000003</v>
      </c>
      <c r="AQ218">
        <v>306.60899999999998</v>
      </c>
      <c r="AR218">
        <v>313.20699999999999</v>
      </c>
      <c r="AS218">
        <v>319.94900000000001</v>
      </c>
      <c r="AT218">
        <v>326.423</v>
      </c>
      <c r="AU218">
        <v>332.87299999999999</v>
      </c>
      <c r="AV218">
        <v>339.38099999999997</v>
      </c>
      <c r="AW218">
        <v>348.88799999999998</v>
      </c>
      <c r="AX218">
        <v>359.005</v>
      </c>
    </row>
    <row r="219" spans="1:56">
      <c r="A219">
        <v>8</v>
      </c>
      <c r="B219">
        <v>7</v>
      </c>
      <c r="C219">
        <v>4</v>
      </c>
      <c r="D219">
        <v>5</v>
      </c>
      <c r="E219">
        <v>5</v>
      </c>
      <c r="F219">
        <v>5</v>
      </c>
      <c r="G219">
        <v>5</v>
      </c>
      <c r="H219">
        <v>5</v>
      </c>
      <c r="I219">
        <v>5</v>
      </c>
      <c r="J219">
        <v>5</v>
      </c>
      <c r="K219">
        <v>6</v>
      </c>
      <c r="L219">
        <v>6</v>
      </c>
      <c r="M219">
        <v>6</v>
      </c>
      <c r="N219">
        <v>6</v>
      </c>
      <c r="O219">
        <v>6</v>
      </c>
      <c r="P219">
        <v>6</v>
      </c>
      <c r="Q219">
        <v>7</v>
      </c>
      <c r="R219">
        <v>6</v>
      </c>
      <c r="S219">
        <v>6</v>
      </c>
      <c r="T219">
        <v>6</v>
      </c>
      <c r="U219">
        <v>6</v>
      </c>
      <c r="V219">
        <v>6</v>
      </c>
      <c r="W219">
        <v>7</v>
      </c>
      <c r="X219">
        <v>7</v>
      </c>
      <c r="Y219">
        <v>6</v>
      </c>
      <c r="Z219">
        <v>6</v>
      </c>
      <c r="AA219">
        <v>7</v>
      </c>
      <c r="AB219">
        <v>7</v>
      </c>
      <c r="AC219">
        <v>7</v>
      </c>
      <c r="AD219">
        <v>7</v>
      </c>
      <c r="AE219">
        <v>7</v>
      </c>
      <c r="AF219">
        <v>7</v>
      </c>
      <c r="AG219">
        <v>7</v>
      </c>
      <c r="AH219">
        <v>7</v>
      </c>
      <c r="AI219">
        <v>7</v>
      </c>
      <c r="AJ219">
        <v>7</v>
      </c>
      <c r="AK219">
        <v>7</v>
      </c>
      <c r="AL219">
        <v>7</v>
      </c>
      <c r="AM219">
        <v>7</v>
      </c>
      <c r="AN219">
        <v>6</v>
      </c>
      <c r="AO219">
        <v>7</v>
      </c>
      <c r="AP219">
        <v>7</v>
      </c>
      <c r="AQ219">
        <v>7</v>
      </c>
      <c r="AR219">
        <v>8</v>
      </c>
      <c r="AS219">
        <v>8</v>
      </c>
      <c r="AT219">
        <v>8</v>
      </c>
      <c r="AU219">
        <v>8</v>
      </c>
      <c r="AV219">
        <v>8</v>
      </c>
      <c r="AW219">
        <v>8</v>
      </c>
      <c r="AX219">
        <v>7</v>
      </c>
    </row>
    <row r="220" spans="1:56">
      <c r="A220">
        <v>6.282</v>
      </c>
      <c r="B220">
        <v>12.778</v>
      </c>
      <c r="C220">
        <v>18.96</v>
      </c>
      <c r="D220">
        <v>25.16</v>
      </c>
      <c r="E220">
        <v>31.422000000000001</v>
      </c>
      <c r="F220">
        <v>37.591999999999999</v>
      </c>
      <c r="G220">
        <v>43.74</v>
      </c>
      <c r="H220">
        <v>49.972999999999999</v>
      </c>
      <c r="I220">
        <v>56.088999999999999</v>
      </c>
      <c r="J220">
        <v>62.293999999999997</v>
      </c>
      <c r="K220">
        <v>68.620999999999995</v>
      </c>
      <c r="L220">
        <v>74.753</v>
      </c>
      <c r="M220">
        <v>80.828999999999994</v>
      </c>
      <c r="N220">
        <v>87.004000000000005</v>
      </c>
      <c r="O220">
        <v>93.036000000000001</v>
      </c>
      <c r="P220">
        <v>99.655000000000001</v>
      </c>
      <c r="Q220">
        <v>106.053</v>
      </c>
      <c r="R220">
        <v>112.57299999999999</v>
      </c>
      <c r="S220">
        <v>118.895</v>
      </c>
      <c r="T220">
        <v>125.181</v>
      </c>
      <c r="U220">
        <v>131.477</v>
      </c>
      <c r="V220">
        <v>137.81</v>
      </c>
      <c r="W220">
        <v>144.351</v>
      </c>
      <c r="X220">
        <v>150.58500000000001</v>
      </c>
      <c r="Y220">
        <v>157.108</v>
      </c>
      <c r="Z220">
        <v>163.33500000000001</v>
      </c>
      <c r="AA220">
        <v>169.721</v>
      </c>
      <c r="AB220">
        <v>175.947</v>
      </c>
      <c r="AC220">
        <v>182.392</v>
      </c>
      <c r="AD220">
        <v>188.642</v>
      </c>
      <c r="AE220">
        <v>194.72</v>
      </c>
      <c r="AF220">
        <v>200.97300000000001</v>
      </c>
      <c r="AG220">
        <v>207.00700000000001</v>
      </c>
      <c r="AH220">
        <v>212.983</v>
      </c>
      <c r="AI220">
        <v>218.85400000000001</v>
      </c>
      <c r="AJ220">
        <v>224.779</v>
      </c>
      <c r="AK220">
        <v>233.96100000000001</v>
      </c>
      <c r="AL220">
        <v>240.38900000000001</v>
      </c>
      <c r="AM220">
        <v>246.76</v>
      </c>
      <c r="AN220">
        <v>253.095</v>
      </c>
      <c r="AO220">
        <v>259.47699999999998</v>
      </c>
      <c r="AP220">
        <v>265.88900000000001</v>
      </c>
      <c r="AQ220">
        <v>272.46499999999997</v>
      </c>
      <c r="AR220">
        <v>278.98700000000002</v>
      </c>
      <c r="AS220">
        <v>285.298</v>
      </c>
      <c r="AT220">
        <v>291.53399999999999</v>
      </c>
      <c r="AU220">
        <v>298.00400000000002</v>
      </c>
      <c r="AV220">
        <v>304.30399999999997</v>
      </c>
      <c r="AW220">
        <v>310.69799999999998</v>
      </c>
      <c r="AX220">
        <v>317</v>
      </c>
      <c r="AY220">
        <v>323.17200000000003</v>
      </c>
      <c r="AZ220">
        <v>329.17399999999998</v>
      </c>
      <c r="BA220">
        <v>335.32600000000002</v>
      </c>
      <c r="BB220">
        <v>341.45</v>
      </c>
      <c r="BC220">
        <v>347.78399999999999</v>
      </c>
      <c r="BD220">
        <v>353.96800000000002</v>
      </c>
    </row>
    <row r="221" spans="1:56">
      <c r="A221">
        <v>11</v>
      </c>
      <c r="B221">
        <v>11</v>
      </c>
      <c r="C221">
        <v>11</v>
      </c>
      <c r="D221">
        <v>11</v>
      </c>
      <c r="E221">
        <v>11</v>
      </c>
      <c r="F221">
        <v>11</v>
      </c>
      <c r="G221">
        <v>11</v>
      </c>
      <c r="H221">
        <v>11</v>
      </c>
      <c r="I221">
        <v>11</v>
      </c>
      <c r="J221">
        <v>11</v>
      </c>
      <c r="K221">
        <v>11</v>
      </c>
      <c r="L221">
        <v>11</v>
      </c>
      <c r="M221">
        <v>11</v>
      </c>
      <c r="N221">
        <v>11</v>
      </c>
      <c r="O221">
        <v>11</v>
      </c>
      <c r="P221">
        <v>11</v>
      </c>
      <c r="Q221">
        <v>11</v>
      </c>
      <c r="R221">
        <v>11</v>
      </c>
      <c r="S221">
        <v>11</v>
      </c>
      <c r="T221">
        <v>11</v>
      </c>
      <c r="U221">
        <v>11</v>
      </c>
      <c r="V221">
        <v>11</v>
      </c>
      <c r="W221">
        <v>11</v>
      </c>
      <c r="X221">
        <v>11</v>
      </c>
      <c r="Y221">
        <v>11</v>
      </c>
      <c r="Z221">
        <v>11</v>
      </c>
      <c r="AA221">
        <v>11</v>
      </c>
      <c r="AB221">
        <v>11</v>
      </c>
      <c r="AC221">
        <v>11</v>
      </c>
      <c r="AD221">
        <v>11</v>
      </c>
      <c r="AE221">
        <v>11</v>
      </c>
      <c r="AF221">
        <v>11</v>
      </c>
      <c r="AG221">
        <v>11</v>
      </c>
      <c r="AH221">
        <v>11</v>
      </c>
      <c r="AI221">
        <v>11</v>
      </c>
      <c r="AJ221">
        <v>11</v>
      </c>
      <c r="AK221">
        <v>11</v>
      </c>
      <c r="AL221">
        <v>11</v>
      </c>
      <c r="AM221">
        <v>11</v>
      </c>
      <c r="AN221">
        <v>11</v>
      </c>
      <c r="AO221">
        <v>11</v>
      </c>
      <c r="AP221">
        <v>11</v>
      </c>
      <c r="AQ221">
        <v>11</v>
      </c>
      <c r="AR221">
        <v>11</v>
      </c>
      <c r="AS221">
        <v>11</v>
      </c>
      <c r="AT221">
        <v>11</v>
      </c>
      <c r="AU221">
        <v>11</v>
      </c>
      <c r="AV221">
        <v>11</v>
      </c>
      <c r="AW221">
        <v>11</v>
      </c>
      <c r="AX221">
        <v>11</v>
      </c>
      <c r="AY221">
        <v>11</v>
      </c>
      <c r="AZ221">
        <v>11</v>
      </c>
      <c r="BA221">
        <v>11</v>
      </c>
      <c r="BB221">
        <v>11</v>
      </c>
      <c r="BC221">
        <v>11</v>
      </c>
      <c r="BD221">
        <v>11</v>
      </c>
    </row>
    <row r="222" spans="1:56">
      <c r="A222">
        <v>12.521000000000001</v>
      </c>
      <c r="B222">
        <v>19.071999999999999</v>
      </c>
      <c r="C222">
        <v>28.748999999999999</v>
      </c>
      <c r="D222">
        <v>35.289000000000001</v>
      </c>
      <c r="E222">
        <v>41.802999999999997</v>
      </c>
      <c r="F222">
        <v>52.311999999999998</v>
      </c>
      <c r="G222">
        <v>58.93</v>
      </c>
      <c r="H222">
        <v>67.763999999999996</v>
      </c>
      <c r="I222">
        <v>74.463999999999999</v>
      </c>
      <c r="J222">
        <v>80.888000000000005</v>
      </c>
      <c r="K222">
        <v>87.132000000000005</v>
      </c>
      <c r="L222">
        <v>94.457999999999998</v>
      </c>
      <c r="M222">
        <v>101.123</v>
      </c>
      <c r="N222">
        <v>107.607</v>
      </c>
      <c r="O222">
        <v>114.128</v>
      </c>
      <c r="P222">
        <v>120.443</v>
      </c>
      <c r="Q222">
        <v>126.664</v>
      </c>
      <c r="R222">
        <v>132.71700000000001</v>
      </c>
      <c r="S222">
        <v>138.77699999999999</v>
      </c>
      <c r="T222">
        <v>144.922</v>
      </c>
      <c r="U222">
        <v>155.29</v>
      </c>
      <c r="V222">
        <v>161.483</v>
      </c>
      <c r="W222">
        <v>170.78100000000001</v>
      </c>
      <c r="X222">
        <v>176.88499999999999</v>
      </c>
      <c r="Y222">
        <v>182.89699999999999</v>
      </c>
      <c r="Z222">
        <v>189.07300000000001</v>
      </c>
      <c r="AA222">
        <v>199.584</v>
      </c>
      <c r="AB222">
        <v>206.11699999999999</v>
      </c>
      <c r="AC222">
        <v>212.47</v>
      </c>
      <c r="AD222">
        <v>218.77199999999999</v>
      </c>
      <c r="AE222">
        <v>226.595</v>
      </c>
      <c r="AF222">
        <v>233.029</v>
      </c>
      <c r="AG222">
        <v>239.27500000000001</v>
      </c>
      <c r="AH222">
        <v>248.48</v>
      </c>
      <c r="AI222">
        <v>254.881</v>
      </c>
      <c r="AJ222">
        <v>261.13099999999997</v>
      </c>
      <c r="AK222">
        <v>267.392</v>
      </c>
      <c r="AL222">
        <v>273.67700000000002</v>
      </c>
      <c r="AM222">
        <v>280.11399999999998</v>
      </c>
      <c r="AN222">
        <v>286.45600000000002</v>
      </c>
      <c r="AO222">
        <v>294.82</v>
      </c>
      <c r="AP222">
        <v>301.22000000000003</v>
      </c>
      <c r="AQ222">
        <v>312.17700000000002</v>
      </c>
      <c r="AR222">
        <v>318.52699999999999</v>
      </c>
      <c r="AS222">
        <v>324.76600000000002</v>
      </c>
      <c r="AT222">
        <v>330.94400000000002</v>
      </c>
      <c r="AU222">
        <v>337.04500000000002</v>
      </c>
      <c r="AV222">
        <v>343.09300000000002</v>
      </c>
      <c r="AW222">
        <v>349.178</v>
      </c>
    </row>
    <row r="223" spans="1:56">
      <c r="A223">
        <v>1</v>
      </c>
      <c r="B223">
        <v>2</v>
      </c>
      <c r="C223">
        <v>1</v>
      </c>
      <c r="D223">
        <v>2</v>
      </c>
      <c r="E223">
        <v>4</v>
      </c>
      <c r="F223">
        <v>1</v>
      </c>
      <c r="G223">
        <v>2</v>
      </c>
      <c r="H223">
        <v>2</v>
      </c>
      <c r="I223">
        <v>3</v>
      </c>
      <c r="J223">
        <v>3</v>
      </c>
      <c r="K223">
        <v>4</v>
      </c>
      <c r="L223">
        <v>4</v>
      </c>
      <c r="M223">
        <v>4</v>
      </c>
      <c r="N223">
        <v>4</v>
      </c>
      <c r="O223">
        <v>5</v>
      </c>
      <c r="P223">
        <v>5</v>
      </c>
      <c r="Q223">
        <v>6</v>
      </c>
      <c r="R223">
        <v>7</v>
      </c>
      <c r="S223">
        <v>7</v>
      </c>
      <c r="T223">
        <v>7</v>
      </c>
      <c r="U223">
        <v>7</v>
      </c>
      <c r="V223">
        <v>7</v>
      </c>
      <c r="W223">
        <v>6</v>
      </c>
      <c r="X223">
        <v>6</v>
      </c>
      <c r="Y223">
        <v>7</v>
      </c>
      <c r="Z223">
        <v>7</v>
      </c>
      <c r="AA223">
        <v>6</v>
      </c>
      <c r="AB223">
        <v>6</v>
      </c>
      <c r="AC223">
        <v>6</v>
      </c>
      <c r="AD223">
        <v>6</v>
      </c>
      <c r="AE223">
        <v>6</v>
      </c>
      <c r="AF223">
        <v>6</v>
      </c>
      <c r="AG223">
        <v>6</v>
      </c>
      <c r="AH223">
        <v>6</v>
      </c>
      <c r="AI223">
        <v>6</v>
      </c>
      <c r="AJ223">
        <v>6</v>
      </c>
      <c r="AK223">
        <v>6</v>
      </c>
      <c r="AL223">
        <v>6</v>
      </c>
      <c r="AM223">
        <v>6</v>
      </c>
      <c r="AN223">
        <v>7</v>
      </c>
      <c r="AO223">
        <v>6</v>
      </c>
      <c r="AP223">
        <v>6</v>
      </c>
      <c r="AQ223">
        <v>6</v>
      </c>
      <c r="AR223">
        <v>6</v>
      </c>
      <c r="AS223">
        <v>6</v>
      </c>
      <c r="AT223">
        <v>6</v>
      </c>
      <c r="AU223">
        <v>6</v>
      </c>
      <c r="AV223">
        <v>6</v>
      </c>
      <c r="AW223">
        <v>7</v>
      </c>
    </row>
    <row r="224" spans="1:56">
      <c r="A224">
        <v>11.988</v>
      </c>
      <c r="B224">
        <v>19.309000000000001</v>
      </c>
      <c r="C224">
        <v>26.335999999999999</v>
      </c>
      <c r="D224">
        <v>33.337000000000003</v>
      </c>
      <c r="E224">
        <v>42.222999999999999</v>
      </c>
      <c r="F224">
        <v>49.561</v>
      </c>
      <c r="G224">
        <v>56.774000000000001</v>
      </c>
      <c r="H224">
        <v>65.95</v>
      </c>
      <c r="I224">
        <v>73.524000000000001</v>
      </c>
      <c r="J224">
        <v>80.852000000000004</v>
      </c>
      <c r="K224">
        <v>90.947999999999993</v>
      </c>
      <c r="L224">
        <v>98.257000000000005</v>
      </c>
      <c r="M224">
        <v>105.23399999999999</v>
      </c>
      <c r="N224">
        <v>112.187</v>
      </c>
      <c r="O224">
        <v>118.999</v>
      </c>
      <c r="P224">
        <v>125.727</v>
      </c>
      <c r="Q224">
        <v>134.84399999999999</v>
      </c>
      <c r="R224">
        <v>141.69900000000001</v>
      </c>
      <c r="S224">
        <v>148.62</v>
      </c>
      <c r="T224">
        <v>155.52099999999999</v>
      </c>
      <c r="U224">
        <v>162.61699999999999</v>
      </c>
      <c r="V224">
        <v>169.726</v>
      </c>
      <c r="W224">
        <v>177.69900000000001</v>
      </c>
      <c r="X224">
        <v>187.87100000000001</v>
      </c>
      <c r="Y224">
        <v>194.96</v>
      </c>
      <c r="Z224">
        <v>202.39099999999999</v>
      </c>
      <c r="AA224">
        <v>209.65299999999999</v>
      </c>
      <c r="AB224">
        <v>216.845</v>
      </c>
      <c r="AC224">
        <v>224.142</v>
      </c>
      <c r="AD224">
        <v>231.49600000000001</v>
      </c>
      <c r="AE224">
        <v>238.71600000000001</v>
      </c>
      <c r="AF224">
        <v>245.828</v>
      </c>
      <c r="AG224">
        <v>259.089</v>
      </c>
      <c r="AH224">
        <v>266.64699999999999</v>
      </c>
      <c r="AI224">
        <v>273.755</v>
      </c>
      <c r="AJ224">
        <v>282.67399999999998</v>
      </c>
      <c r="AK224">
        <v>290.01600000000002</v>
      </c>
      <c r="AL224">
        <v>298.09500000000003</v>
      </c>
      <c r="AM224">
        <v>305.45100000000002</v>
      </c>
      <c r="AN224">
        <v>312.71899999999999</v>
      </c>
      <c r="AO224">
        <v>322.93700000000001</v>
      </c>
      <c r="AP224">
        <v>330.42899999999997</v>
      </c>
      <c r="AQ224">
        <v>337.99</v>
      </c>
      <c r="AR224">
        <v>345.16899999999998</v>
      </c>
      <c r="AS224">
        <v>354.065</v>
      </c>
    </row>
    <row r="225" spans="1:55">
      <c r="A225">
        <v>2</v>
      </c>
      <c r="B225">
        <v>1</v>
      </c>
      <c r="C225">
        <v>2</v>
      </c>
      <c r="D225">
        <v>4</v>
      </c>
      <c r="E225">
        <v>3</v>
      </c>
      <c r="F225">
        <v>4</v>
      </c>
      <c r="G225">
        <v>3</v>
      </c>
      <c r="H225">
        <v>4</v>
      </c>
      <c r="I225">
        <v>4</v>
      </c>
      <c r="J225">
        <v>4</v>
      </c>
      <c r="K225">
        <v>2</v>
      </c>
      <c r="L225">
        <v>2</v>
      </c>
      <c r="M225">
        <v>2</v>
      </c>
      <c r="N225">
        <v>2</v>
      </c>
      <c r="O225">
        <v>2</v>
      </c>
      <c r="P225">
        <v>2</v>
      </c>
      <c r="Q225">
        <v>2</v>
      </c>
      <c r="R225">
        <v>2</v>
      </c>
      <c r="S225">
        <v>2</v>
      </c>
      <c r="T225">
        <v>3</v>
      </c>
      <c r="U225">
        <v>3</v>
      </c>
      <c r="V225">
        <v>3</v>
      </c>
      <c r="W225">
        <v>2</v>
      </c>
      <c r="X225">
        <v>2</v>
      </c>
      <c r="Y225">
        <v>2</v>
      </c>
      <c r="Z225">
        <v>2</v>
      </c>
      <c r="AA225">
        <v>2</v>
      </c>
      <c r="AB225">
        <v>2</v>
      </c>
      <c r="AC225">
        <v>2</v>
      </c>
      <c r="AD225">
        <v>2</v>
      </c>
      <c r="AE225">
        <v>2</v>
      </c>
      <c r="AF225">
        <v>2</v>
      </c>
      <c r="AG225">
        <v>2</v>
      </c>
      <c r="AH225">
        <v>2</v>
      </c>
      <c r="AI225">
        <v>2</v>
      </c>
      <c r="AJ225">
        <v>2</v>
      </c>
      <c r="AK225">
        <v>2</v>
      </c>
      <c r="AL225">
        <v>2</v>
      </c>
      <c r="AM225">
        <v>2</v>
      </c>
      <c r="AN225">
        <v>2</v>
      </c>
      <c r="AO225">
        <v>2</v>
      </c>
      <c r="AP225">
        <v>2</v>
      </c>
      <c r="AQ225">
        <v>2</v>
      </c>
      <c r="AR225">
        <v>2</v>
      </c>
      <c r="AS225">
        <v>2</v>
      </c>
    </row>
    <row r="226" spans="1:55">
      <c r="A226">
        <v>8.4160000000000004</v>
      </c>
      <c r="B226">
        <v>15.282999999999999</v>
      </c>
      <c r="C226">
        <v>21.786000000000001</v>
      </c>
      <c r="D226">
        <v>28.271999999999998</v>
      </c>
      <c r="E226">
        <v>34.826000000000001</v>
      </c>
      <c r="F226">
        <v>42.765000000000001</v>
      </c>
      <c r="G226">
        <v>49.356999999999999</v>
      </c>
      <c r="H226">
        <v>55.781999999999996</v>
      </c>
      <c r="I226">
        <v>62.554000000000002</v>
      </c>
      <c r="J226">
        <v>71.137</v>
      </c>
      <c r="K226">
        <v>77.912000000000006</v>
      </c>
      <c r="L226">
        <v>84.427999999999997</v>
      </c>
      <c r="M226">
        <v>91.233000000000004</v>
      </c>
      <c r="N226">
        <v>97.626000000000005</v>
      </c>
      <c r="O226">
        <v>103.825</v>
      </c>
      <c r="P226">
        <v>110.01600000000001</v>
      </c>
      <c r="Q226">
        <v>116.086</v>
      </c>
      <c r="R226">
        <v>122.13800000000001</v>
      </c>
      <c r="S226">
        <v>128.102</v>
      </c>
      <c r="T226">
        <v>134.14400000000001</v>
      </c>
      <c r="U226">
        <v>140.12200000000001</v>
      </c>
      <c r="V226">
        <v>154.09800000000001</v>
      </c>
      <c r="W226">
        <v>160.245</v>
      </c>
      <c r="X226">
        <v>166.40199999999999</v>
      </c>
      <c r="Y226">
        <v>174.96899999999999</v>
      </c>
      <c r="Z226">
        <v>181.137</v>
      </c>
      <c r="AA226">
        <v>187.09200000000001</v>
      </c>
      <c r="AB226">
        <v>192.917</v>
      </c>
      <c r="AC226">
        <v>202.02799999999999</v>
      </c>
      <c r="AD226">
        <v>208.16900000000001</v>
      </c>
      <c r="AE226">
        <v>214.19499999999999</v>
      </c>
      <c r="AF226">
        <v>220.20699999999999</v>
      </c>
      <c r="AG226">
        <v>226.16200000000001</v>
      </c>
      <c r="AH226">
        <v>232.12</v>
      </c>
      <c r="AI226">
        <v>238.10900000000001</v>
      </c>
      <c r="AJ226">
        <v>243.99799999999999</v>
      </c>
      <c r="AK226">
        <v>249.97200000000001</v>
      </c>
      <c r="AL226">
        <v>256.10300000000001</v>
      </c>
      <c r="AM226">
        <v>262.03100000000001</v>
      </c>
      <c r="AN226">
        <v>267.98899999999998</v>
      </c>
      <c r="AO226">
        <v>274.31099999999998</v>
      </c>
      <c r="AP226">
        <v>280.71499999999997</v>
      </c>
      <c r="AQ226">
        <v>286.81</v>
      </c>
      <c r="AR226">
        <v>292.88299999999998</v>
      </c>
      <c r="AS226">
        <v>298.971</v>
      </c>
      <c r="AT226">
        <v>305.06099999999998</v>
      </c>
      <c r="AU226">
        <v>311.09199999999998</v>
      </c>
      <c r="AV226">
        <v>317.08600000000001</v>
      </c>
      <c r="AW226">
        <v>323.03800000000001</v>
      </c>
      <c r="AX226">
        <v>328.81400000000002</v>
      </c>
      <c r="AY226">
        <v>334.601</v>
      </c>
      <c r="AZ226">
        <v>340.43599999999998</v>
      </c>
      <c r="BA226">
        <v>346.291</v>
      </c>
      <c r="BB226">
        <v>352.142</v>
      </c>
      <c r="BC226">
        <v>357.90300000000002</v>
      </c>
    </row>
    <row r="227" spans="1:55">
      <c r="A227">
        <v>3</v>
      </c>
      <c r="B227">
        <v>6</v>
      </c>
      <c r="C227">
        <v>8</v>
      </c>
      <c r="D227">
        <v>9</v>
      </c>
      <c r="E227">
        <v>9</v>
      </c>
      <c r="F227">
        <v>8</v>
      </c>
      <c r="G227">
        <v>8</v>
      </c>
      <c r="H227">
        <v>9</v>
      </c>
      <c r="I227">
        <v>9</v>
      </c>
      <c r="J227">
        <v>8</v>
      </c>
      <c r="K227">
        <v>8</v>
      </c>
      <c r="L227">
        <v>8</v>
      </c>
      <c r="M227">
        <v>8</v>
      </c>
      <c r="N227">
        <v>8</v>
      </c>
      <c r="O227">
        <v>8</v>
      </c>
      <c r="P227">
        <v>10</v>
      </c>
      <c r="Q227">
        <v>10</v>
      </c>
      <c r="R227">
        <v>10</v>
      </c>
      <c r="S227">
        <v>10</v>
      </c>
      <c r="T227">
        <v>10</v>
      </c>
      <c r="U227">
        <v>10</v>
      </c>
      <c r="V227">
        <v>9</v>
      </c>
      <c r="W227">
        <v>9</v>
      </c>
      <c r="X227">
        <v>9</v>
      </c>
      <c r="Y227">
        <v>9</v>
      </c>
      <c r="Z227">
        <v>10</v>
      </c>
      <c r="AA227">
        <v>10</v>
      </c>
      <c r="AB227">
        <v>10</v>
      </c>
      <c r="AC227">
        <v>10</v>
      </c>
      <c r="AD227">
        <v>10</v>
      </c>
      <c r="AE227">
        <v>10</v>
      </c>
      <c r="AF227">
        <v>10</v>
      </c>
      <c r="AG227">
        <v>10</v>
      </c>
      <c r="AH227">
        <v>10</v>
      </c>
      <c r="AI227">
        <v>10</v>
      </c>
      <c r="AJ227">
        <v>10</v>
      </c>
      <c r="AK227">
        <v>10</v>
      </c>
      <c r="AL227">
        <v>10</v>
      </c>
      <c r="AM227">
        <v>10</v>
      </c>
      <c r="AN227">
        <v>10</v>
      </c>
      <c r="AO227">
        <v>10</v>
      </c>
      <c r="AP227">
        <v>10</v>
      </c>
      <c r="AQ227">
        <v>10</v>
      </c>
      <c r="AR227">
        <v>10</v>
      </c>
      <c r="AS227">
        <v>10</v>
      </c>
      <c r="AT227">
        <v>10</v>
      </c>
      <c r="AU227">
        <v>10</v>
      </c>
      <c r="AV227">
        <v>10</v>
      </c>
      <c r="AW227">
        <v>10</v>
      </c>
      <c r="AX227">
        <v>10</v>
      </c>
      <c r="AY227">
        <v>10</v>
      </c>
      <c r="AZ227">
        <v>10</v>
      </c>
      <c r="BA227">
        <v>10</v>
      </c>
      <c r="BB227">
        <v>10</v>
      </c>
      <c r="BC227">
        <v>10</v>
      </c>
    </row>
    <row r="228" spans="1:55">
      <c r="A228">
        <v>7.8730000000000002</v>
      </c>
      <c r="B228">
        <v>15.423999999999999</v>
      </c>
      <c r="C228">
        <v>22.709</v>
      </c>
      <c r="D228">
        <v>29.89</v>
      </c>
      <c r="E228">
        <v>37.07</v>
      </c>
      <c r="F228">
        <v>44.207999999999998</v>
      </c>
      <c r="G228">
        <v>51.582000000000001</v>
      </c>
      <c r="H228">
        <v>58.82</v>
      </c>
      <c r="I228">
        <v>66.085999999999999</v>
      </c>
      <c r="J228">
        <v>73.459999999999994</v>
      </c>
      <c r="K228">
        <v>80.7</v>
      </c>
      <c r="L228">
        <v>87.981999999999999</v>
      </c>
      <c r="M228">
        <v>95.447999999999993</v>
      </c>
      <c r="N228">
        <v>103.05500000000001</v>
      </c>
      <c r="O228">
        <v>110.617</v>
      </c>
      <c r="P228">
        <v>118.252</v>
      </c>
      <c r="Q228">
        <v>128.02600000000001</v>
      </c>
      <c r="R228">
        <v>135.501</v>
      </c>
      <c r="S228">
        <v>142.93899999999999</v>
      </c>
      <c r="T228">
        <v>150.57</v>
      </c>
      <c r="U228">
        <v>158.23599999999999</v>
      </c>
      <c r="V228">
        <v>165.94499999999999</v>
      </c>
      <c r="W228">
        <v>173.75200000000001</v>
      </c>
      <c r="X228">
        <v>181.06399999999999</v>
      </c>
      <c r="Y228">
        <v>188.43100000000001</v>
      </c>
      <c r="Z228">
        <v>195.81399999999999</v>
      </c>
      <c r="AA228">
        <v>203.12700000000001</v>
      </c>
      <c r="AB228">
        <v>210.34100000000001</v>
      </c>
      <c r="AC228">
        <v>217.6</v>
      </c>
      <c r="AD228">
        <v>224.94800000000001</v>
      </c>
      <c r="AE228">
        <v>232.24199999999999</v>
      </c>
      <c r="AF228">
        <v>239.46199999999999</v>
      </c>
      <c r="AG228">
        <v>250.16499999999999</v>
      </c>
      <c r="AH228">
        <v>257.61700000000002</v>
      </c>
      <c r="AI228">
        <v>264.90100000000001</v>
      </c>
      <c r="AJ228">
        <v>272.22800000000001</v>
      </c>
      <c r="AK228">
        <v>279.64299999999997</v>
      </c>
      <c r="AL228">
        <v>287.17099999999999</v>
      </c>
      <c r="AM228">
        <v>294.63099999999997</v>
      </c>
      <c r="AN228">
        <v>302.065</v>
      </c>
      <c r="AO228">
        <v>309.26299999999998</v>
      </c>
      <c r="AP228">
        <v>316.46199999999999</v>
      </c>
      <c r="AQ228">
        <v>323.85899999999998</v>
      </c>
      <c r="AR228">
        <v>331.15800000000002</v>
      </c>
      <c r="AS228">
        <v>338.30399999999997</v>
      </c>
      <c r="AT228">
        <v>345.524</v>
      </c>
      <c r="AU228">
        <v>352.54399999999998</v>
      </c>
    </row>
    <row r="229" spans="1:55">
      <c r="A229">
        <v>5</v>
      </c>
      <c r="B229">
        <v>5</v>
      </c>
      <c r="C229">
        <v>6</v>
      </c>
      <c r="D229">
        <v>6</v>
      </c>
      <c r="E229">
        <v>7</v>
      </c>
      <c r="F229">
        <v>7</v>
      </c>
      <c r="G229">
        <v>7</v>
      </c>
      <c r="H229">
        <v>7</v>
      </c>
      <c r="I229">
        <v>7</v>
      </c>
      <c r="J229">
        <v>7</v>
      </c>
      <c r="K229">
        <v>7</v>
      </c>
      <c r="L229">
        <v>7</v>
      </c>
      <c r="M229">
        <v>7</v>
      </c>
      <c r="N229">
        <v>7</v>
      </c>
      <c r="O229">
        <v>7</v>
      </c>
      <c r="P229">
        <v>7</v>
      </c>
      <c r="Q229">
        <v>5</v>
      </c>
      <c r="R229">
        <v>5</v>
      </c>
      <c r="S229">
        <v>5</v>
      </c>
      <c r="T229">
        <v>5</v>
      </c>
      <c r="U229">
        <v>5</v>
      </c>
      <c r="V229">
        <v>5</v>
      </c>
      <c r="W229">
        <v>4</v>
      </c>
      <c r="X229">
        <v>4</v>
      </c>
      <c r="Y229">
        <v>5</v>
      </c>
      <c r="Z229">
        <v>5</v>
      </c>
      <c r="AA229">
        <v>5</v>
      </c>
      <c r="AB229">
        <v>5</v>
      </c>
      <c r="AC229">
        <v>5</v>
      </c>
      <c r="AD229">
        <v>5</v>
      </c>
      <c r="AE229">
        <v>4</v>
      </c>
      <c r="AF229">
        <v>5</v>
      </c>
      <c r="AG229">
        <v>4</v>
      </c>
      <c r="AH229">
        <v>4</v>
      </c>
      <c r="AI229">
        <v>4</v>
      </c>
      <c r="AJ229">
        <v>4</v>
      </c>
      <c r="AK229">
        <v>4</v>
      </c>
      <c r="AL229">
        <v>4</v>
      </c>
      <c r="AM229">
        <v>4</v>
      </c>
      <c r="AN229">
        <v>4</v>
      </c>
      <c r="AO229">
        <v>4</v>
      </c>
      <c r="AP229">
        <v>4</v>
      </c>
      <c r="AQ229">
        <v>4</v>
      </c>
      <c r="AR229">
        <v>5</v>
      </c>
      <c r="AS229">
        <v>5</v>
      </c>
      <c r="AT229">
        <v>5</v>
      </c>
      <c r="AU229">
        <v>5</v>
      </c>
    </row>
    <row r="230" spans="1:55">
      <c r="A230">
        <v>8.1170000000000009</v>
      </c>
      <c r="B230">
        <v>15.791</v>
      </c>
      <c r="C230">
        <v>25.847999999999999</v>
      </c>
      <c r="D230">
        <v>33.383000000000003</v>
      </c>
      <c r="E230">
        <v>44.094000000000001</v>
      </c>
      <c r="F230">
        <v>51.658000000000001</v>
      </c>
      <c r="G230">
        <v>62.304000000000002</v>
      </c>
      <c r="H230">
        <v>75.304000000000002</v>
      </c>
      <c r="I230">
        <v>82.966999999999999</v>
      </c>
      <c r="J230">
        <v>91.930999999999997</v>
      </c>
      <c r="K230">
        <v>100.157</v>
      </c>
      <c r="L230">
        <v>108.17</v>
      </c>
      <c r="M230">
        <v>115.952</v>
      </c>
      <c r="N230">
        <v>123.587</v>
      </c>
      <c r="O230">
        <v>131.43899999999999</v>
      </c>
      <c r="P230">
        <v>139.29499999999999</v>
      </c>
      <c r="Q230">
        <v>147.23400000000001</v>
      </c>
      <c r="R230">
        <v>155.99299999999999</v>
      </c>
      <c r="S230">
        <v>166.54900000000001</v>
      </c>
      <c r="T230">
        <v>174.452</v>
      </c>
      <c r="U230">
        <v>183.922</v>
      </c>
      <c r="V230">
        <v>193.02099999999999</v>
      </c>
      <c r="W230">
        <v>201.50200000000001</v>
      </c>
      <c r="X230">
        <v>209.52500000000001</v>
      </c>
      <c r="Y230">
        <v>217.499</v>
      </c>
      <c r="Z230">
        <v>225.34299999999999</v>
      </c>
      <c r="AA230">
        <v>233.25899999999999</v>
      </c>
      <c r="AB230">
        <v>245.26499999999999</v>
      </c>
      <c r="AC230">
        <v>253.446</v>
      </c>
      <c r="AD230">
        <v>264.37</v>
      </c>
      <c r="AE230">
        <v>273.13499999999999</v>
      </c>
      <c r="AF230">
        <v>281.09899999999999</v>
      </c>
      <c r="AG230">
        <v>288.81400000000002</v>
      </c>
      <c r="AH230">
        <v>296.387</v>
      </c>
      <c r="AI230">
        <v>304.08300000000003</v>
      </c>
      <c r="AJ230">
        <v>311.90899999999999</v>
      </c>
      <c r="AK230">
        <v>319.49299999999999</v>
      </c>
      <c r="AL230">
        <v>327.25299999999999</v>
      </c>
      <c r="AM230">
        <v>334.93099999999998</v>
      </c>
      <c r="AN230">
        <v>342.53800000000001</v>
      </c>
      <c r="AO230">
        <v>350.17700000000002</v>
      </c>
      <c r="AP230">
        <v>357.53699999999998</v>
      </c>
    </row>
    <row r="231" spans="1:55">
      <c r="A231">
        <v>4</v>
      </c>
      <c r="B231">
        <v>4</v>
      </c>
      <c r="C231">
        <v>3</v>
      </c>
      <c r="D231">
        <v>3</v>
      </c>
      <c r="E231">
        <v>1</v>
      </c>
      <c r="F231">
        <v>2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>
        <v>1</v>
      </c>
      <c r="AF231">
        <v>1</v>
      </c>
      <c r="AG231">
        <v>1</v>
      </c>
      <c r="AH231">
        <v>1</v>
      </c>
      <c r="AI231">
        <v>1</v>
      </c>
      <c r="AJ231">
        <v>1</v>
      </c>
      <c r="AK231">
        <v>1</v>
      </c>
      <c r="AL231">
        <v>1</v>
      </c>
      <c r="AM231">
        <v>1</v>
      </c>
      <c r="AN231">
        <v>1</v>
      </c>
      <c r="AO231">
        <v>1</v>
      </c>
      <c r="AP231">
        <v>1</v>
      </c>
    </row>
    <row r="232" spans="1:55">
      <c r="A232">
        <v>7.7960000000000003</v>
      </c>
      <c r="B232">
        <v>16.643000000000001</v>
      </c>
      <c r="C232">
        <v>23.51</v>
      </c>
      <c r="D232">
        <v>35.593000000000004</v>
      </c>
      <c r="E232">
        <v>42.853000000000002</v>
      </c>
      <c r="F232">
        <v>49.722999999999999</v>
      </c>
      <c r="G232">
        <v>56.429000000000002</v>
      </c>
      <c r="H232">
        <v>66.814999999999998</v>
      </c>
      <c r="I232">
        <v>75.400999999999996</v>
      </c>
      <c r="J232">
        <v>82.284000000000006</v>
      </c>
      <c r="K232">
        <v>89.290999999999997</v>
      </c>
      <c r="L232">
        <v>96.105000000000004</v>
      </c>
      <c r="M232">
        <v>103.047</v>
      </c>
      <c r="N232">
        <v>111.289</v>
      </c>
      <c r="O232">
        <v>118.16</v>
      </c>
      <c r="P232">
        <v>124.97499999999999</v>
      </c>
      <c r="Q232">
        <v>131.77799999999999</v>
      </c>
      <c r="R232">
        <v>138.90199999999999</v>
      </c>
      <c r="S232">
        <v>145.81899999999999</v>
      </c>
      <c r="T232">
        <v>157.32499999999999</v>
      </c>
      <c r="U232">
        <v>164.13</v>
      </c>
      <c r="V232">
        <v>170.85</v>
      </c>
      <c r="W232">
        <v>177.61500000000001</v>
      </c>
      <c r="X232">
        <v>184.78200000000001</v>
      </c>
      <c r="Y232">
        <v>191.74</v>
      </c>
      <c r="Z232">
        <v>198.53399999999999</v>
      </c>
      <c r="AA232">
        <v>205.25399999999999</v>
      </c>
      <c r="AB232">
        <v>211.773</v>
      </c>
      <c r="AC232">
        <v>218.25299999999999</v>
      </c>
      <c r="AD232">
        <v>225.00700000000001</v>
      </c>
      <c r="AE232">
        <v>231.35599999999999</v>
      </c>
      <c r="AF232">
        <v>241.471</v>
      </c>
      <c r="AG232">
        <v>248.023</v>
      </c>
      <c r="AH232">
        <v>257.28500000000003</v>
      </c>
      <c r="AI232">
        <v>264.33699999999999</v>
      </c>
      <c r="AJ232">
        <v>271.21100000000001</v>
      </c>
      <c r="AK232">
        <v>278.78699999999998</v>
      </c>
      <c r="AL232">
        <v>285.97699999999998</v>
      </c>
      <c r="AM232">
        <v>293.24900000000002</v>
      </c>
      <c r="AN232">
        <v>300.24299999999999</v>
      </c>
      <c r="AO232">
        <v>306.976</v>
      </c>
      <c r="AP232">
        <v>315.56700000000001</v>
      </c>
      <c r="AQ232">
        <v>322.565</v>
      </c>
      <c r="AR232">
        <v>331.91899999999998</v>
      </c>
      <c r="AS232">
        <v>338.92500000000001</v>
      </c>
      <c r="AT232">
        <v>345.91399999999999</v>
      </c>
      <c r="AU232">
        <v>355.87200000000001</v>
      </c>
    </row>
    <row r="233" spans="1:55">
      <c r="A233">
        <v>6</v>
      </c>
      <c r="B233">
        <v>3</v>
      </c>
      <c r="C233">
        <v>5</v>
      </c>
      <c r="D233">
        <v>1</v>
      </c>
      <c r="E233">
        <v>2</v>
      </c>
      <c r="F233">
        <v>3</v>
      </c>
      <c r="G233">
        <v>4</v>
      </c>
      <c r="H233">
        <v>3</v>
      </c>
      <c r="I233">
        <v>2</v>
      </c>
      <c r="J233">
        <v>2</v>
      </c>
      <c r="K233">
        <v>3</v>
      </c>
      <c r="L233">
        <v>3</v>
      </c>
      <c r="M233">
        <v>3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2</v>
      </c>
      <c r="U233">
        <v>2</v>
      </c>
      <c r="V233">
        <v>2</v>
      </c>
      <c r="W233">
        <v>3</v>
      </c>
      <c r="X233">
        <v>3</v>
      </c>
      <c r="Y233">
        <v>3</v>
      </c>
      <c r="Z233">
        <v>3</v>
      </c>
      <c r="AA233">
        <v>3</v>
      </c>
      <c r="AB233">
        <v>3</v>
      </c>
      <c r="AC233">
        <v>3</v>
      </c>
      <c r="AD233">
        <v>4</v>
      </c>
      <c r="AE233">
        <v>5</v>
      </c>
      <c r="AF233">
        <v>4</v>
      </c>
      <c r="AG233">
        <v>5</v>
      </c>
      <c r="AH233">
        <v>5</v>
      </c>
      <c r="AI233">
        <v>5</v>
      </c>
      <c r="AJ233">
        <v>5</v>
      </c>
      <c r="AK233">
        <v>5</v>
      </c>
      <c r="AL233">
        <v>5</v>
      </c>
      <c r="AM233">
        <v>5</v>
      </c>
      <c r="AN233">
        <v>5</v>
      </c>
      <c r="AO233">
        <v>5</v>
      </c>
      <c r="AP233">
        <v>5</v>
      </c>
      <c r="AQ233">
        <v>5</v>
      </c>
      <c r="AR233">
        <v>4</v>
      </c>
      <c r="AS233">
        <v>4</v>
      </c>
      <c r="AT233">
        <v>4</v>
      </c>
      <c r="AU233">
        <v>4</v>
      </c>
    </row>
    <row r="234" spans="1:55">
      <c r="A234">
        <v>7.032</v>
      </c>
      <c r="B234">
        <v>13.647</v>
      </c>
      <c r="C234">
        <v>20.405999999999999</v>
      </c>
      <c r="D234">
        <v>27.045999999999999</v>
      </c>
      <c r="E234">
        <v>33.591999999999999</v>
      </c>
      <c r="F234">
        <v>40.127000000000002</v>
      </c>
      <c r="G234">
        <v>46.862000000000002</v>
      </c>
      <c r="H234">
        <v>56.14</v>
      </c>
      <c r="I234">
        <v>63.131999999999998</v>
      </c>
      <c r="J234">
        <v>69.823999999999998</v>
      </c>
      <c r="K234">
        <v>76.66</v>
      </c>
      <c r="L234">
        <v>83.474999999999994</v>
      </c>
      <c r="M234">
        <v>90.06</v>
      </c>
      <c r="N234">
        <v>96.846999999999994</v>
      </c>
      <c r="O234">
        <v>103.50700000000001</v>
      </c>
      <c r="P234">
        <v>112.764</v>
      </c>
      <c r="Q234">
        <v>119.533</v>
      </c>
      <c r="R234">
        <v>126.34099999999999</v>
      </c>
      <c r="S234">
        <v>133.048</v>
      </c>
      <c r="T234">
        <v>139.821</v>
      </c>
      <c r="U234">
        <v>150.02799999999999</v>
      </c>
      <c r="V234">
        <v>156.86600000000001</v>
      </c>
      <c r="W234">
        <v>163.71899999999999</v>
      </c>
      <c r="X234">
        <v>170.68700000000001</v>
      </c>
      <c r="Y234">
        <v>177.77500000000001</v>
      </c>
      <c r="Z234">
        <v>184.74700000000001</v>
      </c>
      <c r="AA234">
        <v>191.94300000000001</v>
      </c>
      <c r="AB234">
        <v>198.91</v>
      </c>
      <c r="AC234">
        <v>205.91900000000001</v>
      </c>
      <c r="AD234">
        <v>212.90199999999999</v>
      </c>
      <c r="AE234">
        <v>219.84</v>
      </c>
      <c r="AF234">
        <v>226.84800000000001</v>
      </c>
      <c r="AG234">
        <v>233.822</v>
      </c>
      <c r="AH234">
        <v>240.82499999999999</v>
      </c>
      <c r="AI234">
        <v>247.9</v>
      </c>
      <c r="AJ234">
        <v>254.91</v>
      </c>
      <c r="AK234">
        <v>261.96699999999998</v>
      </c>
      <c r="AL234">
        <v>269.06700000000001</v>
      </c>
      <c r="AM234">
        <v>276.63299999999998</v>
      </c>
      <c r="AN234">
        <v>284.06099999999998</v>
      </c>
      <c r="AO234">
        <v>291.36099999999999</v>
      </c>
      <c r="AP234">
        <v>298.62</v>
      </c>
      <c r="AQ234">
        <v>306.03199999999998</v>
      </c>
      <c r="AR234">
        <v>313.30200000000002</v>
      </c>
      <c r="AS234">
        <v>320.71800000000002</v>
      </c>
      <c r="AT234">
        <v>327.90300000000002</v>
      </c>
      <c r="AU234">
        <v>335.12</v>
      </c>
      <c r="AV234">
        <v>342.27499999999998</v>
      </c>
      <c r="AW234">
        <v>349.476</v>
      </c>
      <c r="AX234">
        <v>356.37200000000001</v>
      </c>
    </row>
    <row r="235" spans="1:55">
      <c r="A235">
        <v>10</v>
      </c>
      <c r="B235">
        <v>10</v>
      </c>
      <c r="C235">
        <v>10</v>
      </c>
      <c r="D235">
        <v>10</v>
      </c>
      <c r="E235">
        <v>10</v>
      </c>
      <c r="F235">
        <v>10</v>
      </c>
      <c r="G235">
        <v>10</v>
      </c>
      <c r="H235">
        <v>8</v>
      </c>
      <c r="I235">
        <v>8</v>
      </c>
      <c r="J235">
        <v>9</v>
      </c>
      <c r="K235">
        <v>9</v>
      </c>
      <c r="L235">
        <v>9</v>
      </c>
      <c r="M235">
        <v>9</v>
      </c>
      <c r="N235">
        <v>9</v>
      </c>
      <c r="O235">
        <v>9</v>
      </c>
      <c r="P235">
        <v>8</v>
      </c>
      <c r="Q235">
        <v>8</v>
      </c>
      <c r="R235">
        <v>8</v>
      </c>
      <c r="S235">
        <v>8</v>
      </c>
      <c r="T235">
        <v>8</v>
      </c>
      <c r="U235">
        <v>8</v>
      </c>
      <c r="V235">
        <v>8</v>
      </c>
      <c r="W235">
        <v>8</v>
      </c>
      <c r="X235">
        <v>8</v>
      </c>
      <c r="Y235">
        <v>8</v>
      </c>
      <c r="Z235">
        <v>8</v>
      </c>
      <c r="AA235">
        <v>8</v>
      </c>
      <c r="AB235">
        <v>8</v>
      </c>
      <c r="AC235">
        <v>8</v>
      </c>
      <c r="AD235">
        <v>8</v>
      </c>
      <c r="AE235">
        <v>8</v>
      </c>
      <c r="AF235">
        <v>8</v>
      </c>
      <c r="AG235">
        <v>8</v>
      </c>
      <c r="AH235">
        <v>8</v>
      </c>
      <c r="AI235">
        <v>8</v>
      </c>
      <c r="AJ235">
        <v>8</v>
      </c>
      <c r="AK235">
        <v>8</v>
      </c>
      <c r="AL235">
        <v>8</v>
      </c>
      <c r="AM235">
        <v>8</v>
      </c>
      <c r="AN235">
        <v>8</v>
      </c>
      <c r="AO235">
        <v>8</v>
      </c>
      <c r="AP235">
        <v>8</v>
      </c>
      <c r="AQ235">
        <v>8</v>
      </c>
      <c r="AR235">
        <v>7</v>
      </c>
      <c r="AS235">
        <v>7</v>
      </c>
      <c r="AT235">
        <v>7</v>
      </c>
      <c r="AU235">
        <v>7</v>
      </c>
      <c r="AV235">
        <v>7</v>
      </c>
      <c r="AW235">
        <v>6</v>
      </c>
      <c r="AX235">
        <v>8</v>
      </c>
    </row>
    <row r="236" spans="1:55">
      <c r="A236">
        <v>7.32</v>
      </c>
      <c r="B236">
        <v>14.307</v>
      </c>
      <c r="C236">
        <v>21.260999999999999</v>
      </c>
      <c r="D236">
        <v>28.286000000000001</v>
      </c>
      <c r="E236">
        <v>35.008000000000003</v>
      </c>
      <c r="F236">
        <v>41.624000000000002</v>
      </c>
      <c r="G236">
        <v>48.33</v>
      </c>
      <c r="H236">
        <v>55.149000000000001</v>
      </c>
      <c r="I236">
        <v>61.872999999999998</v>
      </c>
      <c r="J236">
        <v>68.614000000000004</v>
      </c>
      <c r="K236">
        <v>75.215999999999994</v>
      </c>
      <c r="L236">
        <v>81.935000000000002</v>
      </c>
      <c r="M236">
        <v>88.766000000000005</v>
      </c>
      <c r="N236">
        <v>96.046999999999997</v>
      </c>
      <c r="O236">
        <v>103.35299999999999</v>
      </c>
      <c r="P236">
        <v>110.529</v>
      </c>
      <c r="Q236">
        <v>117.396</v>
      </c>
      <c r="R236">
        <v>124.22499999999999</v>
      </c>
      <c r="S236">
        <v>131.09700000000001</v>
      </c>
      <c r="T236">
        <v>137.92400000000001</v>
      </c>
      <c r="U236">
        <v>144.71</v>
      </c>
      <c r="V236">
        <v>151.614</v>
      </c>
      <c r="W236">
        <v>158.51</v>
      </c>
      <c r="X236">
        <v>165.232</v>
      </c>
      <c r="Y236">
        <v>174.36</v>
      </c>
      <c r="Z236">
        <v>183.31700000000001</v>
      </c>
      <c r="AA236">
        <v>190.184</v>
      </c>
      <c r="AB236">
        <v>196.9</v>
      </c>
      <c r="AC236">
        <v>203.66300000000001</v>
      </c>
      <c r="AD236">
        <v>210.35</v>
      </c>
      <c r="AE236">
        <v>216.994</v>
      </c>
      <c r="AF236">
        <v>225.803</v>
      </c>
      <c r="AG236">
        <v>232.65600000000001</v>
      </c>
      <c r="AH236">
        <v>239.53299999999999</v>
      </c>
      <c r="AI236">
        <v>246.19200000000001</v>
      </c>
      <c r="AJ236">
        <v>253.19200000000001</v>
      </c>
      <c r="AK236">
        <v>259.928</v>
      </c>
      <c r="AL236">
        <v>266.57</v>
      </c>
      <c r="AM236">
        <v>273.12299999999999</v>
      </c>
      <c r="AN236">
        <v>280.02199999999999</v>
      </c>
      <c r="AO236">
        <v>286.84300000000002</v>
      </c>
      <c r="AP236">
        <v>293.63499999999999</v>
      </c>
      <c r="AQ236">
        <v>300.245</v>
      </c>
      <c r="AR236">
        <v>306.91500000000002</v>
      </c>
      <c r="AS236">
        <v>313.459</v>
      </c>
      <c r="AT236">
        <v>320.14699999999999</v>
      </c>
      <c r="AU236">
        <v>326.73899999999998</v>
      </c>
      <c r="AV236">
        <v>333.37700000000001</v>
      </c>
      <c r="AW236">
        <v>340.036</v>
      </c>
      <c r="AX236">
        <v>346.649</v>
      </c>
      <c r="AY236">
        <v>353.185</v>
      </c>
    </row>
    <row r="237" spans="1:55">
      <c r="A237">
        <v>9</v>
      </c>
      <c r="B237">
        <v>9</v>
      </c>
      <c r="C237">
        <v>9</v>
      </c>
      <c r="D237">
        <v>8</v>
      </c>
      <c r="E237">
        <v>8</v>
      </c>
      <c r="F237">
        <v>9</v>
      </c>
      <c r="G237">
        <v>9</v>
      </c>
      <c r="H237">
        <v>10</v>
      </c>
      <c r="I237">
        <v>10</v>
      </c>
      <c r="J237">
        <v>10</v>
      </c>
      <c r="K237">
        <v>10</v>
      </c>
      <c r="L237">
        <v>10</v>
      </c>
      <c r="M237">
        <v>10</v>
      </c>
      <c r="N237">
        <v>10</v>
      </c>
      <c r="O237">
        <v>10</v>
      </c>
      <c r="P237">
        <v>9</v>
      </c>
      <c r="Q237">
        <v>9</v>
      </c>
      <c r="R237">
        <v>9</v>
      </c>
      <c r="S237">
        <v>9</v>
      </c>
      <c r="T237">
        <v>9</v>
      </c>
      <c r="U237">
        <v>9</v>
      </c>
      <c r="V237">
        <v>10</v>
      </c>
      <c r="W237">
        <v>10</v>
      </c>
      <c r="X237">
        <v>10</v>
      </c>
      <c r="Y237">
        <v>10</v>
      </c>
      <c r="Z237">
        <v>9</v>
      </c>
      <c r="AA237">
        <v>9</v>
      </c>
      <c r="AB237">
        <v>9</v>
      </c>
      <c r="AC237">
        <v>9</v>
      </c>
      <c r="AD237">
        <v>9</v>
      </c>
      <c r="AE237">
        <v>9</v>
      </c>
      <c r="AF237">
        <v>9</v>
      </c>
      <c r="AG237">
        <v>9</v>
      </c>
      <c r="AH237">
        <v>9</v>
      </c>
      <c r="AI237">
        <v>9</v>
      </c>
      <c r="AJ237">
        <v>9</v>
      </c>
      <c r="AK237">
        <v>9</v>
      </c>
      <c r="AL237">
        <v>9</v>
      </c>
      <c r="AM237">
        <v>9</v>
      </c>
      <c r="AN237">
        <v>9</v>
      </c>
      <c r="AO237">
        <v>9</v>
      </c>
      <c r="AP237">
        <v>9</v>
      </c>
      <c r="AQ237">
        <v>9</v>
      </c>
      <c r="AR237">
        <v>9</v>
      </c>
      <c r="AS237">
        <v>9</v>
      </c>
      <c r="AT237">
        <v>9</v>
      </c>
      <c r="AU237">
        <v>9</v>
      </c>
      <c r="AV237">
        <v>9</v>
      </c>
      <c r="AW237">
        <v>9</v>
      </c>
      <c r="AX237">
        <v>9</v>
      </c>
      <c r="AY237">
        <v>9</v>
      </c>
    </row>
    <row r="238" spans="1:55">
      <c r="A238">
        <v>7.6760000000000002</v>
      </c>
      <c r="B238">
        <v>14.826000000000001</v>
      </c>
      <c r="C238">
        <v>21.798999999999999</v>
      </c>
      <c r="D238">
        <v>28.731999999999999</v>
      </c>
      <c r="E238">
        <v>38.484999999999999</v>
      </c>
      <c r="F238">
        <v>45.494</v>
      </c>
      <c r="G238">
        <v>52.368000000000002</v>
      </c>
      <c r="H238">
        <v>59.469000000000001</v>
      </c>
      <c r="I238">
        <v>66.585999999999999</v>
      </c>
      <c r="J238">
        <v>73.665000000000006</v>
      </c>
      <c r="K238">
        <v>84.954999999999998</v>
      </c>
      <c r="L238">
        <v>92.43</v>
      </c>
      <c r="M238">
        <v>99.733000000000004</v>
      </c>
      <c r="N238">
        <v>107.125</v>
      </c>
      <c r="O238">
        <v>114.586</v>
      </c>
      <c r="P238">
        <v>122.13200000000001</v>
      </c>
      <c r="Q238">
        <v>129.691</v>
      </c>
      <c r="R238">
        <v>137.14500000000001</v>
      </c>
      <c r="S238">
        <v>144.505</v>
      </c>
      <c r="T238">
        <v>151.745</v>
      </c>
      <c r="U238">
        <v>159.059</v>
      </c>
      <c r="V238">
        <v>166.30799999999999</v>
      </c>
      <c r="W238">
        <v>173.71199999999999</v>
      </c>
      <c r="X238">
        <v>180.94900000000001</v>
      </c>
      <c r="Y238">
        <v>188.59</v>
      </c>
      <c r="Z238">
        <v>195.86799999999999</v>
      </c>
      <c r="AA238">
        <v>203.298</v>
      </c>
      <c r="AB238">
        <v>210.45099999999999</v>
      </c>
      <c r="AC238">
        <v>218.03100000000001</v>
      </c>
      <c r="AD238">
        <v>230.672</v>
      </c>
      <c r="AE238">
        <v>238.36600000000001</v>
      </c>
      <c r="AF238">
        <v>245.822</v>
      </c>
      <c r="AG238">
        <v>253.32499999999999</v>
      </c>
      <c r="AH238">
        <v>260.67899999999997</v>
      </c>
      <c r="AI238">
        <v>268.01100000000002</v>
      </c>
      <c r="AJ238">
        <v>275.03300000000002</v>
      </c>
      <c r="AK238">
        <v>282.18799999999999</v>
      </c>
      <c r="AL238">
        <v>289.25700000000001</v>
      </c>
      <c r="AM238">
        <v>296.24599999999998</v>
      </c>
      <c r="AN238">
        <v>305.32900000000001</v>
      </c>
      <c r="AO238">
        <v>312.33999999999997</v>
      </c>
      <c r="AP238">
        <v>319.28699999999998</v>
      </c>
      <c r="AQ238">
        <v>328.673</v>
      </c>
      <c r="AR238">
        <v>338.45600000000002</v>
      </c>
      <c r="AS238">
        <v>345.86200000000002</v>
      </c>
      <c r="AT238">
        <v>353.04599999999999</v>
      </c>
    </row>
    <row r="239" spans="1:55">
      <c r="A239">
        <v>7</v>
      </c>
      <c r="B239">
        <v>8</v>
      </c>
      <c r="C239">
        <v>7</v>
      </c>
      <c r="D239">
        <v>7</v>
      </c>
      <c r="E239">
        <v>6</v>
      </c>
      <c r="F239">
        <v>6</v>
      </c>
      <c r="G239">
        <v>6</v>
      </c>
      <c r="H239">
        <v>6</v>
      </c>
      <c r="I239">
        <v>6</v>
      </c>
      <c r="J239">
        <v>6</v>
      </c>
      <c r="K239">
        <v>5</v>
      </c>
      <c r="L239">
        <v>5</v>
      </c>
      <c r="M239">
        <v>5</v>
      </c>
      <c r="N239">
        <v>5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4</v>
      </c>
      <c r="U239">
        <v>4</v>
      </c>
      <c r="V239">
        <v>4</v>
      </c>
      <c r="W239">
        <v>5</v>
      </c>
      <c r="X239">
        <v>5</v>
      </c>
      <c r="Y239">
        <v>4</v>
      </c>
      <c r="Z239">
        <v>4</v>
      </c>
      <c r="AA239">
        <v>4</v>
      </c>
      <c r="AB239">
        <v>4</v>
      </c>
      <c r="AC239">
        <v>4</v>
      </c>
      <c r="AD239">
        <v>3</v>
      </c>
      <c r="AE239">
        <v>3</v>
      </c>
      <c r="AF239">
        <v>3</v>
      </c>
      <c r="AG239">
        <v>3</v>
      </c>
      <c r="AH239">
        <v>3</v>
      </c>
      <c r="AI239">
        <v>3</v>
      </c>
      <c r="AJ239">
        <v>3</v>
      </c>
      <c r="AK239">
        <v>3</v>
      </c>
      <c r="AL239">
        <v>3</v>
      </c>
      <c r="AM239">
        <v>3</v>
      </c>
      <c r="AN239">
        <v>3</v>
      </c>
      <c r="AO239">
        <v>3</v>
      </c>
      <c r="AP239">
        <v>3</v>
      </c>
      <c r="AQ239">
        <v>3</v>
      </c>
      <c r="AR239">
        <v>3</v>
      </c>
      <c r="AS239">
        <v>3</v>
      </c>
      <c r="AT239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tabSelected="1" workbookViewId="0">
      <selection activeCell="P1" sqref="P1:P1048576"/>
    </sheetView>
  </sheetViews>
  <sheetFormatPr defaultRowHeight="15"/>
  <cols>
    <col min="1" max="1" width="20" customWidth="1"/>
    <col min="2" max="2" width="18.85546875" customWidth="1"/>
    <col min="3" max="3" width="16.5703125" customWidth="1"/>
    <col min="4" max="4" width="18.7109375" customWidth="1"/>
    <col min="5" max="5" width="13" customWidth="1"/>
    <col min="6" max="6" width="7.140625" customWidth="1"/>
    <col min="7" max="7" width="19.28515625" customWidth="1"/>
    <col min="8" max="8" width="14.28515625" customWidth="1"/>
    <col min="9" max="9" width="13.42578125" bestFit="1" customWidth="1"/>
    <col min="10" max="10" width="10.85546875" bestFit="1" customWidth="1"/>
    <col min="11" max="11" width="11.42578125" customWidth="1"/>
    <col min="12" max="12" width="12.5703125" customWidth="1"/>
    <col min="13" max="13" width="11.140625" customWidth="1"/>
    <col min="14" max="14" width="8.7109375" customWidth="1"/>
    <col min="15" max="15" width="11.7109375" customWidth="1"/>
    <col min="16" max="16" width="13.5703125" customWidth="1"/>
  </cols>
  <sheetData>
    <row r="1" spans="1:15">
      <c r="B1" s="8" t="s">
        <v>29</v>
      </c>
    </row>
    <row r="2" spans="1:15">
      <c r="A2" s="8" t="s">
        <v>30</v>
      </c>
      <c r="B2" s="2" t="s">
        <v>17</v>
      </c>
      <c r="D2" s="8" t="s">
        <v>31</v>
      </c>
      <c r="E2" s="2" t="s">
        <v>22</v>
      </c>
      <c r="G2" s="8" t="s">
        <v>32</v>
      </c>
      <c r="H2" s="2" t="s">
        <v>17</v>
      </c>
    </row>
    <row r="3" spans="1:15">
      <c r="A3" s="8" t="s">
        <v>33</v>
      </c>
      <c r="B3" s="9">
        <v>5.7759999999999998</v>
      </c>
      <c r="D3" s="8" t="s">
        <v>34</v>
      </c>
      <c r="E3" s="9">
        <v>56.9</v>
      </c>
      <c r="G3" s="8" t="s">
        <v>35</v>
      </c>
      <c r="H3" s="9">
        <v>5.7759999999999998</v>
      </c>
    </row>
    <row r="4" spans="1:15">
      <c r="A4" s="7" t="s">
        <v>36</v>
      </c>
      <c r="B4" s="2" t="s">
        <v>37</v>
      </c>
      <c r="D4" s="7" t="s">
        <v>38</v>
      </c>
      <c r="E4" s="2" t="s">
        <v>37</v>
      </c>
      <c r="G4" s="7" t="s">
        <v>39</v>
      </c>
      <c r="H4" s="2" t="s">
        <v>40</v>
      </c>
    </row>
    <row r="6" spans="1:15">
      <c r="A6" s="8" t="s">
        <v>41</v>
      </c>
      <c r="B6" s="9" t="s">
        <v>42</v>
      </c>
      <c r="C6" s="9" t="s">
        <v>43</v>
      </c>
      <c r="D6" s="9" t="s">
        <v>44</v>
      </c>
      <c r="E6" s="10" t="s">
        <v>1</v>
      </c>
      <c r="F6" s="11" t="s">
        <v>2</v>
      </c>
      <c r="G6" s="12" t="s">
        <v>3</v>
      </c>
      <c r="H6" s="13" t="s">
        <v>4</v>
      </c>
      <c r="I6" s="9" t="s">
        <v>45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52</v>
      </c>
    </row>
    <row r="7" spans="1:15">
      <c r="A7" s="9">
        <v>1</v>
      </c>
      <c r="B7" s="9" t="s">
        <v>22</v>
      </c>
      <c r="C7" s="9">
        <v>56.9</v>
      </c>
      <c r="D7" s="9">
        <v>56.9</v>
      </c>
      <c r="E7" s="10">
        <v>14</v>
      </c>
      <c r="F7" s="11">
        <v>14.9</v>
      </c>
      <c r="G7" s="12">
        <v>14</v>
      </c>
      <c r="H7" s="13">
        <v>14</v>
      </c>
      <c r="I7" s="9">
        <v>0.9</v>
      </c>
      <c r="J7" s="9" t="s">
        <v>53</v>
      </c>
      <c r="K7" s="9" t="s">
        <v>53</v>
      </c>
      <c r="L7" s="9">
        <v>5.8710000000000004</v>
      </c>
      <c r="M7" s="9">
        <v>6.3209999999999997</v>
      </c>
      <c r="N7" s="9">
        <v>6.2720000000000002</v>
      </c>
      <c r="O7" s="9">
        <v>56</v>
      </c>
    </row>
    <row r="8" spans="1:15">
      <c r="A8" s="9">
        <v>2</v>
      </c>
      <c r="B8" s="9" t="s">
        <v>17</v>
      </c>
      <c r="C8" s="9">
        <v>55.2</v>
      </c>
      <c r="D8" s="9">
        <v>55.2</v>
      </c>
      <c r="E8" s="10">
        <v>15.2</v>
      </c>
      <c r="F8" s="11">
        <v>15</v>
      </c>
      <c r="G8" s="12">
        <v>13</v>
      </c>
      <c r="H8" s="13">
        <v>12</v>
      </c>
      <c r="I8" s="9">
        <v>0.2</v>
      </c>
      <c r="J8" s="9">
        <v>6.5069999999999997</v>
      </c>
      <c r="K8" s="9">
        <v>6.5069999999999997</v>
      </c>
      <c r="L8" s="9">
        <v>5.7759999999999998</v>
      </c>
      <c r="M8" s="9">
        <v>6.5069999999999997</v>
      </c>
      <c r="N8" s="9">
        <v>6.09</v>
      </c>
      <c r="O8" s="9">
        <v>36</v>
      </c>
    </row>
    <row r="9" spans="1:15">
      <c r="A9" s="9">
        <v>3</v>
      </c>
      <c r="B9" s="9" t="s">
        <v>6</v>
      </c>
      <c r="C9" s="9">
        <v>51.95</v>
      </c>
      <c r="D9" s="9">
        <v>51.95</v>
      </c>
      <c r="E9" s="10">
        <v>13</v>
      </c>
      <c r="F9" s="11">
        <v>13.95</v>
      </c>
      <c r="G9" s="12">
        <v>13</v>
      </c>
      <c r="H9" s="13">
        <v>12</v>
      </c>
      <c r="I9" s="9">
        <v>0.95</v>
      </c>
      <c r="J9" s="9">
        <v>34.625999999999998</v>
      </c>
      <c r="K9" s="9">
        <v>27.701000000000001</v>
      </c>
      <c r="L9" s="9">
        <v>6.5359999999999996</v>
      </c>
      <c r="M9" s="9">
        <v>6.9249999999999998</v>
      </c>
      <c r="N9" s="9">
        <v>6.7859999999999996</v>
      </c>
      <c r="O9" s="9">
        <v>44</v>
      </c>
    </row>
    <row r="10" spans="1:15">
      <c r="A10" s="9">
        <v>4</v>
      </c>
      <c r="B10" s="9" t="s">
        <v>9</v>
      </c>
      <c r="C10" s="9">
        <v>50.5</v>
      </c>
      <c r="D10" s="9">
        <v>50.5</v>
      </c>
      <c r="E10" s="10">
        <v>12.5</v>
      </c>
      <c r="F10" s="11">
        <v>13</v>
      </c>
      <c r="G10" s="12">
        <v>13</v>
      </c>
      <c r="H10" s="13">
        <v>12</v>
      </c>
      <c r="I10" s="9">
        <v>0.5</v>
      </c>
      <c r="J10" s="9">
        <v>42.765000000000001</v>
      </c>
      <c r="K10" s="9">
        <v>7.1269999999999998</v>
      </c>
      <c r="L10" s="9">
        <v>6.5350000000000001</v>
      </c>
      <c r="M10" s="9">
        <v>7.1269999999999998</v>
      </c>
      <c r="N10" s="9">
        <v>6.9880000000000004</v>
      </c>
      <c r="O10" s="9">
        <v>7</v>
      </c>
    </row>
    <row r="11" spans="1:15">
      <c r="A11" s="9">
        <v>5</v>
      </c>
      <c r="B11" s="9" t="s">
        <v>25</v>
      </c>
      <c r="C11" s="9">
        <v>50.15</v>
      </c>
      <c r="D11" s="9">
        <v>50.15</v>
      </c>
      <c r="E11" s="10">
        <v>13.15</v>
      </c>
      <c r="F11" s="11">
        <v>13</v>
      </c>
      <c r="G11" s="12">
        <v>13</v>
      </c>
      <c r="H11" s="13">
        <v>11</v>
      </c>
      <c r="I11" s="9">
        <v>0.15</v>
      </c>
      <c r="J11" s="9">
        <v>43.081000000000003</v>
      </c>
      <c r="K11" s="9" t="s">
        <v>53</v>
      </c>
      <c r="L11" s="9">
        <v>6.45</v>
      </c>
      <c r="M11" s="9">
        <v>7.18</v>
      </c>
      <c r="N11" s="9">
        <v>6.9080000000000004</v>
      </c>
      <c r="O11" s="9">
        <v>0</v>
      </c>
    </row>
    <row r="12" spans="1:15">
      <c r="A12" s="9">
        <v>6</v>
      </c>
      <c r="B12" s="9" t="s">
        <v>23</v>
      </c>
      <c r="C12" s="9">
        <v>49.5</v>
      </c>
      <c r="D12" s="9">
        <v>49.5</v>
      </c>
      <c r="E12" s="10">
        <v>13</v>
      </c>
      <c r="F12" s="11">
        <v>11</v>
      </c>
      <c r="G12" s="12">
        <v>12.5</v>
      </c>
      <c r="H12" s="13">
        <v>13</v>
      </c>
      <c r="I12" s="9">
        <v>0.5</v>
      </c>
      <c r="J12" s="9">
        <v>49.883000000000003</v>
      </c>
      <c r="K12" s="9">
        <v>7.1260000000000003</v>
      </c>
      <c r="L12" s="9">
        <v>6.048</v>
      </c>
      <c r="M12" s="9">
        <v>7.1260000000000003</v>
      </c>
      <c r="N12" s="9">
        <v>6.4009999999999998</v>
      </c>
      <c r="O12" s="9">
        <v>0</v>
      </c>
    </row>
    <row r="13" spans="1:15">
      <c r="A13" s="9">
        <v>7</v>
      </c>
      <c r="B13" s="9" t="s">
        <v>14</v>
      </c>
      <c r="C13" s="9">
        <v>47.95</v>
      </c>
      <c r="D13" s="9">
        <v>47.95</v>
      </c>
      <c r="E13" s="10">
        <v>12</v>
      </c>
      <c r="F13" s="11">
        <v>12.95</v>
      </c>
      <c r="G13" s="12">
        <v>12</v>
      </c>
      <c r="H13" s="13">
        <v>11</v>
      </c>
      <c r="I13" s="9">
        <v>0.95</v>
      </c>
      <c r="J13" s="9">
        <v>67.507999999999996</v>
      </c>
      <c r="K13" s="9">
        <v>15.002000000000001</v>
      </c>
      <c r="L13" s="9">
        <v>7.1379999999999999</v>
      </c>
      <c r="M13" s="9">
        <v>7.5010000000000003</v>
      </c>
      <c r="N13" s="9">
        <v>7.367</v>
      </c>
      <c r="O13" s="9">
        <v>0</v>
      </c>
    </row>
    <row r="14" spans="1:15">
      <c r="A14" s="9">
        <v>8</v>
      </c>
      <c r="B14" s="9" t="s">
        <v>16</v>
      </c>
      <c r="C14" s="9">
        <v>47.55</v>
      </c>
      <c r="D14" s="9">
        <v>47.55</v>
      </c>
      <c r="E14" s="10">
        <v>12</v>
      </c>
      <c r="F14" s="11">
        <v>12</v>
      </c>
      <c r="G14" s="12">
        <v>11</v>
      </c>
      <c r="H14" s="13">
        <v>12.55</v>
      </c>
      <c r="I14" s="9">
        <v>0.55000000000000004</v>
      </c>
      <c r="J14" s="9">
        <v>68.146000000000001</v>
      </c>
      <c r="K14" s="9" t="s">
        <v>53</v>
      </c>
      <c r="L14" s="9">
        <v>6.3490000000000002</v>
      </c>
      <c r="M14" s="9">
        <v>7.5720000000000001</v>
      </c>
      <c r="N14" s="9">
        <v>6.9889999999999999</v>
      </c>
      <c r="O14" s="9">
        <v>0</v>
      </c>
    </row>
    <row r="15" spans="1:15">
      <c r="A15" s="9">
        <v>9</v>
      </c>
      <c r="B15" s="9" t="s">
        <v>7</v>
      </c>
      <c r="C15" s="9">
        <v>46.9</v>
      </c>
      <c r="D15" s="9">
        <v>46.9</v>
      </c>
      <c r="E15" s="10">
        <v>12</v>
      </c>
      <c r="F15" s="11">
        <v>11</v>
      </c>
      <c r="G15" s="12">
        <v>11.9</v>
      </c>
      <c r="H15" s="13">
        <v>12</v>
      </c>
      <c r="I15" s="9">
        <v>0.9</v>
      </c>
      <c r="J15" s="9">
        <v>76.748999999999995</v>
      </c>
      <c r="K15" s="9">
        <v>7.6749999999999998</v>
      </c>
      <c r="L15" s="9">
        <v>6.8739999999999997</v>
      </c>
      <c r="M15" s="9">
        <v>7.6749999999999998</v>
      </c>
      <c r="N15" s="9">
        <v>7.343</v>
      </c>
      <c r="O15" s="9">
        <v>0</v>
      </c>
    </row>
    <row r="16" spans="1:15">
      <c r="A16" s="9">
        <v>10</v>
      </c>
      <c r="B16" s="9" t="s">
        <v>24</v>
      </c>
      <c r="C16" s="9">
        <v>45.5</v>
      </c>
      <c r="D16" s="9">
        <v>45.5</v>
      </c>
      <c r="E16" s="10">
        <v>11</v>
      </c>
      <c r="F16" s="11">
        <v>13</v>
      </c>
      <c r="G16" s="12">
        <v>10</v>
      </c>
      <c r="H16" s="13">
        <v>11.5</v>
      </c>
      <c r="I16" s="9">
        <v>0.5</v>
      </c>
      <c r="J16" s="9">
        <v>86.549000000000007</v>
      </c>
      <c r="K16" s="9">
        <v>7.8680000000000003</v>
      </c>
      <c r="L16" s="9">
        <v>6.7279999999999998</v>
      </c>
      <c r="M16" s="9">
        <v>7.8680000000000003</v>
      </c>
      <c r="N16" s="9">
        <v>7.3209999999999997</v>
      </c>
      <c r="O16" s="9">
        <v>0</v>
      </c>
    </row>
    <row r="17" spans="1:15">
      <c r="A17" s="9">
        <v>11</v>
      </c>
      <c r="B17" s="9" t="s">
        <v>15</v>
      </c>
      <c r="C17" s="9">
        <v>42.35</v>
      </c>
      <c r="D17" s="9">
        <v>42.35</v>
      </c>
      <c r="E17" s="10">
        <v>11</v>
      </c>
      <c r="F17" s="11">
        <v>9</v>
      </c>
      <c r="G17" s="12">
        <v>12.35</v>
      </c>
      <c r="H17" s="13">
        <v>10</v>
      </c>
      <c r="I17" s="9">
        <v>0.35</v>
      </c>
      <c r="J17" s="9">
        <v>119.179</v>
      </c>
      <c r="K17" s="9">
        <v>25.538</v>
      </c>
      <c r="L17" s="9">
        <v>7.5350000000000001</v>
      </c>
      <c r="M17" s="9">
        <v>8.5129999999999999</v>
      </c>
      <c r="N17" s="9">
        <v>7.9279999999999999</v>
      </c>
      <c r="O17" s="9">
        <v>0</v>
      </c>
    </row>
    <row r="19" spans="1:15">
      <c r="B19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/>
  </sheetViews>
  <sheetFormatPr defaultRowHeight="15"/>
  <cols>
    <col min="1" max="1" width="16.85546875" customWidth="1"/>
    <col min="2" max="2" width="14.28515625" customWidth="1"/>
    <col min="3" max="3" width="16.5703125" customWidth="1"/>
    <col min="4" max="4" width="13" customWidth="1"/>
    <col min="5" max="5" width="12.5703125" customWidth="1"/>
    <col min="6" max="7" width="5" customWidth="1"/>
    <col min="8" max="13" width="8.85546875" customWidth="1"/>
    <col min="15" max="29" width="8.85546875" customWidth="1"/>
    <col min="32" max="34" width="8.85546875" customWidth="1"/>
    <col min="36" max="37" width="8.85546875" customWidth="1"/>
    <col min="39" max="39" width="8.855468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6.6020000000000003</v>
      </c>
      <c r="C4" s="16">
        <v>6.8739999999999997</v>
      </c>
      <c r="D4" s="17" t="s">
        <v>53</v>
      </c>
      <c r="E4" s="18">
        <v>6.5350000000000001</v>
      </c>
    </row>
    <row r="5" spans="1:7">
      <c r="A5" s="8" t="s">
        <v>56</v>
      </c>
      <c r="B5" s="15">
        <v>6.7869999999999999</v>
      </c>
      <c r="C5" s="16">
        <v>7.7279999999999998</v>
      </c>
      <c r="D5" s="17" t="s">
        <v>53</v>
      </c>
      <c r="E5" s="18">
        <v>6.9489999999999998</v>
      </c>
    </row>
    <row r="6" spans="1:7">
      <c r="A6" s="8" t="s">
        <v>51</v>
      </c>
      <c r="B6" s="15">
        <v>6.7409999999999997</v>
      </c>
      <c r="C6" s="16">
        <v>7.101</v>
      </c>
      <c r="D6" s="17" t="s">
        <v>53</v>
      </c>
      <c r="E6" s="18">
        <v>6.7469999999999999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1</v>
      </c>
      <c r="C9" s="16">
        <v>3</v>
      </c>
      <c r="D9" s="17">
        <v>4</v>
      </c>
      <c r="E9" s="18">
        <v>2</v>
      </c>
    </row>
    <row r="10" spans="1:7">
      <c r="A10" s="8" t="s">
        <v>47</v>
      </c>
      <c r="B10" s="15" t="s">
        <v>53</v>
      </c>
      <c r="C10" s="16">
        <v>11.644</v>
      </c>
      <c r="D10" s="17" t="s">
        <v>53</v>
      </c>
      <c r="E10" s="18">
        <v>1.6579999999999999</v>
      </c>
    </row>
    <row r="11" spans="1:7">
      <c r="A11" s="8" t="s">
        <v>48</v>
      </c>
      <c r="B11" s="15" t="s">
        <v>53</v>
      </c>
      <c r="C11" s="16">
        <v>9.2080000000000002</v>
      </c>
      <c r="D11" s="17" t="s">
        <v>53</v>
      </c>
      <c r="E11" s="18">
        <v>1.6579999999999999</v>
      </c>
    </row>
    <row r="12" spans="1:7">
      <c r="A12" s="8" t="s">
        <v>52</v>
      </c>
      <c r="B12" s="15">
        <v>6</v>
      </c>
      <c r="C12" s="16">
        <v>0</v>
      </c>
      <c r="D12" s="17">
        <v>0</v>
      </c>
      <c r="E12" s="18">
        <v>7</v>
      </c>
    </row>
    <row r="13" spans="1:7">
      <c r="A13" s="8" t="s">
        <v>44</v>
      </c>
      <c r="B13" s="15">
        <v>13</v>
      </c>
      <c r="C13" s="16">
        <v>11</v>
      </c>
      <c r="D13" s="17">
        <v>0</v>
      </c>
      <c r="E13" s="18">
        <v>12</v>
      </c>
    </row>
    <row r="15" spans="1:7">
      <c r="A15" s="8" t="s">
        <v>57</v>
      </c>
      <c r="B15" s="15">
        <v>13</v>
      </c>
      <c r="C15" s="16">
        <v>11</v>
      </c>
      <c r="D15" s="17">
        <v>0</v>
      </c>
      <c r="E15" s="18">
        <v>12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7.32</v>
      </c>
      <c r="C17" s="16">
        <v>7.6760000000000002</v>
      </c>
      <c r="D17" s="9"/>
      <c r="E17" s="18">
        <v>7.032</v>
      </c>
    </row>
    <row r="18" spans="1:5">
      <c r="A18" s="9">
        <v>2</v>
      </c>
      <c r="B18" s="15">
        <v>6.9870000000000001</v>
      </c>
      <c r="C18" s="16">
        <v>7.15</v>
      </c>
      <c r="D18" s="9"/>
      <c r="E18" s="18">
        <v>6.6150000000000002</v>
      </c>
    </row>
    <row r="19" spans="1:5">
      <c r="A19" s="9">
        <v>3</v>
      </c>
      <c r="B19" s="15">
        <v>6.9539999999999997</v>
      </c>
      <c r="C19" s="16">
        <v>6.9729999999999999</v>
      </c>
      <c r="D19" s="9"/>
      <c r="E19" s="18">
        <v>6.7590000000000003</v>
      </c>
    </row>
    <row r="20" spans="1:5">
      <c r="A20" s="9">
        <v>4</v>
      </c>
      <c r="B20" s="15">
        <v>7.0250000000000004</v>
      </c>
      <c r="C20" s="16">
        <v>6.9329999999999998</v>
      </c>
      <c r="D20" s="9"/>
      <c r="E20" s="18">
        <v>6.64</v>
      </c>
    </row>
    <row r="21" spans="1:5">
      <c r="A21" s="9">
        <v>5</v>
      </c>
      <c r="B21" s="15">
        <v>6.7220000000000004</v>
      </c>
      <c r="C21" s="16">
        <v>9.7530000000000001</v>
      </c>
      <c r="D21" s="9"/>
      <c r="E21" s="18">
        <v>6.5460000000000003</v>
      </c>
    </row>
    <row r="22" spans="1:5">
      <c r="A22" s="9">
        <v>6</v>
      </c>
      <c r="B22" s="15">
        <v>6.6159999999999997</v>
      </c>
      <c r="C22" s="16">
        <v>7.0090000000000003</v>
      </c>
      <c r="D22" s="9"/>
      <c r="E22" s="18">
        <v>6.5350000000000001</v>
      </c>
    </row>
    <row r="23" spans="1:5">
      <c r="A23" s="9">
        <v>7</v>
      </c>
      <c r="B23" s="15">
        <v>6.7060000000000004</v>
      </c>
      <c r="C23" s="16">
        <v>6.8739999999999997</v>
      </c>
      <c r="D23" s="9"/>
      <c r="E23" s="18">
        <v>6.7350000000000003</v>
      </c>
    </row>
    <row r="24" spans="1:5">
      <c r="A24" s="9">
        <v>8</v>
      </c>
      <c r="B24" s="15">
        <v>6.819</v>
      </c>
      <c r="C24" s="16">
        <v>7.101</v>
      </c>
      <c r="D24" s="9"/>
      <c r="E24" s="18">
        <v>9.2780000000000005</v>
      </c>
    </row>
    <row r="25" spans="1:5">
      <c r="A25" s="9">
        <v>9</v>
      </c>
      <c r="B25" s="15">
        <v>6.7240000000000002</v>
      </c>
      <c r="C25" s="16">
        <v>7.117</v>
      </c>
      <c r="D25" s="9"/>
      <c r="E25" s="18">
        <v>6.992</v>
      </c>
    </row>
    <row r="26" spans="1:5">
      <c r="A26" s="9">
        <v>10</v>
      </c>
      <c r="B26" s="15">
        <v>6.7409999999999997</v>
      </c>
      <c r="C26" s="16">
        <v>7.0789999999999997</v>
      </c>
      <c r="D26" s="9"/>
      <c r="E26" s="18">
        <v>6.6920000000000002</v>
      </c>
    </row>
    <row r="27" spans="1:5">
      <c r="A27" s="9">
        <v>11</v>
      </c>
      <c r="B27" s="15">
        <v>6.6020000000000003</v>
      </c>
      <c r="C27" s="16">
        <v>11.29</v>
      </c>
      <c r="D27" s="9"/>
      <c r="E27" s="18">
        <v>6.8360000000000003</v>
      </c>
    </row>
    <row r="28" spans="1:5">
      <c r="A28" s="9">
        <v>12</v>
      </c>
      <c r="B28" s="15">
        <v>6.7190000000000003</v>
      </c>
      <c r="C28" s="9"/>
      <c r="D28" s="9"/>
      <c r="E28" s="18">
        <v>6.8150000000000004</v>
      </c>
    </row>
    <row r="29" spans="1:5">
      <c r="A29" s="9">
        <v>13</v>
      </c>
      <c r="B29" s="15">
        <v>6.8310000000000004</v>
      </c>
    </row>
    <row r="32" spans="1:5">
      <c r="A32" s="8" t="s">
        <v>60</v>
      </c>
      <c r="B32" s="19" t="s">
        <v>17</v>
      </c>
      <c r="C32" s="20" t="s">
        <v>17</v>
      </c>
      <c r="D32" s="21" t="s">
        <v>22</v>
      </c>
      <c r="E32" s="22" t="s">
        <v>23</v>
      </c>
    </row>
    <row r="33" spans="1:5">
      <c r="A33" s="8" t="s">
        <v>33</v>
      </c>
      <c r="B33" s="19">
        <v>5.7759999999999998</v>
      </c>
      <c r="C33" s="20">
        <v>5.8250000000000002</v>
      </c>
      <c r="D33" s="21">
        <v>5.8710000000000004</v>
      </c>
      <c r="E33" s="22">
        <v>6.1760000000000002</v>
      </c>
    </row>
    <row r="34" spans="1:5">
      <c r="A34" s="8" t="s">
        <v>61</v>
      </c>
      <c r="B34" s="19" t="s">
        <v>37</v>
      </c>
      <c r="C34" s="20" t="s">
        <v>37</v>
      </c>
      <c r="D34" s="21" t="s">
        <v>37</v>
      </c>
      <c r="E34" s="22" t="s">
        <v>37</v>
      </c>
    </row>
    <row r="36" spans="1:5">
      <c r="A36" s="8" t="s">
        <v>62</v>
      </c>
      <c r="B36" s="19" t="s">
        <v>17</v>
      </c>
      <c r="C36" s="20" t="s">
        <v>17</v>
      </c>
      <c r="D36" s="21" t="s">
        <v>22</v>
      </c>
      <c r="E36" s="22" t="s">
        <v>23</v>
      </c>
    </row>
    <row r="37" spans="1:5">
      <c r="A37" s="8" t="s">
        <v>35</v>
      </c>
      <c r="B37" s="19">
        <v>5.7759999999999998</v>
      </c>
      <c r="C37" s="20">
        <v>5.8250000000000002</v>
      </c>
      <c r="D37" s="21">
        <v>5.8710000000000004</v>
      </c>
      <c r="E37" s="22">
        <v>6.1760000000000002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4.28515625" customWidth="1"/>
    <col min="4" max="5" width="13" customWidth="1"/>
    <col min="6" max="7" width="5" customWidth="1"/>
    <col min="8" max="13" width="8.85546875" customWidth="1"/>
    <col min="15" max="29" width="8.85546875" customWidth="1"/>
    <col min="32" max="34" width="8.85546875" customWidth="1"/>
    <col min="36" max="37" width="8.85546875" customWidth="1"/>
    <col min="39" max="39" width="8.85546875" customWidth="1"/>
  </cols>
  <sheetData>
    <row r="1" spans="1:7">
      <c r="A1" s="7" t="s">
        <v>10</v>
      </c>
    </row>
    <row r="2" spans="1:7">
      <c r="B2" s="15" t="s">
        <v>7</v>
      </c>
      <c r="C2" s="16" t="s">
        <v>8</v>
      </c>
      <c r="D2" s="17" t="s">
        <v>9</v>
      </c>
      <c r="E2" s="18" t="s">
        <v>6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7.24</v>
      </c>
      <c r="C4" s="16" t="s">
        <v>53</v>
      </c>
      <c r="D4" s="17">
        <v>6.66</v>
      </c>
      <c r="E4" s="18">
        <v>6.7220000000000004</v>
      </c>
    </row>
    <row r="5" spans="1:7">
      <c r="A5" s="8" t="s">
        <v>56</v>
      </c>
      <c r="B5" s="15">
        <v>7.3890000000000002</v>
      </c>
      <c r="C5" s="16" t="s">
        <v>53</v>
      </c>
      <c r="D5" s="17">
        <v>7.31</v>
      </c>
      <c r="E5" s="18">
        <v>7.1189999999999998</v>
      </c>
    </row>
    <row r="6" spans="1:7">
      <c r="A6" s="8" t="s">
        <v>51</v>
      </c>
      <c r="B6" s="15">
        <v>7.3979999999999997</v>
      </c>
      <c r="C6" s="16" t="s">
        <v>53</v>
      </c>
      <c r="D6" s="17">
        <v>6.8079999999999998</v>
      </c>
      <c r="E6" s="18">
        <v>6.8840000000000003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47</v>
      </c>
      <c r="B10" s="15">
        <v>1.847</v>
      </c>
      <c r="C10" s="16" t="s">
        <v>53</v>
      </c>
      <c r="D10" s="17" t="s">
        <v>53</v>
      </c>
      <c r="E10" s="18">
        <v>7.1189999999999998</v>
      </c>
    </row>
    <row r="11" spans="1:7">
      <c r="A11" s="8" t="s">
        <v>48</v>
      </c>
      <c r="B11" s="15">
        <v>1.847</v>
      </c>
      <c r="C11" s="16" t="s">
        <v>53</v>
      </c>
      <c r="D11" s="17" t="s">
        <v>53</v>
      </c>
      <c r="E11" s="18" t="s">
        <v>53</v>
      </c>
    </row>
    <row r="12" spans="1:7">
      <c r="A12" s="8" t="s">
        <v>52</v>
      </c>
      <c r="B12" s="15">
        <v>0</v>
      </c>
      <c r="C12" s="16">
        <v>0</v>
      </c>
      <c r="D12" s="17">
        <v>13</v>
      </c>
      <c r="E12" s="18">
        <v>0</v>
      </c>
    </row>
    <row r="13" spans="1:7">
      <c r="A13" s="8" t="s">
        <v>44</v>
      </c>
      <c r="B13" s="15">
        <v>12</v>
      </c>
      <c r="C13" s="16">
        <v>0</v>
      </c>
      <c r="D13" s="17">
        <v>13</v>
      </c>
      <c r="E13" s="18">
        <v>12</v>
      </c>
    </row>
    <row r="15" spans="1:7">
      <c r="A15" s="8" t="s">
        <v>57</v>
      </c>
      <c r="B15" s="15">
        <v>12</v>
      </c>
      <c r="C15" s="16">
        <v>0</v>
      </c>
      <c r="D15" s="17">
        <v>13</v>
      </c>
      <c r="E15" s="18">
        <v>12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7.476</v>
      </c>
      <c r="C17" s="9"/>
      <c r="D17" s="17">
        <v>6.585</v>
      </c>
      <c r="E17" s="18">
        <v>7.2809999999999997</v>
      </c>
    </row>
    <row r="18" spans="1:5">
      <c r="A18" s="9">
        <v>2</v>
      </c>
      <c r="B18" s="15">
        <v>7.3029999999999999</v>
      </c>
      <c r="C18" s="9"/>
      <c r="D18" s="17">
        <v>6.7869999999999999</v>
      </c>
      <c r="E18" s="18">
        <v>7.306</v>
      </c>
    </row>
    <row r="19" spans="1:5">
      <c r="A19" s="9">
        <v>3</v>
      </c>
      <c r="B19" s="15">
        <v>7.3920000000000003</v>
      </c>
      <c r="C19" s="9"/>
      <c r="D19" s="17">
        <v>6.66</v>
      </c>
      <c r="E19" s="18">
        <v>7.1760000000000002</v>
      </c>
    </row>
    <row r="20" spans="1:5">
      <c r="A20" s="9">
        <v>4</v>
      </c>
      <c r="B20" s="15">
        <v>7.4610000000000003</v>
      </c>
      <c r="C20" s="9"/>
      <c r="D20" s="17">
        <v>9.2569999999999997</v>
      </c>
      <c r="E20" s="18">
        <v>6.867</v>
      </c>
    </row>
    <row r="21" spans="1:5">
      <c r="A21" s="9">
        <v>5</v>
      </c>
      <c r="B21" s="15">
        <v>7.5460000000000003</v>
      </c>
      <c r="C21" s="9"/>
      <c r="D21" s="17">
        <v>6.7690000000000001</v>
      </c>
      <c r="E21" s="18">
        <v>6.8289999999999997</v>
      </c>
    </row>
    <row r="22" spans="1:5">
      <c r="A22" s="9">
        <v>6</v>
      </c>
      <c r="B22" s="15">
        <v>7.5590000000000002</v>
      </c>
      <c r="C22" s="9"/>
      <c r="D22" s="17">
        <v>6.8079999999999998</v>
      </c>
      <c r="E22" s="18">
        <v>6.8719999999999999</v>
      </c>
    </row>
    <row r="23" spans="1:5">
      <c r="A23" s="9">
        <v>7</v>
      </c>
      <c r="B23" s="15">
        <v>7.4539999999999997</v>
      </c>
      <c r="C23" s="9"/>
      <c r="D23" s="17">
        <v>6.7069999999999999</v>
      </c>
      <c r="E23" s="18">
        <v>6.827</v>
      </c>
    </row>
    <row r="24" spans="1:5">
      <c r="A24" s="9">
        <v>8</v>
      </c>
      <c r="B24" s="15">
        <v>7.36</v>
      </c>
      <c r="C24" s="9"/>
      <c r="D24" s="17">
        <v>6.7729999999999997</v>
      </c>
      <c r="E24" s="18">
        <v>6.7859999999999996</v>
      </c>
    </row>
    <row r="25" spans="1:5">
      <c r="A25" s="9">
        <v>9</v>
      </c>
      <c r="B25" s="15">
        <v>7.24</v>
      </c>
      <c r="C25" s="9"/>
      <c r="D25" s="17">
        <v>10.207000000000001</v>
      </c>
      <c r="E25" s="18">
        <v>6.9039999999999999</v>
      </c>
    </row>
    <row r="26" spans="1:5">
      <c r="A26" s="9">
        <v>10</v>
      </c>
      <c r="B26" s="15">
        <v>7.3140000000000001</v>
      </c>
      <c r="C26" s="9"/>
      <c r="D26" s="17">
        <v>6.8380000000000001</v>
      </c>
      <c r="E26" s="18">
        <v>6.8959999999999999</v>
      </c>
    </row>
    <row r="27" spans="1:5">
      <c r="A27" s="9">
        <v>11</v>
      </c>
      <c r="B27" s="15">
        <v>7.2489999999999997</v>
      </c>
      <c r="C27" s="9"/>
      <c r="D27" s="17">
        <v>6.8529999999999998</v>
      </c>
      <c r="E27" s="18">
        <v>6.7220000000000004</v>
      </c>
    </row>
    <row r="28" spans="1:5">
      <c r="A28" s="9">
        <v>12</v>
      </c>
      <c r="B28" s="15">
        <v>7.4039999999999999</v>
      </c>
      <c r="C28" s="9"/>
      <c r="D28" s="17">
        <v>6.968</v>
      </c>
      <c r="E28" s="18">
        <v>9.1280000000000001</v>
      </c>
    </row>
    <row r="29" spans="1:5">
      <c r="A29" s="9">
        <v>13</v>
      </c>
      <c r="B29" s="9"/>
      <c r="C29" s="9"/>
      <c r="D29" s="17">
        <v>7.0880000000000001</v>
      </c>
    </row>
    <row r="32" spans="1:5">
      <c r="A32" s="8" t="s">
        <v>60</v>
      </c>
      <c r="B32" s="19" t="s">
        <v>17</v>
      </c>
      <c r="C32" s="20" t="s">
        <v>17</v>
      </c>
      <c r="D32" s="21" t="s">
        <v>22</v>
      </c>
      <c r="E32" s="22" t="s">
        <v>23</v>
      </c>
    </row>
    <row r="33" spans="1:5">
      <c r="A33" s="8" t="s">
        <v>33</v>
      </c>
      <c r="B33" s="19">
        <v>5.7759999999999998</v>
      </c>
      <c r="C33" s="20">
        <v>5.8250000000000002</v>
      </c>
      <c r="D33" s="21">
        <v>5.8710000000000004</v>
      </c>
      <c r="E33" s="22">
        <v>6.1760000000000002</v>
      </c>
    </row>
    <row r="34" spans="1:5">
      <c r="A34" s="8" t="s">
        <v>61</v>
      </c>
      <c r="B34" s="19" t="s">
        <v>37</v>
      </c>
      <c r="C34" s="20" t="s">
        <v>37</v>
      </c>
      <c r="D34" s="21" t="s">
        <v>37</v>
      </c>
      <c r="E34" s="22" t="s">
        <v>37</v>
      </c>
    </row>
    <row r="36" spans="1:5">
      <c r="A36" s="8" t="s">
        <v>62</v>
      </c>
      <c r="B36" s="19" t="s">
        <v>17</v>
      </c>
      <c r="C36" s="20" t="s">
        <v>17</v>
      </c>
      <c r="D36" s="21" t="s">
        <v>22</v>
      </c>
      <c r="E36" s="22" t="s">
        <v>23</v>
      </c>
    </row>
    <row r="37" spans="1:5">
      <c r="A37" s="8" t="s">
        <v>35</v>
      </c>
      <c r="B37" s="19">
        <v>5.7759999999999998</v>
      </c>
      <c r="C37" s="20">
        <v>5.8250000000000002</v>
      </c>
      <c r="D37" s="21">
        <v>5.8710000000000004</v>
      </c>
      <c r="E37" s="22">
        <v>6.1760000000000002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6.5703125" customWidth="1"/>
    <col min="6" max="7" width="5" customWidth="1"/>
    <col min="8" max="13" width="8.85546875" customWidth="1"/>
    <col min="15" max="29" width="8.85546875" customWidth="1"/>
    <col min="32" max="34" width="8.85546875" customWidth="1"/>
    <col min="36" max="37" width="8.85546875" customWidth="1"/>
    <col min="39" max="39" width="8.85546875" customWidth="1"/>
  </cols>
  <sheetData>
    <row r="1" spans="1:7">
      <c r="A1" s="7" t="s">
        <v>11</v>
      </c>
    </row>
    <row r="2" spans="1:7">
      <c r="B2" s="15" t="s">
        <v>8</v>
      </c>
      <c r="C2" s="16" t="s">
        <v>9</v>
      </c>
      <c r="D2" s="17" t="s">
        <v>6</v>
      </c>
      <c r="E2" s="18" t="s">
        <v>7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 t="s">
        <v>53</v>
      </c>
      <c r="C4" s="16">
        <v>6.9379999999999997</v>
      </c>
      <c r="D4" s="17">
        <v>6.6420000000000003</v>
      </c>
      <c r="E4" s="18">
        <v>7.1529999999999996</v>
      </c>
    </row>
    <row r="5" spans="1:7">
      <c r="A5" s="8" t="s">
        <v>56</v>
      </c>
      <c r="B5" s="15" t="s">
        <v>53</v>
      </c>
      <c r="C5" s="16">
        <v>7.0270000000000001</v>
      </c>
      <c r="D5" s="17">
        <v>6.9379999999999997</v>
      </c>
      <c r="E5" s="18">
        <v>7.915</v>
      </c>
    </row>
    <row r="6" spans="1:7">
      <c r="A6" s="8" t="s">
        <v>51</v>
      </c>
      <c r="B6" s="15" t="s">
        <v>53</v>
      </c>
      <c r="C6" s="16">
        <v>7.008</v>
      </c>
      <c r="D6" s="17">
        <v>6.7629999999999999</v>
      </c>
      <c r="E6" s="18">
        <v>7.4429999999999996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47</v>
      </c>
      <c r="B10" s="15" t="s">
        <v>53</v>
      </c>
      <c r="C10" s="16" t="s">
        <v>53</v>
      </c>
      <c r="D10" s="17" t="s">
        <v>53</v>
      </c>
      <c r="E10" s="18">
        <v>10.004</v>
      </c>
    </row>
    <row r="11" spans="1:7">
      <c r="A11" s="8" t="s">
        <v>48</v>
      </c>
      <c r="B11" s="15" t="s">
        <v>53</v>
      </c>
      <c r="C11" s="16" t="s">
        <v>53</v>
      </c>
      <c r="D11" s="17" t="s">
        <v>53</v>
      </c>
      <c r="E11" s="18">
        <v>10.920999999999999</v>
      </c>
    </row>
    <row r="12" spans="1:7">
      <c r="A12" s="8" t="s">
        <v>52</v>
      </c>
      <c r="B12" s="15">
        <v>0</v>
      </c>
      <c r="C12" s="16">
        <v>0</v>
      </c>
      <c r="D12" s="17">
        <v>9</v>
      </c>
      <c r="E12" s="18">
        <v>4</v>
      </c>
    </row>
    <row r="13" spans="1:7">
      <c r="A13" s="8" t="s">
        <v>44</v>
      </c>
      <c r="B13" s="15">
        <v>0</v>
      </c>
      <c r="C13" s="16">
        <v>13</v>
      </c>
      <c r="D13" s="17">
        <v>13</v>
      </c>
      <c r="E13" s="18">
        <v>12</v>
      </c>
    </row>
    <row r="15" spans="1:7">
      <c r="A15" s="8" t="s">
        <v>57</v>
      </c>
      <c r="B15" s="15">
        <v>0</v>
      </c>
      <c r="C15" s="16">
        <v>13</v>
      </c>
      <c r="D15" s="17">
        <v>13</v>
      </c>
      <c r="E15" s="18">
        <v>12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9"/>
      <c r="C17" s="16">
        <v>6.9720000000000004</v>
      </c>
      <c r="D17" s="17">
        <v>8.9570000000000007</v>
      </c>
      <c r="E17" s="18">
        <v>7.2370000000000001</v>
      </c>
    </row>
    <row r="18" spans="1:5">
      <c r="A18" s="9">
        <v>2</v>
      </c>
      <c r="B18" s="9"/>
      <c r="C18" s="16">
        <v>7.1959999999999997</v>
      </c>
      <c r="D18" s="17">
        <v>6.867</v>
      </c>
      <c r="E18" s="18">
        <v>7.641</v>
      </c>
    </row>
    <row r="19" spans="1:5">
      <c r="A19" s="9">
        <v>3</v>
      </c>
      <c r="B19" s="9"/>
      <c r="C19" s="16">
        <v>6.9669999999999996</v>
      </c>
      <c r="D19" s="17">
        <v>6.7160000000000002</v>
      </c>
      <c r="E19" s="18">
        <v>7.2779999999999996</v>
      </c>
    </row>
    <row r="20" spans="1:5">
      <c r="A20" s="9">
        <v>4</v>
      </c>
      <c r="B20" s="9"/>
      <c r="C20" s="16">
        <v>7.0090000000000003</v>
      </c>
      <c r="D20" s="17">
        <v>6.7629999999999999</v>
      </c>
      <c r="E20" s="18">
        <v>7.43</v>
      </c>
    </row>
    <row r="21" spans="1:5">
      <c r="A21" s="9">
        <v>5</v>
      </c>
      <c r="B21" s="9"/>
      <c r="C21" s="16">
        <v>6.9829999999999997</v>
      </c>
      <c r="D21" s="17">
        <v>6.6870000000000003</v>
      </c>
      <c r="E21" s="18">
        <v>7.1529999999999996</v>
      </c>
    </row>
    <row r="22" spans="1:5">
      <c r="A22" s="9">
        <v>6</v>
      </c>
      <c r="B22" s="9"/>
      <c r="C22" s="16">
        <v>6.9379999999999997</v>
      </c>
      <c r="D22" s="17">
        <v>6.6440000000000001</v>
      </c>
      <c r="E22" s="18">
        <v>7.58</v>
      </c>
    </row>
    <row r="23" spans="1:5">
      <c r="A23" s="9">
        <v>7</v>
      </c>
      <c r="B23" s="9"/>
      <c r="C23" s="16">
        <v>7.008</v>
      </c>
      <c r="D23" s="17">
        <v>8.8089999999999993</v>
      </c>
      <c r="E23" s="18">
        <v>12.641</v>
      </c>
    </row>
    <row r="24" spans="1:5">
      <c r="A24" s="9">
        <v>8</v>
      </c>
      <c r="B24" s="9"/>
      <c r="C24" s="16">
        <v>6.9740000000000002</v>
      </c>
      <c r="D24" s="17">
        <v>6.8529999999999998</v>
      </c>
      <c r="E24" s="18">
        <v>7.694</v>
      </c>
    </row>
    <row r="25" spans="1:5">
      <c r="A25" s="9">
        <v>9</v>
      </c>
      <c r="B25" s="9"/>
      <c r="C25" s="16">
        <v>7.0030000000000001</v>
      </c>
      <c r="D25" s="17">
        <v>6.8769999999999998</v>
      </c>
      <c r="E25" s="18">
        <v>7.4560000000000004</v>
      </c>
    </row>
    <row r="26" spans="1:5">
      <c r="A26" s="9">
        <v>10</v>
      </c>
      <c r="B26" s="9"/>
      <c r="C26" s="16">
        <v>7.0750000000000002</v>
      </c>
      <c r="D26" s="17">
        <v>6.6589999999999998</v>
      </c>
      <c r="E26" s="18">
        <v>7.5030000000000001</v>
      </c>
    </row>
    <row r="27" spans="1:5">
      <c r="A27" s="9">
        <v>11</v>
      </c>
      <c r="B27" s="9"/>
      <c r="C27" s="16">
        <v>7.01</v>
      </c>
      <c r="D27" s="17">
        <v>7</v>
      </c>
      <c r="E27" s="18">
        <v>7.3540000000000001</v>
      </c>
    </row>
    <row r="28" spans="1:5">
      <c r="A28" s="9">
        <v>12</v>
      </c>
      <c r="B28" s="9"/>
      <c r="C28" s="16">
        <v>7.0570000000000004</v>
      </c>
      <c r="D28" s="17">
        <v>6.7359999999999998</v>
      </c>
      <c r="E28" s="18">
        <v>7.3319999999999999</v>
      </c>
    </row>
    <row r="29" spans="1:5">
      <c r="A29" s="9">
        <v>13</v>
      </c>
      <c r="B29" s="9"/>
      <c r="C29" s="16">
        <v>7.1</v>
      </c>
      <c r="D29" s="17">
        <v>6.6420000000000003</v>
      </c>
    </row>
    <row r="32" spans="1:5">
      <c r="A32" s="8" t="s">
        <v>60</v>
      </c>
      <c r="B32" s="19" t="s">
        <v>17</v>
      </c>
      <c r="C32" s="20" t="s">
        <v>17</v>
      </c>
      <c r="D32" s="21" t="s">
        <v>22</v>
      </c>
      <c r="E32" s="22" t="s">
        <v>23</v>
      </c>
    </row>
    <row r="33" spans="1:5">
      <c r="A33" s="8" t="s">
        <v>33</v>
      </c>
      <c r="B33" s="19">
        <v>5.7759999999999998</v>
      </c>
      <c r="C33" s="20">
        <v>5.8250000000000002</v>
      </c>
      <c r="D33" s="21">
        <v>5.8710000000000004</v>
      </c>
      <c r="E33" s="22">
        <v>6.1760000000000002</v>
      </c>
    </row>
    <row r="34" spans="1:5">
      <c r="A34" s="8" t="s">
        <v>61</v>
      </c>
      <c r="B34" s="19" t="s">
        <v>37</v>
      </c>
      <c r="C34" s="20" t="s">
        <v>37</v>
      </c>
      <c r="D34" s="21" t="s">
        <v>37</v>
      </c>
      <c r="E34" s="22" t="s">
        <v>37</v>
      </c>
    </row>
    <row r="36" spans="1:5">
      <c r="A36" s="8" t="s">
        <v>62</v>
      </c>
      <c r="B36" s="19" t="s">
        <v>17</v>
      </c>
      <c r="C36" s="20" t="s">
        <v>17</v>
      </c>
      <c r="D36" s="21" t="s">
        <v>22</v>
      </c>
      <c r="E36" s="22" t="s">
        <v>23</v>
      </c>
    </row>
    <row r="37" spans="1:5">
      <c r="A37" s="8" t="s">
        <v>35</v>
      </c>
      <c r="B37" s="19">
        <v>5.7759999999999998</v>
      </c>
      <c r="C37" s="20">
        <v>5.8250000000000002</v>
      </c>
      <c r="D37" s="21">
        <v>5.8710000000000004</v>
      </c>
      <c r="E37" s="22">
        <v>6.1760000000000002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6.5703125" customWidth="1"/>
    <col min="5" max="5" width="12.28515625" customWidth="1"/>
    <col min="6" max="7" width="5" customWidth="1"/>
    <col min="8" max="13" width="8.85546875" customWidth="1"/>
    <col min="15" max="29" width="8.85546875" customWidth="1"/>
    <col min="32" max="34" width="8.85546875" customWidth="1"/>
    <col min="36" max="37" width="8.85546875" customWidth="1"/>
    <col min="39" max="39" width="8.85546875" customWidth="1"/>
  </cols>
  <sheetData>
    <row r="1" spans="1:7">
      <c r="A1" s="7" t="s">
        <v>12</v>
      </c>
    </row>
    <row r="2" spans="1:7">
      <c r="B2" s="15" t="s">
        <v>9</v>
      </c>
      <c r="C2" s="16" t="s">
        <v>6</v>
      </c>
      <c r="D2" s="17" t="s">
        <v>7</v>
      </c>
      <c r="E2" s="18" t="s">
        <v>8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6.8959999999999999</v>
      </c>
      <c r="C4" s="16">
        <v>6.5359999999999996</v>
      </c>
      <c r="D4" s="17">
        <v>6.9470000000000001</v>
      </c>
      <c r="E4" s="18" t="s">
        <v>53</v>
      </c>
    </row>
    <row r="5" spans="1:7">
      <c r="A5" s="8" t="s">
        <v>56</v>
      </c>
      <c r="B5" s="15">
        <v>7.2489999999999997</v>
      </c>
      <c r="C5" s="16">
        <v>6.6719999999999997</v>
      </c>
      <c r="D5" s="17">
        <v>7.8010000000000002</v>
      </c>
      <c r="E5" s="18" t="s">
        <v>53</v>
      </c>
    </row>
    <row r="6" spans="1:7">
      <c r="A6" s="8" t="s">
        <v>51</v>
      </c>
      <c r="B6" s="15">
        <v>7.2640000000000002</v>
      </c>
      <c r="C6" s="16">
        <v>6.6379999999999999</v>
      </c>
      <c r="D6" s="17">
        <v>7.1550000000000002</v>
      </c>
      <c r="E6" s="18" t="s">
        <v>53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0.5</v>
      </c>
      <c r="C8" s="16">
        <v>0.95</v>
      </c>
      <c r="D8" s="17">
        <v>0.9</v>
      </c>
      <c r="E8" s="18">
        <v>0</v>
      </c>
    </row>
    <row r="9" spans="1:7">
      <c r="A9" s="8" t="s">
        <v>41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47</v>
      </c>
      <c r="B10" s="15">
        <v>7.9390000000000001</v>
      </c>
      <c r="C10" s="16" t="s">
        <v>53</v>
      </c>
      <c r="D10" s="17">
        <v>14.023</v>
      </c>
      <c r="E10" s="18" t="s">
        <v>53</v>
      </c>
    </row>
    <row r="11" spans="1:7">
      <c r="A11" s="8" t="s">
        <v>48</v>
      </c>
      <c r="B11" s="15">
        <v>7.9390000000000001</v>
      </c>
      <c r="C11" s="16" t="s">
        <v>53</v>
      </c>
      <c r="D11" s="17">
        <v>5.532</v>
      </c>
      <c r="E11" s="18" t="s">
        <v>53</v>
      </c>
    </row>
    <row r="12" spans="1:7">
      <c r="A12" s="8" t="s">
        <v>52</v>
      </c>
      <c r="B12" s="15">
        <v>0</v>
      </c>
      <c r="C12" s="16">
        <v>13</v>
      </c>
      <c r="D12" s="17">
        <v>0</v>
      </c>
      <c r="E12" s="18">
        <v>0</v>
      </c>
    </row>
    <row r="13" spans="1:7">
      <c r="A13" s="8" t="s">
        <v>44</v>
      </c>
      <c r="B13" s="15">
        <v>12.5</v>
      </c>
      <c r="C13" s="16">
        <v>13.95</v>
      </c>
      <c r="D13" s="17">
        <v>11.9</v>
      </c>
      <c r="E13" s="18">
        <v>0</v>
      </c>
    </row>
    <row r="15" spans="1:7">
      <c r="A15" s="8" t="s">
        <v>57</v>
      </c>
      <c r="B15" s="15">
        <v>12.5</v>
      </c>
      <c r="C15" s="16">
        <v>13.95</v>
      </c>
      <c r="D15" s="17">
        <v>11.9</v>
      </c>
      <c r="E15" s="18">
        <v>0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7.5659999999999998</v>
      </c>
      <c r="C17" s="16">
        <v>6.5529999999999999</v>
      </c>
      <c r="D17" s="17">
        <v>7.0220000000000002</v>
      </c>
      <c r="E17" s="9"/>
    </row>
    <row r="18" spans="1:5">
      <c r="A18" s="9">
        <v>2</v>
      </c>
      <c r="B18" s="15">
        <v>7.4279999999999999</v>
      </c>
      <c r="C18" s="16">
        <v>6.899</v>
      </c>
      <c r="D18" s="17">
        <v>7.1550000000000002</v>
      </c>
    </row>
    <row r="19" spans="1:5">
      <c r="A19" s="9">
        <v>3</v>
      </c>
      <c r="B19" s="15">
        <v>7.3</v>
      </c>
      <c r="C19" s="16">
        <v>6.8209999999999997</v>
      </c>
      <c r="D19" s="17">
        <v>7.069</v>
      </c>
    </row>
    <row r="20" spans="1:5">
      <c r="A20" s="9">
        <v>4</v>
      </c>
      <c r="B20" s="15">
        <v>7.2590000000000003</v>
      </c>
      <c r="C20" s="16">
        <v>6.7919999999999998</v>
      </c>
      <c r="D20" s="17">
        <v>6.9889999999999999</v>
      </c>
    </row>
    <row r="21" spans="1:5">
      <c r="A21" s="9">
        <v>5</v>
      </c>
      <c r="B21" s="15">
        <v>7.4119999999999999</v>
      </c>
      <c r="C21" s="16">
        <v>6.61</v>
      </c>
      <c r="D21" s="17">
        <v>9.0830000000000002</v>
      </c>
    </row>
    <row r="22" spans="1:5">
      <c r="A22" s="9">
        <v>6</v>
      </c>
      <c r="B22" s="15">
        <v>7.27</v>
      </c>
      <c r="C22" s="16">
        <v>6.67</v>
      </c>
      <c r="D22" s="17">
        <v>7.0110000000000001</v>
      </c>
    </row>
    <row r="23" spans="1:5">
      <c r="A23" s="9">
        <v>7</v>
      </c>
      <c r="B23" s="15">
        <v>7.4160000000000004</v>
      </c>
      <c r="C23" s="16">
        <v>6.5439999999999996</v>
      </c>
      <c r="D23" s="17">
        <v>6.9470000000000001</v>
      </c>
    </row>
    <row r="24" spans="1:5">
      <c r="A24" s="9">
        <v>8</v>
      </c>
      <c r="B24" s="15">
        <v>7.1849999999999996</v>
      </c>
      <c r="C24" s="16">
        <v>6.6879999999999997</v>
      </c>
      <c r="D24" s="17">
        <v>9.3859999999999992</v>
      </c>
    </row>
    <row r="25" spans="1:5">
      <c r="A25" s="9">
        <v>9</v>
      </c>
      <c r="B25" s="15">
        <v>7.2169999999999996</v>
      </c>
      <c r="C25" s="16">
        <v>6.5919999999999996</v>
      </c>
      <c r="D25" s="17">
        <v>9.7829999999999995</v>
      </c>
    </row>
    <row r="26" spans="1:5">
      <c r="A26" s="9">
        <v>10</v>
      </c>
      <c r="B26" s="15">
        <v>7.1550000000000002</v>
      </c>
      <c r="C26" s="16">
        <v>6.6379999999999999</v>
      </c>
      <c r="D26" s="17">
        <v>7.4059999999999997</v>
      </c>
    </row>
    <row r="27" spans="1:5">
      <c r="A27" s="9">
        <v>11</v>
      </c>
      <c r="B27" s="15">
        <v>7.2009999999999996</v>
      </c>
      <c r="C27" s="16">
        <v>6.6589999999999998</v>
      </c>
      <c r="D27" s="17">
        <v>7.1840000000000002</v>
      </c>
    </row>
    <row r="28" spans="1:5">
      <c r="A28" s="9">
        <v>12</v>
      </c>
      <c r="B28" s="15">
        <v>6.8959999999999999</v>
      </c>
      <c r="C28" s="16">
        <v>6.6130000000000004</v>
      </c>
    </row>
    <row r="29" spans="1:5">
      <c r="A29" s="9">
        <v>13</v>
      </c>
      <c r="B29" s="9"/>
      <c r="C29" s="16">
        <v>6.5359999999999996</v>
      </c>
    </row>
    <row r="32" spans="1:5">
      <c r="A32" s="8" t="s">
        <v>60</v>
      </c>
      <c r="B32" s="19" t="s">
        <v>17</v>
      </c>
      <c r="C32" s="20" t="s">
        <v>17</v>
      </c>
      <c r="D32" s="21" t="s">
        <v>22</v>
      </c>
      <c r="E32" s="22" t="s">
        <v>23</v>
      </c>
    </row>
    <row r="33" spans="1:5">
      <c r="A33" s="8" t="s">
        <v>33</v>
      </c>
      <c r="B33" s="19">
        <v>5.7759999999999998</v>
      </c>
      <c r="C33" s="20">
        <v>5.8250000000000002</v>
      </c>
      <c r="D33" s="21">
        <v>5.8710000000000004</v>
      </c>
      <c r="E33" s="22">
        <v>6.1760000000000002</v>
      </c>
    </row>
    <row r="34" spans="1:5">
      <c r="A34" s="8" t="s">
        <v>61</v>
      </c>
      <c r="B34" s="19" t="s">
        <v>37</v>
      </c>
      <c r="C34" s="20" t="s">
        <v>37</v>
      </c>
      <c r="D34" s="21" t="s">
        <v>37</v>
      </c>
      <c r="E34" s="22" t="s">
        <v>37</v>
      </c>
    </row>
    <row r="36" spans="1:5">
      <c r="A36" s="8" t="s">
        <v>62</v>
      </c>
      <c r="B36" s="19" t="s">
        <v>17</v>
      </c>
      <c r="C36" s="20" t="s">
        <v>17</v>
      </c>
      <c r="D36" s="21" t="s">
        <v>22</v>
      </c>
      <c r="E36" s="22" t="s">
        <v>23</v>
      </c>
    </row>
    <row r="37" spans="1:5">
      <c r="A37" s="8" t="s">
        <v>35</v>
      </c>
      <c r="B37" s="19">
        <v>5.7759999999999998</v>
      </c>
      <c r="C37" s="20">
        <v>5.8250000000000002</v>
      </c>
      <c r="D37" s="21">
        <v>5.8710000000000004</v>
      </c>
      <c r="E37" s="22">
        <v>6.1760000000000002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4.28515625" customWidth="1"/>
    <col min="6" max="7" width="5" customWidth="1"/>
    <col min="8" max="13" width="8.85546875" customWidth="1"/>
    <col min="15" max="28" width="8.85546875" customWidth="1"/>
    <col min="31" max="33" width="8.85546875" customWidth="1"/>
    <col min="35" max="36" width="8.85546875" customWidth="1"/>
    <col min="38" max="38" width="8.85546875" customWidth="1"/>
  </cols>
  <sheetData>
    <row r="1" spans="1:7">
      <c r="A1" s="7" t="s">
        <v>13</v>
      </c>
    </row>
    <row r="2" spans="1:7">
      <c r="B2" s="15" t="s">
        <v>14</v>
      </c>
      <c r="C2" s="16" t="s">
        <v>15</v>
      </c>
      <c r="D2" s="17" t="s">
        <v>16</v>
      </c>
      <c r="E2" s="18" t="s">
        <v>17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7.1379999999999999</v>
      </c>
      <c r="C4" s="16">
        <v>7.5350000000000001</v>
      </c>
      <c r="D4" s="17">
        <v>6.7060000000000004</v>
      </c>
      <c r="E4" s="18">
        <v>6.4249999999999998</v>
      </c>
    </row>
    <row r="5" spans="1:7">
      <c r="A5" s="8" t="s">
        <v>56</v>
      </c>
      <c r="B5" s="15">
        <v>7.2830000000000004</v>
      </c>
      <c r="C5" s="16">
        <v>9.3559999999999999</v>
      </c>
      <c r="D5" s="17">
        <v>8.15</v>
      </c>
      <c r="E5" s="18">
        <v>6.91</v>
      </c>
    </row>
    <row r="6" spans="1:7">
      <c r="A6" s="8" t="s">
        <v>51</v>
      </c>
      <c r="B6" s="15">
        <v>7.274</v>
      </c>
      <c r="C6" s="16">
        <v>8.1170000000000009</v>
      </c>
      <c r="D6" s="17">
        <v>7.26</v>
      </c>
      <c r="E6" s="18">
        <v>6.6820000000000004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2</v>
      </c>
      <c r="C9" s="16">
        <v>4</v>
      </c>
      <c r="D9" s="17">
        <v>3</v>
      </c>
      <c r="E9" s="18">
        <v>1</v>
      </c>
    </row>
    <row r="10" spans="1:7">
      <c r="A10" s="8" t="s">
        <v>47</v>
      </c>
      <c r="B10" s="15">
        <v>3.5550000000000002</v>
      </c>
      <c r="C10" s="16">
        <v>26.608000000000001</v>
      </c>
      <c r="D10" s="17">
        <v>13.013</v>
      </c>
      <c r="E10" s="18" t="s">
        <v>53</v>
      </c>
    </row>
    <row r="11" spans="1:7">
      <c r="A11" s="8" t="s">
        <v>48</v>
      </c>
      <c r="B11" s="15">
        <v>3.5550000000000002</v>
      </c>
      <c r="C11" s="16">
        <v>12.388</v>
      </c>
      <c r="D11" s="17">
        <v>9.4580000000000002</v>
      </c>
      <c r="E11" s="18" t="s">
        <v>53</v>
      </c>
    </row>
    <row r="12" spans="1:7">
      <c r="A12" s="8" t="s">
        <v>52</v>
      </c>
      <c r="B12" s="15">
        <v>0</v>
      </c>
      <c r="C12" s="16">
        <v>0</v>
      </c>
      <c r="D12" s="17">
        <v>1</v>
      </c>
      <c r="E12" s="18">
        <v>11</v>
      </c>
    </row>
    <row r="13" spans="1:7">
      <c r="A13" s="8" t="s">
        <v>44</v>
      </c>
      <c r="B13" s="15">
        <v>12</v>
      </c>
      <c r="C13" s="16">
        <v>9</v>
      </c>
      <c r="D13" s="17">
        <v>11</v>
      </c>
      <c r="E13" s="18">
        <v>12</v>
      </c>
    </row>
    <row r="15" spans="1:7">
      <c r="A15" s="8" t="s">
        <v>57</v>
      </c>
      <c r="B15" s="15">
        <v>12</v>
      </c>
      <c r="C15" s="16">
        <v>9</v>
      </c>
      <c r="D15" s="17">
        <v>11</v>
      </c>
      <c r="E15" s="18">
        <v>12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7.8730000000000002</v>
      </c>
      <c r="C17" s="16">
        <v>8.1170000000000009</v>
      </c>
      <c r="D17" s="17">
        <v>7.7960000000000003</v>
      </c>
      <c r="E17" s="18">
        <v>8.4160000000000004</v>
      </c>
    </row>
    <row r="18" spans="1:5">
      <c r="A18" s="9">
        <v>2</v>
      </c>
      <c r="B18" s="15">
        <v>7.5510000000000002</v>
      </c>
      <c r="C18" s="16">
        <v>7.6740000000000004</v>
      </c>
      <c r="D18" s="17">
        <v>8.8469999999999995</v>
      </c>
      <c r="E18" s="18">
        <v>6.867</v>
      </c>
    </row>
    <row r="19" spans="1:5">
      <c r="A19" s="9">
        <v>3</v>
      </c>
      <c r="B19" s="15">
        <v>7.2850000000000001</v>
      </c>
      <c r="C19" s="16">
        <v>10.057</v>
      </c>
      <c r="D19" s="17">
        <v>6.867</v>
      </c>
      <c r="E19" s="18">
        <v>6.5030000000000001</v>
      </c>
    </row>
    <row r="20" spans="1:5">
      <c r="A20" s="9">
        <v>4</v>
      </c>
      <c r="B20" s="15">
        <v>7.181</v>
      </c>
      <c r="C20" s="16">
        <v>7.5350000000000001</v>
      </c>
      <c r="D20" s="17">
        <v>12.083</v>
      </c>
      <c r="E20" s="18">
        <v>6.4859999999999998</v>
      </c>
    </row>
    <row r="21" spans="1:5">
      <c r="A21" s="9">
        <v>5</v>
      </c>
      <c r="B21" s="15">
        <v>7.18</v>
      </c>
      <c r="C21" s="16">
        <v>10.711</v>
      </c>
      <c r="D21" s="17">
        <v>7.26</v>
      </c>
      <c r="E21" s="18">
        <v>6.5540000000000003</v>
      </c>
    </row>
    <row r="22" spans="1:5">
      <c r="A22" s="9">
        <v>6</v>
      </c>
      <c r="B22" s="15">
        <v>7.1379999999999999</v>
      </c>
      <c r="C22" s="16">
        <v>7.5640000000000001</v>
      </c>
      <c r="D22" s="17">
        <v>6.87</v>
      </c>
      <c r="E22" s="18">
        <v>7.9390000000000001</v>
      </c>
    </row>
    <row r="23" spans="1:5">
      <c r="A23" s="9">
        <v>7</v>
      </c>
      <c r="B23" s="15">
        <v>7.3739999999999997</v>
      </c>
      <c r="C23" s="16">
        <v>10.646000000000001</v>
      </c>
      <c r="D23" s="17">
        <v>6.7060000000000004</v>
      </c>
      <c r="E23" s="18">
        <v>6.5919999999999996</v>
      </c>
    </row>
    <row r="24" spans="1:5">
      <c r="A24" s="9">
        <v>8</v>
      </c>
      <c r="B24" s="15">
        <v>7.2380000000000004</v>
      </c>
      <c r="C24" s="16">
        <v>13</v>
      </c>
      <c r="D24" s="17">
        <v>10.385999999999999</v>
      </c>
      <c r="E24" s="18">
        <v>6.4249999999999998</v>
      </c>
    </row>
    <row r="25" spans="1:5">
      <c r="A25" s="9">
        <v>9</v>
      </c>
      <c r="B25" s="15">
        <v>7.266</v>
      </c>
      <c r="C25" s="16">
        <v>7.6630000000000003</v>
      </c>
      <c r="D25" s="17">
        <v>8.5860000000000003</v>
      </c>
      <c r="E25" s="18">
        <v>6.7720000000000002</v>
      </c>
    </row>
    <row r="26" spans="1:5">
      <c r="A26" s="9">
        <v>10</v>
      </c>
      <c r="B26" s="15">
        <v>7.3739999999999997</v>
      </c>
      <c r="C26" s="9"/>
      <c r="D26" s="17">
        <v>6.883</v>
      </c>
      <c r="E26" s="18">
        <v>8.5830000000000002</v>
      </c>
    </row>
    <row r="27" spans="1:5">
      <c r="A27" s="9">
        <v>11</v>
      </c>
      <c r="B27" s="15">
        <v>7.24</v>
      </c>
      <c r="C27" s="9"/>
      <c r="D27" s="17">
        <v>7.0069999999999997</v>
      </c>
      <c r="E27" s="18">
        <v>6.7750000000000004</v>
      </c>
    </row>
    <row r="28" spans="1:5">
      <c r="A28" s="9">
        <v>12</v>
      </c>
      <c r="B28" s="15">
        <v>7.282</v>
      </c>
      <c r="C28" s="9"/>
      <c r="D28" s="9"/>
      <c r="E28" s="18">
        <v>6.516</v>
      </c>
    </row>
    <row r="31" spans="1:5">
      <c r="A31" s="8" t="s">
        <v>60</v>
      </c>
      <c r="B31" s="19" t="s">
        <v>17</v>
      </c>
      <c r="C31" s="20" t="s">
        <v>17</v>
      </c>
      <c r="D31" s="21" t="s">
        <v>22</v>
      </c>
      <c r="E31" s="22" t="s">
        <v>23</v>
      </c>
    </row>
    <row r="32" spans="1:5">
      <c r="A32" s="8" t="s">
        <v>33</v>
      </c>
      <c r="B32" s="19">
        <v>5.7759999999999998</v>
      </c>
      <c r="C32" s="20">
        <v>5.8250000000000002</v>
      </c>
      <c r="D32" s="21">
        <v>5.8710000000000004</v>
      </c>
      <c r="E32" s="22">
        <v>6.1760000000000002</v>
      </c>
    </row>
    <row r="33" spans="1:5">
      <c r="A33" s="8" t="s">
        <v>61</v>
      </c>
      <c r="B33" s="19" t="s">
        <v>37</v>
      </c>
      <c r="C33" s="20" t="s">
        <v>37</v>
      </c>
      <c r="D33" s="21" t="s">
        <v>37</v>
      </c>
      <c r="E33" s="22" t="s">
        <v>37</v>
      </c>
    </row>
    <row r="35" spans="1:5">
      <c r="A35" s="8" t="s">
        <v>62</v>
      </c>
      <c r="B35" s="19" t="s">
        <v>17</v>
      </c>
      <c r="C35" s="20" t="s">
        <v>17</v>
      </c>
      <c r="D35" s="21" t="s">
        <v>22</v>
      </c>
      <c r="E35" s="22" t="s">
        <v>23</v>
      </c>
    </row>
    <row r="36" spans="1:5">
      <c r="A36" s="8" t="s">
        <v>35</v>
      </c>
      <c r="B36" s="19">
        <v>5.7759999999999998</v>
      </c>
      <c r="C36" s="20">
        <v>5.8250000000000002</v>
      </c>
      <c r="D36" s="21">
        <v>5.8710000000000004</v>
      </c>
      <c r="E36" s="22">
        <v>6.1760000000000002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workbookViewId="0"/>
  </sheetViews>
  <sheetFormatPr defaultRowHeight="15"/>
  <cols>
    <col min="1" max="1" width="16.85546875" customWidth="1"/>
    <col min="2" max="4" width="14.28515625" customWidth="1"/>
    <col min="5" max="5" width="12.28515625" customWidth="1"/>
    <col min="6" max="7" width="5" customWidth="1"/>
    <col min="8" max="13" width="8.85546875" customWidth="1"/>
    <col min="15" max="29" width="8.85546875" customWidth="1"/>
    <col min="32" max="34" width="8.85546875" customWidth="1"/>
    <col min="36" max="37" width="8.85546875" customWidth="1"/>
    <col min="39" max="39" width="8.85546875" customWidth="1"/>
  </cols>
  <sheetData>
    <row r="1" spans="1:7">
      <c r="A1" s="7" t="s">
        <v>18</v>
      </c>
    </row>
    <row r="2" spans="1:7">
      <c r="B2" s="15" t="s">
        <v>15</v>
      </c>
      <c r="C2" s="16" t="s">
        <v>16</v>
      </c>
      <c r="D2" s="17" t="s">
        <v>17</v>
      </c>
      <c r="E2" s="18" t="s">
        <v>14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7.6349999999999998</v>
      </c>
      <c r="C4" s="16">
        <v>6.72</v>
      </c>
      <c r="D4" s="17">
        <v>5.9640000000000004</v>
      </c>
      <c r="E4" s="18">
        <v>7.4379999999999997</v>
      </c>
    </row>
    <row r="5" spans="1:7">
      <c r="A5" s="8" t="s">
        <v>56</v>
      </c>
      <c r="B5" s="15">
        <v>8.2910000000000004</v>
      </c>
      <c r="C5" s="16">
        <v>7.4749999999999996</v>
      </c>
      <c r="D5" s="17">
        <v>6.8339999999999996</v>
      </c>
      <c r="E5" s="18">
        <v>7.8330000000000002</v>
      </c>
    </row>
    <row r="6" spans="1:7">
      <c r="A6" s="8" t="s">
        <v>51</v>
      </c>
      <c r="B6" s="15">
        <v>7.9390000000000001</v>
      </c>
      <c r="C6" s="16">
        <v>6.843</v>
      </c>
      <c r="D6" s="17">
        <v>6.157</v>
      </c>
      <c r="E6" s="18">
        <v>7.6310000000000002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47</v>
      </c>
      <c r="B10" s="15">
        <v>17.526</v>
      </c>
      <c r="C10" s="16">
        <v>5.2569999999999997</v>
      </c>
      <c r="D10" s="17" t="s">
        <v>53</v>
      </c>
      <c r="E10" s="18">
        <v>10.894</v>
      </c>
    </row>
    <row r="11" spans="1:7">
      <c r="A11" s="8" t="s">
        <v>48</v>
      </c>
      <c r="B11" s="15">
        <v>5.7160000000000002</v>
      </c>
      <c r="C11" s="16">
        <v>5.2569999999999997</v>
      </c>
      <c r="D11" s="17" t="s">
        <v>53</v>
      </c>
      <c r="E11" s="18">
        <v>5.2779999999999996</v>
      </c>
    </row>
    <row r="12" spans="1:7">
      <c r="A12" s="8" t="s">
        <v>52</v>
      </c>
      <c r="B12" s="15">
        <v>0</v>
      </c>
      <c r="C12" s="16">
        <v>0</v>
      </c>
      <c r="D12" s="17">
        <v>13</v>
      </c>
      <c r="E12" s="18">
        <v>0</v>
      </c>
    </row>
    <row r="13" spans="1:7">
      <c r="A13" s="8" t="s">
        <v>44</v>
      </c>
      <c r="B13" s="15">
        <v>11</v>
      </c>
      <c r="C13" s="16">
        <v>12</v>
      </c>
      <c r="D13" s="17">
        <v>13</v>
      </c>
      <c r="E13" s="18">
        <v>11</v>
      </c>
    </row>
    <row r="15" spans="1:7">
      <c r="A15" s="8" t="s">
        <v>57</v>
      </c>
      <c r="B15" s="15">
        <v>11</v>
      </c>
      <c r="C15" s="16">
        <v>12</v>
      </c>
      <c r="D15" s="17">
        <v>13</v>
      </c>
      <c r="E15" s="18">
        <v>11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8.9640000000000004</v>
      </c>
      <c r="C17" s="16">
        <v>6.8140000000000001</v>
      </c>
      <c r="D17" s="17">
        <v>6.8049999999999997</v>
      </c>
      <c r="E17" s="18">
        <v>7.4649999999999999</v>
      </c>
    </row>
    <row r="18" spans="1:5">
      <c r="A18" s="9">
        <v>2</v>
      </c>
      <c r="B18" s="15">
        <v>8.2260000000000009</v>
      </c>
      <c r="C18" s="16">
        <v>6.9420000000000002</v>
      </c>
      <c r="D18" s="17">
        <v>6.3929999999999998</v>
      </c>
      <c r="E18" s="18">
        <v>7.6070000000000002</v>
      </c>
    </row>
    <row r="19" spans="1:5">
      <c r="A19" s="9">
        <v>3</v>
      </c>
      <c r="B19" s="15">
        <v>8.0129999999999999</v>
      </c>
      <c r="C19" s="16">
        <v>8.2420000000000009</v>
      </c>
      <c r="D19" s="17">
        <v>6.1989999999999998</v>
      </c>
      <c r="E19" s="18">
        <v>7.5620000000000003</v>
      </c>
    </row>
    <row r="20" spans="1:5">
      <c r="A20" s="9">
        <v>4</v>
      </c>
      <c r="B20" s="15">
        <v>7.782</v>
      </c>
      <c r="C20" s="16">
        <v>6.8710000000000004</v>
      </c>
      <c r="D20" s="17">
        <v>6.1909999999999998</v>
      </c>
      <c r="E20" s="18">
        <v>7.6349999999999998</v>
      </c>
    </row>
    <row r="21" spans="1:5">
      <c r="A21" s="9">
        <v>5</v>
      </c>
      <c r="B21" s="15">
        <v>7.6349999999999998</v>
      </c>
      <c r="C21" s="16">
        <v>6.8150000000000004</v>
      </c>
      <c r="D21" s="17">
        <v>6.07</v>
      </c>
      <c r="E21" s="18">
        <v>9.7739999999999991</v>
      </c>
    </row>
    <row r="22" spans="1:5">
      <c r="A22" s="9">
        <v>6</v>
      </c>
      <c r="B22" s="15">
        <v>7.8520000000000003</v>
      </c>
      <c r="C22" s="16">
        <v>6.8029999999999999</v>
      </c>
      <c r="D22" s="17">
        <v>6.0519999999999996</v>
      </c>
      <c r="E22" s="18">
        <v>7.4749999999999996</v>
      </c>
    </row>
    <row r="23" spans="1:5">
      <c r="A23" s="9">
        <v>7</v>
      </c>
      <c r="B23" s="15">
        <v>7.8559999999999999</v>
      </c>
      <c r="C23" s="16">
        <v>7.1239999999999997</v>
      </c>
      <c r="D23" s="17">
        <v>5.9640000000000004</v>
      </c>
      <c r="E23" s="18">
        <v>7.4379999999999997</v>
      </c>
    </row>
    <row r="24" spans="1:5">
      <c r="A24" s="9">
        <v>8</v>
      </c>
      <c r="B24" s="15">
        <v>7.9390000000000001</v>
      </c>
      <c r="C24" s="16">
        <v>6.9169999999999998</v>
      </c>
      <c r="D24" s="17">
        <v>6.0419999999999998</v>
      </c>
      <c r="E24" s="18">
        <v>7.6310000000000002</v>
      </c>
    </row>
    <row r="25" spans="1:5">
      <c r="A25" s="9">
        <v>9</v>
      </c>
      <c r="B25" s="15">
        <v>8.7590000000000003</v>
      </c>
      <c r="C25" s="16">
        <v>11.506</v>
      </c>
      <c r="D25" s="17">
        <v>5.9779999999999998</v>
      </c>
      <c r="E25" s="18">
        <v>7.6660000000000004</v>
      </c>
    </row>
    <row r="26" spans="1:5">
      <c r="A26" s="9">
        <v>10</v>
      </c>
      <c r="B26" s="15">
        <v>10.555999999999999</v>
      </c>
      <c r="C26" s="16">
        <v>6.8049999999999997</v>
      </c>
      <c r="D26" s="17">
        <v>13.976000000000001</v>
      </c>
      <c r="E26" s="18">
        <v>7.7089999999999996</v>
      </c>
    </row>
    <row r="27" spans="1:5">
      <c r="A27" s="9">
        <v>11</v>
      </c>
      <c r="B27" s="15">
        <v>7.9029999999999996</v>
      </c>
      <c r="C27" s="16">
        <v>6.72</v>
      </c>
      <c r="D27" s="17">
        <v>6.1470000000000002</v>
      </c>
      <c r="E27" s="18">
        <v>7.8070000000000004</v>
      </c>
    </row>
    <row r="28" spans="1:5">
      <c r="A28" s="9">
        <v>12</v>
      </c>
      <c r="B28" s="9"/>
      <c r="C28" s="16">
        <v>6.766</v>
      </c>
      <c r="D28" s="17">
        <v>6.157</v>
      </c>
    </row>
    <row r="29" spans="1:5">
      <c r="A29" s="9">
        <v>13</v>
      </c>
      <c r="B29" s="9"/>
      <c r="C29" s="9"/>
      <c r="D29" s="17">
        <v>8.5670000000000002</v>
      </c>
    </row>
    <row r="32" spans="1:5">
      <c r="A32" s="8" t="s">
        <v>60</v>
      </c>
      <c r="B32" s="19" t="s">
        <v>17</v>
      </c>
      <c r="C32" s="20" t="s">
        <v>17</v>
      </c>
      <c r="D32" s="21" t="s">
        <v>22</v>
      </c>
      <c r="E32" s="22" t="s">
        <v>23</v>
      </c>
    </row>
    <row r="33" spans="1:5">
      <c r="A33" s="8" t="s">
        <v>33</v>
      </c>
      <c r="B33" s="19">
        <v>5.7759999999999998</v>
      </c>
      <c r="C33" s="20">
        <v>5.8250000000000002</v>
      </c>
      <c r="D33" s="21">
        <v>5.8710000000000004</v>
      </c>
      <c r="E33" s="22">
        <v>6.1760000000000002</v>
      </c>
    </row>
    <row r="34" spans="1:5">
      <c r="A34" s="8" t="s">
        <v>61</v>
      </c>
      <c r="B34" s="19" t="s">
        <v>37</v>
      </c>
      <c r="C34" s="20" t="s">
        <v>37</v>
      </c>
      <c r="D34" s="21" t="s">
        <v>37</v>
      </c>
      <c r="E34" s="22" t="s">
        <v>37</v>
      </c>
    </row>
    <row r="36" spans="1:5">
      <c r="A36" s="8" t="s">
        <v>62</v>
      </c>
      <c r="B36" s="19" t="s">
        <v>17</v>
      </c>
      <c r="C36" s="20" t="s">
        <v>17</v>
      </c>
      <c r="D36" s="21" t="s">
        <v>22</v>
      </c>
      <c r="E36" s="22" t="s">
        <v>23</v>
      </c>
    </row>
    <row r="37" spans="1:5">
      <c r="A37" s="8" t="s">
        <v>35</v>
      </c>
      <c r="B37" s="19">
        <v>5.7759999999999998</v>
      </c>
      <c r="C37" s="20">
        <v>5.8250000000000002</v>
      </c>
      <c r="D37" s="21">
        <v>5.8710000000000004</v>
      </c>
      <c r="E37" s="22">
        <v>6.1760000000000002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workbookViewId="0"/>
  </sheetViews>
  <sheetFormatPr defaultRowHeight="15"/>
  <cols>
    <col min="1" max="1" width="16.85546875" customWidth="1"/>
    <col min="2" max="3" width="14.28515625" customWidth="1"/>
    <col min="4" max="4" width="13" customWidth="1"/>
    <col min="5" max="5" width="12.28515625" customWidth="1"/>
    <col min="6" max="7" width="5" customWidth="1"/>
    <col min="8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7">
      <c r="A1" s="7" t="s">
        <v>19</v>
      </c>
    </row>
    <row r="2" spans="1:7">
      <c r="B2" s="15" t="s">
        <v>16</v>
      </c>
      <c r="C2" s="16" t="s">
        <v>17</v>
      </c>
      <c r="D2" s="17" t="s">
        <v>14</v>
      </c>
      <c r="E2" s="18" t="s">
        <v>15</v>
      </c>
    </row>
    <row r="3" spans="1:7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 spans="1:7">
      <c r="A4" s="8" t="s">
        <v>55</v>
      </c>
      <c r="B4" s="15">
        <v>6.3490000000000002</v>
      </c>
      <c r="C4" s="16">
        <v>5.8250000000000002</v>
      </c>
      <c r="D4" s="17">
        <v>7.2140000000000004</v>
      </c>
      <c r="E4" s="18">
        <v>7.8440000000000003</v>
      </c>
    </row>
    <row r="5" spans="1:7">
      <c r="A5" s="8" t="s">
        <v>56</v>
      </c>
      <c r="B5" s="15">
        <v>7.2320000000000002</v>
      </c>
      <c r="C5" s="16">
        <v>6.2039999999999997</v>
      </c>
      <c r="D5" s="17">
        <v>7.6219999999999999</v>
      </c>
      <c r="E5" s="18">
        <v>8.9390000000000001</v>
      </c>
    </row>
    <row r="6" spans="1:7">
      <c r="A6" s="8" t="s">
        <v>51</v>
      </c>
      <c r="B6" s="15">
        <v>6.774</v>
      </c>
      <c r="C6" s="16">
        <v>5.9740000000000002</v>
      </c>
      <c r="D6" s="17">
        <v>7.3129999999999997</v>
      </c>
      <c r="E6" s="18">
        <v>8.3309999999999995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45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47</v>
      </c>
      <c r="B10" s="15">
        <v>15.398999999999999</v>
      </c>
      <c r="C10" s="16" t="s">
        <v>53</v>
      </c>
      <c r="D10" s="17">
        <v>20.995000000000001</v>
      </c>
      <c r="E10" s="18">
        <v>41.591000000000001</v>
      </c>
    </row>
    <row r="11" spans="1:7">
      <c r="A11" s="8" t="s">
        <v>48</v>
      </c>
      <c r="B11" s="15">
        <v>15.398999999999999</v>
      </c>
      <c r="C11" s="16" t="s">
        <v>53</v>
      </c>
      <c r="D11" s="17">
        <v>4.4279999999999999</v>
      </c>
      <c r="E11" s="18">
        <v>16.645</v>
      </c>
    </row>
    <row r="12" spans="1:7">
      <c r="A12" s="8" t="s">
        <v>52</v>
      </c>
      <c r="B12" s="15">
        <v>0</v>
      </c>
      <c r="C12" s="16">
        <v>14</v>
      </c>
      <c r="D12" s="17">
        <v>1</v>
      </c>
      <c r="E12" s="18">
        <v>0</v>
      </c>
    </row>
    <row r="13" spans="1:7">
      <c r="A13" s="8" t="s">
        <v>44</v>
      </c>
      <c r="B13" s="15">
        <v>12</v>
      </c>
      <c r="C13" s="16">
        <v>15</v>
      </c>
      <c r="D13" s="17">
        <v>12</v>
      </c>
      <c r="E13" s="18">
        <v>10</v>
      </c>
    </row>
    <row r="15" spans="1:7">
      <c r="A15" s="8" t="s">
        <v>57</v>
      </c>
      <c r="B15" s="15">
        <v>12</v>
      </c>
      <c r="C15" s="16">
        <v>15</v>
      </c>
      <c r="D15" s="17">
        <v>12</v>
      </c>
      <c r="E15" s="18">
        <v>10</v>
      </c>
    </row>
    <row r="16" spans="1:7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 spans="1:5">
      <c r="A17" s="9">
        <v>1</v>
      </c>
      <c r="B17" s="15">
        <v>7.1660000000000004</v>
      </c>
      <c r="C17" s="16">
        <v>6.1669999999999998</v>
      </c>
      <c r="D17" s="17">
        <v>7.3120000000000003</v>
      </c>
      <c r="E17" s="18">
        <v>9.4689999999999994</v>
      </c>
    </row>
    <row r="18" spans="1:5">
      <c r="A18" s="9">
        <v>2</v>
      </c>
      <c r="B18" s="15">
        <v>6.9580000000000002</v>
      </c>
      <c r="C18" s="16">
        <v>5.9550000000000001</v>
      </c>
      <c r="D18" s="17">
        <v>7.367</v>
      </c>
      <c r="E18" s="18">
        <v>9.0990000000000002</v>
      </c>
    </row>
    <row r="19" spans="1:5">
      <c r="A19" s="9">
        <v>3</v>
      </c>
      <c r="B19" s="15">
        <v>6.7939999999999996</v>
      </c>
      <c r="C19" s="16">
        <v>5.8250000000000002</v>
      </c>
      <c r="D19" s="17">
        <v>7.383</v>
      </c>
      <c r="E19" s="18">
        <v>8.4809999999999999</v>
      </c>
    </row>
    <row r="20" spans="1:5">
      <c r="A20" s="9">
        <v>4</v>
      </c>
      <c r="B20" s="15">
        <v>6.72</v>
      </c>
      <c r="C20" s="16">
        <v>9.1110000000000007</v>
      </c>
      <c r="D20" s="17">
        <v>7.3129999999999997</v>
      </c>
      <c r="E20" s="18">
        <v>8.0229999999999997</v>
      </c>
    </row>
    <row r="21" spans="1:5">
      <c r="A21" s="9">
        <v>5</v>
      </c>
      <c r="B21" s="15">
        <v>6.5190000000000001</v>
      </c>
      <c r="C21" s="16">
        <v>6.141</v>
      </c>
      <c r="D21" s="17">
        <v>7.2140000000000004</v>
      </c>
      <c r="E21" s="18">
        <v>7.9740000000000002</v>
      </c>
    </row>
    <row r="22" spans="1:5">
      <c r="A22" s="9">
        <v>6</v>
      </c>
      <c r="B22" s="15">
        <v>6.48</v>
      </c>
      <c r="C22" s="16">
        <v>6.0259999999999998</v>
      </c>
      <c r="D22" s="17">
        <v>7.2590000000000003</v>
      </c>
      <c r="E22" s="18">
        <v>7.8440000000000003</v>
      </c>
    </row>
    <row r="23" spans="1:5">
      <c r="A23" s="9">
        <v>7</v>
      </c>
      <c r="B23" s="15">
        <v>6.7539999999999996</v>
      </c>
      <c r="C23" s="16">
        <v>6.0119999999999996</v>
      </c>
      <c r="D23" s="17">
        <v>7.3479999999999999</v>
      </c>
      <c r="E23" s="18">
        <v>7.9160000000000004</v>
      </c>
    </row>
    <row r="24" spans="1:5">
      <c r="A24" s="9">
        <v>8</v>
      </c>
      <c r="B24" s="15">
        <v>6.3490000000000002</v>
      </c>
      <c r="C24" s="16">
        <v>5.9550000000000001</v>
      </c>
      <c r="D24" s="17">
        <v>7.2939999999999996</v>
      </c>
      <c r="E24" s="18">
        <v>12.006</v>
      </c>
    </row>
    <row r="25" spans="1:5">
      <c r="A25" s="9">
        <v>9</v>
      </c>
      <c r="B25" s="15">
        <v>10.115</v>
      </c>
      <c r="C25" s="16">
        <v>5.9580000000000002</v>
      </c>
      <c r="D25" s="17">
        <v>7.22</v>
      </c>
      <c r="E25" s="18">
        <v>8.1809999999999992</v>
      </c>
    </row>
    <row r="26" spans="1:5">
      <c r="A26" s="9">
        <v>10</v>
      </c>
      <c r="B26" s="15">
        <v>6.5519999999999996</v>
      </c>
      <c r="C26" s="16">
        <v>5.9889999999999999</v>
      </c>
      <c r="D26" s="17">
        <v>10.702999999999999</v>
      </c>
      <c r="E26" s="18">
        <v>10.923999999999999</v>
      </c>
    </row>
    <row r="27" spans="1:5">
      <c r="A27" s="9">
        <v>11</v>
      </c>
      <c r="B27" s="15">
        <v>9.2620000000000005</v>
      </c>
      <c r="C27" s="16">
        <v>5.8890000000000002</v>
      </c>
      <c r="D27" s="17">
        <v>7.452</v>
      </c>
    </row>
    <row r="28" spans="1:5">
      <c r="A28" s="9">
        <v>12</v>
      </c>
      <c r="B28" s="15">
        <v>7.0519999999999996</v>
      </c>
      <c r="C28" s="16">
        <v>5.9740000000000002</v>
      </c>
      <c r="D28" s="17">
        <v>7.2839999999999998</v>
      </c>
    </row>
    <row r="29" spans="1:5">
      <c r="A29" s="9">
        <v>13</v>
      </c>
      <c r="B29" s="9"/>
      <c r="C29" s="16">
        <v>6.1310000000000002</v>
      </c>
    </row>
    <row r="30" spans="1:5">
      <c r="A30" s="9">
        <v>14</v>
      </c>
      <c r="B30" s="9"/>
      <c r="C30" s="16">
        <v>5.9279999999999999</v>
      </c>
    </row>
    <row r="31" spans="1:5">
      <c r="A31" s="9">
        <v>15</v>
      </c>
      <c r="B31" s="9"/>
      <c r="C31" s="16">
        <v>5.9580000000000002</v>
      </c>
    </row>
    <row r="34" spans="1:5">
      <c r="A34" s="8" t="s">
        <v>60</v>
      </c>
      <c r="B34" s="19" t="s">
        <v>17</v>
      </c>
      <c r="C34" s="20" t="s">
        <v>17</v>
      </c>
      <c r="D34" s="21" t="s">
        <v>22</v>
      </c>
      <c r="E34" s="22" t="s">
        <v>23</v>
      </c>
    </row>
    <row r="35" spans="1:5">
      <c r="A35" s="8" t="s">
        <v>33</v>
      </c>
      <c r="B35" s="19">
        <v>5.7759999999999998</v>
      </c>
      <c r="C35" s="20">
        <v>5.8250000000000002</v>
      </c>
      <c r="D35" s="21">
        <v>5.8710000000000004</v>
      </c>
      <c r="E35" s="22">
        <v>6.1760000000000002</v>
      </c>
    </row>
    <row r="36" spans="1:5">
      <c r="A36" s="8" t="s">
        <v>61</v>
      </c>
      <c r="B36" s="19" t="s">
        <v>37</v>
      </c>
      <c r="C36" s="20" t="s">
        <v>37</v>
      </c>
      <c r="D36" s="21" t="s">
        <v>37</v>
      </c>
      <c r="E36" s="22" t="s">
        <v>37</v>
      </c>
    </row>
    <row r="38" spans="1:5">
      <c r="A38" s="8" t="s">
        <v>62</v>
      </c>
      <c r="B38" s="19" t="s">
        <v>17</v>
      </c>
      <c r="C38" s="20" t="s">
        <v>17</v>
      </c>
      <c r="D38" s="21" t="s">
        <v>22</v>
      </c>
      <c r="E38" s="22" t="s">
        <v>23</v>
      </c>
    </row>
    <row r="39" spans="1:5">
      <c r="A39" s="8" t="s">
        <v>35</v>
      </c>
      <c r="B39" s="19">
        <v>5.7759999999999998</v>
      </c>
      <c r="C39" s="20">
        <v>5.8250000000000002</v>
      </c>
      <c r="D39" s="21">
        <v>5.8710000000000004</v>
      </c>
      <c r="E39" s="22">
        <v>6.1760000000000002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2018-02-26T20:22:31Z</dcterms:modified>
</cp:coreProperties>
</file>