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Fastest Laps" sheetId="7" r:id="rId8"/>
    <sheet name="Season" sheetId="8" r:id="rId9"/>
    <sheet name="Graph Data" sheetId="9" r:id="rId10"/>
  </sheets>
  <calcPr fullCalcOnLoad="1"/>
</workbook>
</file>

<file path=xl/sharedStrings.xml><?xml version="1.0" encoding="utf-8"?>
<sst xmlns="http://schemas.openxmlformats.org/spreadsheetml/2006/main" count="59" uniqueCount="59">
  <si>
    <t>Heat View</t>
  </si>
  <si>
    <t>Lane 1</t>
  </si>
  <si>
    <t>Lane 2</t>
  </si>
  <si>
    <t>Lane 3</t>
  </si>
  <si>
    <t>Lane 4</t>
  </si>
  <si>
    <t>Heat 1</t>
  </si>
  <si>
    <t>Mike Ransley</t>
  </si>
  <si>
    <t>Clive Harland</t>
  </si>
  <si>
    <t>Trevor Crout</t>
  </si>
  <si>
    <t>Tony Mills</t>
  </si>
  <si>
    <t>Heat 2</t>
  </si>
  <si>
    <t>Dave Hannington</t>
  </si>
  <si>
    <t>Jim Sanders</t>
  </si>
  <si>
    <t>Nick O Gorman</t>
  </si>
  <si>
    <t>Heat 3</t>
  </si>
  <si>
    <t>Mick Hobden</t>
  </si>
  <si>
    <t>Marc Townsend</t>
  </si>
  <si>
    <t>Andy Whorton</t>
  </si>
  <si>
    <t>Heat 4</t>
  </si>
  <si>
    <t>Ash Melville</t>
  </si>
  <si>
    <t>Tony Baldock</t>
  </si>
  <si>
    <t>Ian Grinham</t>
  </si>
  <si>
    <t>THORL -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</si>
  <si>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</si>
  <si>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</si>
  <si>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</si>
  <si>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</si>
  <si>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</si>
  <si>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</si>
  <si>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</si>
  <si>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2017-10-15T12:22:19</t>
  </si>
  <si>
    <t>Record Score Date</t>
  </si>
  <si>
    <t>Best Lap Time Date</t>
  </si>
  <si>
    <t>This Race</t>
  </si>
  <si>
    <t>Position</t>
  </si>
  <si>
    <t>Driver</t>
  </si>
  <si>
    <t>Laps</t>
  </si>
  <si>
    <t>Score</t>
  </si>
  <si>
    <t>Fastest Lap</t>
  </si>
  <si>
    <t>Avg. Lap</t>
  </si>
  <si>
    <t>Median Lap</t>
  </si>
  <si>
    <t>Adjusted Laps</t>
  </si>
  <si>
    <t>Gap Leader</t>
  </si>
  <si>
    <t>Gap Position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</si>
  <si>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</si>
  <si>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</si>
  <si>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</si>
  <si>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</si>
  <si>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</si>
  <si>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</si>
  <si>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</si>
  <si>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</si>
  <si>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</si>
  <si>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Elliot O Gorman</t>
  </si>
  <si>
    <t>Record Lap Date</t>
  </si>
  <si>
    <t>Best Lap Name</t>
  </si>
  <si>
    <t>Fastest Lap Times</t>
  </si>
  <si>
    <t>Points</t>
  </si>
  <si>
    <t>Num Races</t>
  </si>
</sst>
</file>

<file path=xl/styles.xml><?xml version="1.0" encoding="utf-8"?>
<styleSheet xmlns="http://schemas.openxmlformats.org/spreadsheetml/2006/main">
  <numFmts count="0"/>
  <fonts count="5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 tint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 tint="0"/>
      </patternFill>
    </fill>
    <fill>
      <patternFill patternType="solid">
        <fgColor rgb="FF6495ED" tint="0"/>
      </patternFill>
    </fill>
    <fill>
      <patternFill patternType="solid">
        <fgColor rgb="FFFF0000" tint="0"/>
      </patternFill>
    </fill>
    <fill>
      <patternFill patternType="solid">
        <fgColor rgb="FFFFFF00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1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3" applyFont="1" fillId="2" applyFill="1" borderId="1" applyBorder="1" xfId="0">
      <alignment horizontal="center"/>
    </xf>
    <xf numFmtId="0" applyNumberFormat="1" fontId="3" applyFont="1" fillId="3" applyFill="1" borderId="1" applyBorder="1" xfId="0">
      <alignment horizontal="center"/>
    </xf>
    <xf numFmtId="0" applyNumberFormat="1" fontId="3" applyFont="1" fillId="4" applyFill="1" borderId="1" applyBorder="1" xfId="0">
      <alignment horizontal="center"/>
    </xf>
    <xf numFmtId="0" applyNumberFormat="1" fontId="3" applyFont="1" fillId="5" applyFill="1" borderId="1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 vertical="top"/>
      <protection locked="0"/>
    </xf>
    <xf numFmtId="0" applyNumberFormat="1" fontId="2" applyFont="1" fillId="0" applyFill="1" borderId="0" applyBorder="1" xfId="0">
      <alignment horizontal="center" vertical="top"/>
      <protection locked="0"/>
    </xf>
    <xf numFmtId="0" applyNumberFormat="1" fontId="4" applyFont="1" fillId="2" applyFill="1" borderId="1" applyBorder="1" xfId="0">
      <alignment horizontal="center" vertical="top"/>
      <protection locked="0"/>
    </xf>
    <xf numFmtId="0" applyNumberFormat="1" fontId="4" applyFont="1" fillId="3" applyFill="1" borderId="1" applyBorder="1" xfId="0">
      <alignment horizontal="center" vertical="top"/>
      <protection locked="0"/>
    </xf>
    <xf numFmtId="0" applyNumberFormat="1" fontId="4" applyFont="1" fillId="4" applyFill="1" borderId="1" applyBorder="1" xfId="0">
      <alignment horizontal="center" vertical="top"/>
      <protection locked="0"/>
    </xf>
    <xf numFmtId="0" applyNumberFormat="1" fontId="4" applyFont="1" fillId="5" applyFill="1" borderId="1" applyBorder="1" xfId="0">
      <alignment horizontal="center" vertical="top"/>
      <protection locked="0"/>
    </xf>
    <xf numFmtId="0" applyNumberFormat="1" fontId="2" applyFont="1" fillId="0" applyFill="1" borderId="0" applyBorder="1" xfId="0">
      <alignment vertical="top"/>
      <protection locked="0"/>
    </xf>
    <xf numFmtId="0" applyNumberFormat="1" fontId="3" applyFont="1" fillId="2" applyFill="1" borderId="1" applyBorder="1" xfId="0">
      <alignment horizontal="center" vertical="top"/>
      <protection locked="0"/>
    </xf>
    <xf numFmtId="0" applyNumberFormat="1" fontId="3" applyFont="1" fillId="3" applyFill="1" borderId="1" applyBorder="1" xfId="0">
      <alignment horizontal="center" vertical="top"/>
      <protection locked="0"/>
    </xf>
    <xf numFmtId="0" applyNumberFormat="1" fontId="3" applyFont="1" fillId="4" applyFill="1" borderId="1" applyBorder="1" xfId="0">
      <alignment horizontal="center" vertical="top"/>
      <protection locked="0"/>
    </xf>
    <xf numFmtId="0" applyNumberFormat="1" fontId="3" applyFont="1" fillId="5" applyFill="1" borderId="1" applyBorder="1" xfId="0">
      <alignment horizontal="center" vertical="top"/>
      <protection locked="0"/>
    </xf>
    <xf numFmtId="0" applyNumberFormat="1" fontId="3" applyFont="1" fillId="2" applyFill="1" borderId="1" applyBorder="1" xfId="0">
      <alignment horizontal="center" vertical="top"/>
    </xf>
    <xf numFmtId="0" applyNumberFormat="1" fontId="3" applyFont="1" fillId="3" applyFill="1" borderId="1" applyBorder="1" xfId="0">
      <alignment horizontal="center" vertical="top"/>
    </xf>
    <xf numFmtId="0" applyNumberFormat="1" fontId="3" applyFont="1" fillId="4" applyFill="1" borderId="1" applyBorder="1" xfId="0">
      <alignment horizontal="center" vertical="top"/>
    </xf>
    <xf numFmtId="0" applyNumberFormat="1" fontId="3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Tony Baldock</c:v>
          </c:tx>
          <c:marker>
            <c:symbol val="square"/>
          </c:marker>
          <c:cat>
            <c:numRef>
              <c:f>'Graph Data'!$A$74:$V$74</c:f>
            </c:numRef>
          </c:cat>
          <c:val>
            <c:numRef>
              <c:f>'Graph Data'!$A$75:$V$75</c:f>
            </c:numRef>
          </c:val>
          <c:smooth val="0"/>
        </ser>
        <ser xmlns="http://schemas.openxmlformats.org/drawingml/2006/chart">
          <c:idx val="1"/>
          <c:order val="1"/>
          <c:tx>
            <c:v>Ash Melville</c:v>
          </c:tx>
          <c:marker>
            <c:symbol val="square"/>
          </c:marker>
          <c:cat>
            <c:numRef>
              <c:f>'Graph Data'!$A$76:$V$76</c:f>
            </c:numRef>
          </c:cat>
          <c:val>
            <c:numRef>
              <c:f>'Graph Data'!$A$77:$V$77</c:f>
            </c:numRef>
          </c:val>
          <c:smooth val="0"/>
        </ser>
        <ser xmlns="http://schemas.openxmlformats.org/drawingml/2006/chart">
          <c:idx val="2"/>
          <c:order val="2"/>
          <c:tx>
            <c:v>Ian Grinham</c:v>
          </c:tx>
          <c:marker>
            <c:symbol val="square"/>
          </c:marker>
          <c:cat>
            <c:numRef>
              <c:f>'Graph Data'!$A$78:$S$78</c:f>
            </c:numRef>
          </c:cat>
          <c:val>
            <c:numRef>
              <c:f>'Graph Data'!$A$79:$S$79</c:f>
            </c:numRef>
          </c:val>
          <c:smooth val="0"/>
        </ser>
        <ser xmlns="http://schemas.openxmlformats.org/drawingml/2006/chart">
          <c:idx val="3"/>
          <c:order val="3"/>
          <c:tx>
            <c:v>Mick Hobden</c:v>
          </c:tx>
          <c:marker>
            <c:symbol val="square"/>
          </c:marker>
          <c:cat>
            <c:numRef>
              <c:f>'Graph Data'!$A$80:$T$80</c:f>
            </c:numRef>
          </c:cat>
          <c:val>
            <c:numRef>
              <c:f>'Graph Data'!$A$81:$T$81</c:f>
            </c:numRef>
          </c:val>
          <c:smooth val="0"/>
        </ser>
        <ser xmlns="http://schemas.openxmlformats.org/drawingml/2006/chart">
          <c:idx val="4"/>
          <c:order val="4"/>
          <c:tx>
            <c:v>Marc Townsend</c:v>
          </c:tx>
          <c:marker>
            <c:symbol val="square"/>
          </c:marker>
          <c:cat>
            <c:numRef>
              <c:f>'Graph Data'!$A$82:$U$82</c:f>
            </c:numRef>
          </c:cat>
          <c:val>
            <c:numRef>
              <c:f>'Graph Data'!$A$83:$U$83</c:f>
            </c:numRef>
          </c:val>
          <c:smooth val="0"/>
        </ser>
        <ser xmlns="http://schemas.openxmlformats.org/drawingml/2006/chart">
          <c:idx val="5"/>
          <c:order val="5"/>
          <c:tx>
            <c:v>Andy Whorton</c:v>
          </c:tx>
          <c:marker>
            <c:symbol val="square"/>
          </c:marker>
          <c:cat>
            <c:numRef>
              <c:f>'Graph Data'!$A$84:$T$84</c:f>
            </c:numRef>
          </c:cat>
          <c:val>
            <c:numRef>
              <c:f>'Graph Data'!$A$85:$T$85</c:f>
            </c:numRef>
          </c:val>
          <c:smooth val="0"/>
        </ser>
        <ser xmlns="http://schemas.openxmlformats.org/drawingml/2006/chart">
          <c:idx val="6"/>
          <c:order val="6"/>
          <c:tx>
            <c:v>Nick O Gorman</c:v>
          </c:tx>
          <c:marker>
            <c:symbol val="square"/>
          </c:marker>
          <c:cat>
            <c:numRef>
              <c:f>'Graph Data'!$A$86:$BK$86</c:f>
            </c:numRef>
          </c:cat>
          <c:val>
            <c:numRef>
              <c:f>'Graph Data'!$A$87:$BK$87</c:f>
            </c:numRef>
          </c:val>
          <c:smooth val="0"/>
        </ser>
        <ser xmlns="http://schemas.openxmlformats.org/drawingml/2006/chart">
          <c:idx val="7"/>
          <c:order val="7"/>
          <c:tx>
            <c:v>Jim Sanders</c:v>
          </c:tx>
          <c:marker>
            <c:symbol val="square"/>
          </c:marker>
          <c:cat>
            <c:numRef>
              <c:f>'Graph Data'!$A$88:$S$88</c:f>
            </c:numRef>
          </c:cat>
          <c:val>
            <c:numRef>
              <c:f>'Graph Data'!$A$89:$S$89</c:f>
            </c:numRef>
          </c:val>
          <c:smooth val="0"/>
        </ser>
        <ser xmlns="http://schemas.openxmlformats.org/drawingml/2006/chart">
          <c:idx val="8"/>
          <c:order val="8"/>
          <c:tx>
            <c:v>Dave Hannington</c:v>
          </c:tx>
          <c:marker>
            <c:symbol val="square"/>
          </c:marker>
          <c:cat>
            <c:numRef>
              <c:f>'Graph Data'!$A$90:$S$90</c:f>
            </c:numRef>
          </c:cat>
          <c:val>
            <c:numRef>
              <c:f>'Graph Data'!$A$91:$S$91</c:f>
            </c:numRef>
          </c:val>
          <c:smooth val="0"/>
        </ser>
        <ser xmlns="http://schemas.openxmlformats.org/drawingml/2006/chart">
          <c:idx val="9"/>
          <c:order val="9"/>
          <c:tx>
            <c:v>Trevor Crout</c:v>
          </c:tx>
          <c:marker>
            <c:symbol val="square"/>
          </c:marker>
          <c:cat>
            <c:numRef>
              <c:f>'Graph Data'!$A$92:$Q$92</c:f>
            </c:numRef>
          </c:cat>
          <c:val>
            <c:numRef>
              <c:f>'Graph Data'!$A$93:$Q$93</c:f>
            </c:numRef>
          </c:val>
          <c:smooth val="0"/>
        </ser>
        <ser xmlns="http://schemas.openxmlformats.org/drawingml/2006/chart">
          <c:idx val="10"/>
          <c:order val="10"/>
          <c:tx>
            <c:v>Clive Harland</c:v>
          </c:tx>
          <c:marker>
            <c:symbol val="square"/>
          </c:marker>
          <c:cat>
            <c:numRef>
              <c:f>'Graph Data'!$A$94:$AK$94</c:f>
            </c:numRef>
          </c:cat>
          <c:val>
            <c:numRef>
              <c:f>'Graph Data'!$A$95:$AK$95</c:f>
            </c:numRef>
          </c:val>
          <c:smooth val="0"/>
        </ser>
        <ser xmlns="http://schemas.openxmlformats.org/drawingml/2006/chart">
          <c:idx val="11"/>
          <c:order val="11"/>
          <c:tx>
            <c:v>Tony Mills</c:v>
          </c:tx>
          <c:marker>
            <c:symbol val="square"/>
          </c:marker>
          <c:cat>
            <c:numRef>
              <c:f>'Graph Data'!$A$96</c:f>
            </c:numRef>
          </c:cat>
          <c:val>
            <c:numRef>
              <c:f>'Graph Data'!$A$97</c:f>
            </c:numRef>
          </c:val>
          <c:smooth val="0"/>
        </ser>
        <ser xmlns="http://schemas.openxmlformats.org/drawingml/2006/chart">
          <c:idx val="12"/>
          <c:order val="12"/>
          <c:tx>
            <c:v>Mike Ransley</c:v>
          </c:tx>
          <c:marker>
            <c:symbol val="square"/>
          </c:marker>
          <c:cat>
            <c:numRef>
              <c:f>'Graph Data'!$A$98:$Q$98</c:f>
            </c:numRef>
          </c:cat>
          <c:val>
            <c:numRef>
              <c:f>'Graph Data'!$A$99:$Q$99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Data'!$A$2:$Q$2</c:f>
            </c:numRef>
          </c:cat>
          <c:val>
            <c:numRef>
              <c:f>'Graph Data'!$A$3:$Q$3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Data'!$A$4:$R$4</c:f>
            </c:numRef>
          </c:cat>
          <c:val>
            <c:numRef>
              <c:f>'Graph Data'!$A$5:$R$5</c:f>
            </c:numRef>
          </c:val>
          <c:smooth val="0"/>
        </ser>
        <ser xmlns="http://schemas.openxmlformats.org/drawingml/2006/chart">
          <c:idx val="2"/>
          <c:order val="2"/>
          <c:tx>
            <c:v>Trevor Crout</c:v>
          </c:tx>
          <c:marker>
            <c:symbol val="square"/>
          </c:marker>
          <c:cat>
            <c:numRef>
              <c:f>'Graph Data'!$A$6:$Q$6</c:f>
            </c:numRef>
          </c:cat>
          <c:val>
            <c:numRef>
              <c:f>'Graph Data'!$A$7:$Q$7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Mike Ransley</c:v>
          </c:tx>
          <c:marker>
            <c:symbol val="square"/>
          </c:marker>
          <c:cat>
            <c:numRef>
              <c:f>'Graph Data'!$A$38:$Q$38</c:f>
            </c:numRef>
          </c:cat>
          <c:val>
            <c:numRef>
              <c:f>'Graph Data'!$A$39:$Q$39</c:f>
            </c:numRef>
          </c:val>
          <c:smooth val="0"/>
        </ser>
        <ser xmlns="http://schemas.openxmlformats.org/drawingml/2006/chart">
          <c:idx val="1"/>
          <c:order val="1"/>
          <c:tx>
            <c:v>Clive Harland</c:v>
          </c:tx>
          <c:marker>
            <c:symbol val="square"/>
          </c:marker>
          <c:cat>
            <c:numRef>
              <c:f>'Graph Data'!$A$40:$R$40</c:f>
            </c:numRef>
          </c:cat>
          <c:val>
            <c:numRef>
              <c:f>'Graph Data'!$A$41:$R$41</c:f>
            </c:numRef>
          </c:val>
          <c:smooth val="0"/>
        </ser>
        <ser xmlns="http://schemas.openxmlformats.org/drawingml/2006/chart">
          <c:idx val="2"/>
          <c:order val="2"/>
          <c:tx>
            <c:v>Trevor Crout</c:v>
          </c:tx>
          <c:marker>
            <c:symbol val="square"/>
          </c:marker>
          <c:cat>
            <c:numRef>
              <c:f>'Graph Data'!$A$42:$Q$42</c:f>
            </c:numRef>
          </c:cat>
          <c:val>
            <c:numRef>
              <c:f>'Graph Data'!$A$43:$Q$43</c:f>
            </c:numRef>
          </c:val>
          <c:smooth val="0"/>
        </ser>
        <ser xmlns="http://schemas.openxmlformats.org/drawingml/2006/chart">
          <c:idx val="3"/>
          <c:order val="3"/>
          <c:tx>
            <c:v>Tony Mills</c:v>
          </c:tx>
          <c:marker>
            <c:symbol val="square"/>
          </c:marker>
          <c:cat>
            <c:numRef>
              <c:f>'Graph Data'!$A$44</c:f>
            </c:numRef>
          </c:cat>
          <c:val>
            <c:numRef>
              <c:f>'Graph Data'!$A$45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Data'!$A$11:$S$11</c:f>
            </c:numRef>
          </c:cat>
          <c:val>
            <c:numRef>
              <c:f>'Graph Data'!$A$12:$S$12</c:f>
            </c:numRef>
          </c:val>
          <c:smooth val="0"/>
        </ser>
        <ser xmlns="http://schemas.openxmlformats.org/drawingml/2006/chart">
          <c:idx val="1"/>
          <c:order val="1"/>
          <c:tx>
            <c:v>Jim Sanders</c:v>
          </c:tx>
          <c:marker>
            <c:symbol val="square"/>
          </c:marker>
          <c:cat>
            <c:numRef>
              <c:f>'Graph Data'!$A$13:$S$13</c:f>
            </c:numRef>
          </c:cat>
          <c:val>
            <c:numRef>
              <c:f>'Graph Data'!$A$14:$S$14</c:f>
            </c:numRef>
          </c:val>
          <c:smooth val="0"/>
        </ser>
        <ser xmlns="http://schemas.openxmlformats.org/drawingml/2006/chart">
          <c:idx val="2"/>
          <c:order val="2"/>
          <c:tx>
            <c:v>Nick O Gorman</c:v>
          </c:tx>
          <c:marker>
            <c:symbol val="square"/>
          </c:marker>
          <c:cat>
            <c:numRef>
              <c:f>'Graph Data'!$A$15:$U$15</c:f>
            </c:numRef>
          </c:cat>
          <c:val>
            <c:numRef>
              <c:f>'Graph Data'!$A$16:$U$16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Data'!$A$17:$S$17</c:f>
            </c:numRef>
          </c:cat>
          <c:val>
            <c:numRef>
              <c:f>'Graph Data'!$A$18:$S$18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Dave Hannington</c:v>
          </c:tx>
          <c:marker>
            <c:symbol val="square"/>
          </c:marker>
          <c:cat>
            <c:numRef>
              <c:f>'Graph Data'!$A$47:$S$47</c:f>
            </c:numRef>
          </c:cat>
          <c:val>
            <c:numRef>
              <c:f>'Graph Data'!$A$48:$S$48</c:f>
            </c:numRef>
          </c:val>
          <c:smooth val="0"/>
        </ser>
        <ser xmlns="http://schemas.openxmlformats.org/drawingml/2006/chart">
          <c:idx val="1"/>
          <c:order val="1"/>
          <c:tx>
            <c:v>Jim Sanders</c:v>
          </c:tx>
          <c:marker>
            <c:symbol val="square"/>
          </c:marker>
          <c:cat>
            <c:numRef>
              <c:f>'Graph Data'!$A$49:$S$49</c:f>
            </c:numRef>
          </c:cat>
          <c:val>
            <c:numRef>
              <c:f>'Graph Data'!$A$50:$S$50</c:f>
            </c:numRef>
          </c:val>
          <c:smooth val="0"/>
        </ser>
        <ser xmlns="http://schemas.openxmlformats.org/drawingml/2006/chart">
          <c:idx val="2"/>
          <c:order val="2"/>
          <c:tx>
            <c:v>Nick O Gorman</c:v>
          </c:tx>
          <c:marker>
            <c:symbol val="square"/>
          </c:marker>
          <c:cat>
            <c:numRef>
              <c:f>'Graph Data'!$A$51:$U$51</c:f>
            </c:numRef>
          </c:cat>
          <c:val>
            <c:numRef>
              <c:f>'Graph Data'!$A$52:$U$52</c:f>
            </c:numRef>
          </c:val>
          <c:smooth val="0"/>
        </ser>
        <ser xmlns="http://schemas.openxmlformats.org/drawingml/2006/chart">
          <c:idx val="3"/>
          <c:order val="3"/>
          <c:tx>
            <c:v>Clive Harland</c:v>
          </c:tx>
          <c:marker>
            <c:symbol val="square"/>
          </c:marker>
          <c:cat>
            <c:numRef>
              <c:f>'Graph Data'!$A$53:$S$53</c:f>
            </c:numRef>
          </c:cat>
          <c:val>
            <c:numRef>
              <c:f>'Graph Data'!$A$54:$S$54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Nick O Gorman</c:v>
          </c:tx>
          <c:marker>
            <c:symbol val="square"/>
          </c:marker>
          <c:cat>
            <c:numRef>
              <c:f>'Graph Data'!$A$20:$U$20</c:f>
            </c:numRef>
          </c:cat>
          <c:val>
            <c:numRef>
              <c:f>'Graph Data'!$A$21:$U$21</c:f>
            </c:numRef>
          </c:val>
          <c:smooth val="0"/>
        </ser>
        <ser xmlns="http://schemas.openxmlformats.org/drawingml/2006/chart">
          <c:idx val="1"/>
          <c:order val="1"/>
          <c:tx>
            <c:v>Mick Hobden</c:v>
          </c:tx>
          <c:marker>
            <c:symbol val="square"/>
          </c:marker>
          <c:cat>
            <c:numRef>
              <c:f>'Graph Data'!$A$22:$T$22</c:f>
            </c:numRef>
          </c:cat>
          <c:val>
            <c:numRef>
              <c:f>'Graph Data'!$A$23:$T$23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Data'!$A$24:$U$24</c:f>
            </c:numRef>
          </c:cat>
          <c:val>
            <c:numRef>
              <c:f>'Graph Data'!$A$25:$U$25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Data'!$A$26:$T$26</c:f>
            </c:numRef>
          </c:cat>
          <c:val>
            <c:numRef>
              <c:f>'Graph Data'!$A$27:$T$27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Nick O Gorman</c:v>
          </c:tx>
          <c:marker>
            <c:symbol val="square"/>
          </c:marker>
          <c:cat>
            <c:numRef>
              <c:f>'Graph Data'!$A$56:$U$56</c:f>
            </c:numRef>
          </c:cat>
          <c:val>
            <c:numRef>
              <c:f>'Graph Data'!$A$57:$U$57</c:f>
            </c:numRef>
          </c:val>
          <c:smooth val="0"/>
        </ser>
        <ser xmlns="http://schemas.openxmlformats.org/drawingml/2006/chart">
          <c:idx val="1"/>
          <c:order val="1"/>
          <c:tx>
            <c:v>Mick Hobden</c:v>
          </c:tx>
          <c:marker>
            <c:symbol val="square"/>
          </c:marker>
          <c:cat>
            <c:numRef>
              <c:f>'Graph Data'!$A$58:$T$58</c:f>
            </c:numRef>
          </c:cat>
          <c:val>
            <c:numRef>
              <c:f>'Graph Data'!$A$59:$T$59</c:f>
            </c:numRef>
          </c:val>
          <c:smooth val="0"/>
        </ser>
        <ser xmlns="http://schemas.openxmlformats.org/drawingml/2006/chart">
          <c:idx val="2"/>
          <c:order val="2"/>
          <c:tx>
            <c:v>Marc Townsend</c:v>
          </c:tx>
          <c:marker>
            <c:symbol val="square"/>
          </c:marker>
          <c:cat>
            <c:numRef>
              <c:f>'Graph Data'!$A$60:$U$60</c:f>
            </c:numRef>
          </c:cat>
          <c:val>
            <c:numRef>
              <c:f>'Graph Data'!$A$61:$U$61</c:f>
            </c:numRef>
          </c:val>
          <c:smooth val="0"/>
        </ser>
        <ser xmlns="http://schemas.openxmlformats.org/drawingml/2006/chart">
          <c:idx val="3"/>
          <c:order val="3"/>
          <c:tx>
            <c:v>Andy Whorton</c:v>
          </c:tx>
          <c:marker>
            <c:symbol val="square"/>
          </c:marker>
          <c:cat>
            <c:numRef>
              <c:f>'Graph Data'!$A$62:$T$62</c:f>
            </c:numRef>
          </c:cat>
          <c:val>
            <c:numRef>
              <c:f>'Graph Data'!$A$63:$T$63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Nick O Gorman</c:v>
          </c:tx>
          <c:marker>
            <c:symbol val="square"/>
          </c:marker>
          <c:cat>
            <c:numRef>
              <c:f>'Graph Data'!$A$29:$U$29</c:f>
            </c:numRef>
          </c:cat>
          <c:val>
            <c:numRef>
              <c:f>'Graph Data'!$A$30:$U$30</c:f>
            </c:numRef>
          </c:val>
          <c:smooth val="0"/>
        </ser>
        <ser xmlns="http://schemas.openxmlformats.org/drawingml/2006/chart">
          <c:idx val="1"/>
          <c:order val="1"/>
          <c:tx>
            <c:v>Ash Melville</c:v>
          </c:tx>
          <c:marker>
            <c:symbol val="square"/>
          </c:marker>
          <c:cat>
            <c:numRef>
              <c:f>'Graph Data'!$A$31:$V$31</c:f>
            </c:numRef>
          </c:cat>
          <c:val>
            <c:numRef>
              <c:f>'Graph Data'!$A$32:$V$32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Data'!$A$33:$V$33</c:f>
            </c:numRef>
          </c:cat>
          <c:val>
            <c:numRef>
              <c:f>'Graph Data'!$A$34:$V$34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Data'!$A$35:$S$35</c:f>
            </c:numRef>
          </c:cat>
          <c:val>
            <c:numRef>
              <c:f>'Graph Data'!$A$36:$S$36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Nick O Gorman</c:v>
          </c:tx>
          <c:marker>
            <c:symbol val="square"/>
          </c:marker>
          <c:cat>
            <c:numRef>
              <c:f>'Graph Data'!$A$65:$U$65</c:f>
            </c:numRef>
          </c:cat>
          <c:val>
            <c:numRef>
              <c:f>'Graph Data'!$A$66:$U$66</c:f>
            </c:numRef>
          </c:val>
          <c:smooth val="0"/>
        </ser>
        <ser xmlns="http://schemas.openxmlformats.org/drawingml/2006/chart">
          <c:idx val="1"/>
          <c:order val="1"/>
          <c:tx>
            <c:v>Ash Melville</c:v>
          </c:tx>
          <c:marker>
            <c:symbol val="square"/>
          </c:marker>
          <c:cat>
            <c:numRef>
              <c:f>'Graph Data'!$A$67:$V$67</c:f>
            </c:numRef>
          </c:cat>
          <c:val>
            <c:numRef>
              <c:f>'Graph Data'!$A$68:$V$68</c:f>
            </c:numRef>
          </c:val>
          <c:smooth val="0"/>
        </ser>
        <ser xmlns="http://schemas.openxmlformats.org/drawingml/2006/chart">
          <c:idx val="2"/>
          <c:order val="2"/>
          <c:tx>
            <c:v>Tony Baldock</c:v>
          </c:tx>
          <c:marker>
            <c:symbol val="square"/>
          </c:marker>
          <c:cat>
            <c:numRef>
              <c:f>'Graph Data'!$A$69:$V$69</c:f>
            </c:numRef>
          </c:cat>
          <c:val>
            <c:numRef>
              <c:f>'Graph Data'!$A$70:$V$70</c:f>
            </c:numRef>
          </c:val>
          <c:smooth val="0"/>
        </ser>
        <ser xmlns="http://schemas.openxmlformats.org/drawingml/2006/chart">
          <c:idx val="3"/>
          <c:order val="3"/>
          <c:tx>
            <c:v>Ian Grinham</c:v>
          </c:tx>
          <c:marker>
            <c:symbol val="square"/>
          </c:marker>
          <c:cat>
            <c:numRef>
              <c:f>'Graph Data'!$A$71:$S$71</c:f>
            </c:numRef>
          </c:cat>
          <c:val>
            <c:numRef>
              <c:f>'Graph Data'!$A$72:$S$72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7</xdr:col>
      <xdr:colOff>0</xdr:colOff>
      <xdr:row>44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45</xdr:row>
      <xdr:rowOff>0</xdr:rowOff>
    </xdr:from>
    <xdr:to>
      <xdr:col>7</xdr:col>
      <xdr:colOff>95250</xdr:colOff>
      <xdr:row>69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46</xdr:row>
      <xdr:rowOff>0</xdr:rowOff>
    </xdr:from>
    <xdr:to>
      <xdr:col>7</xdr:col>
      <xdr:colOff>95250</xdr:colOff>
      <xdr:row>70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7"/>
  <sheetViews>
    <sheetView workbookViewId="0"/>
  </sheetViews>
  <sheetFormatPr defaultRowHeight="15"/>
  <cols>
    <col min="1" max="1" width="10.4126031058175" customWidth="1"/>
    <col min="2" max="2" width="16.5949870518276" customWidth="1"/>
    <col min="3" max="3" width="13.0920115879604" customWidth="1"/>
    <col min="4" max="4" width="15.4951923915318" customWidth="1"/>
    <col min="5" max="5" width="14.3319669451032" customWidth="1"/>
    <col min="6" max="6" width="8.85546875" customWidth="1"/>
    <col min="7" max="7" width="8.85546875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13</v>
      </c>
      <c r="E5" s="6" t="s">
        <v>7</v>
      </c>
    </row>
    <row r="6">
      <c r="A6" s="7" t="s">
        <v>14</v>
      </c>
      <c r="B6" s="3" t="s">
        <v>13</v>
      </c>
      <c r="C6" s="4" t="s">
        <v>15</v>
      </c>
      <c r="D6" s="5" t="s">
        <v>16</v>
      </c>
      <c r="E6" s="6" t="s">
        <v>17</v>
      </c>
    </row>
    <row r="7">
      <c r="A7" s="7" t="s">
        <v>18</v>
      </c>
      <c r="B7" s="3" t="s">
        <v>13</v>
      </c>
      <c r="C7" s="4" t="s">
        <v>19</v>
      </c>
      <c r="D7" s="5" t="s">
        <v>20</v>
      </c>
      <c r="E7" s="6" t="s">
        <v>21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O21"/>
  <sheetViews>
    <sheetView workbookViewId="0"/>
  </sheetViews>
  <sheetFormatPr defaultRowHeight="15"/>
  <cols>
    <col min="1" max="1" width="20" customWidth="1"/>
    <col min="2" max="2" width="20" customWidth="1"/>
    <col min="3" max="3" width="6.33261925833566" customWidth="1"/>
    <col min="4" max="4" width="18.662602015904" customWidth="1"/>
    <col min="5" max="5" width="20" customWidth="1"/>
    <col min="6" max="6" width="7.14288657052176" customWidth="1"/>
    <col min="7" max="7" width="19.3357783726283" customWidth="1"/>
    <col min="8" max="8" width="13.0674580165318" customWidth="1"/>
    <col min="9" max="9" width="11.2085484095982" customWidth="1"/>
    <col min="10" max="10" width="8.76035308837891" customWidth="1"/>
    <col min="11" max="11" width="11.6904122488839" customWidth="1"/>
    <col min="12" max="12" width="13.6270751953125" customWidth="1"/>
    <col min="13" max="13" width="11.4039535522461" customWidth="1"/>
    <col min="14" max="14" width="12.5109100341797" customWidth="1"/>
    <col min="15" max="15" width="5" customWidth="1"/>
    <col min="16" max="16" width="19.140625" customWidth="1"/>
    <col min="17" max="17" width="19.140625" customWidth="1"/>
    <col min="18" max="18" width="19.140625" customWidth="1"/>
    <col min="19" max="19" width="19.140625" customWidth="1"/>
    <col min="21" max="21" width="12.42578125" customWidth="1"/>
  </cols>
  <sheetData>
    <row r="1">
      <c r="B1" s="8" t="s">
        <v>22</v>
      </c>
    </row>
    <row r="2">
      <c r="A2" s="8" t="s">
        <v>23</v>
      </c>
      <c r="B2" s="2" t="s">
        <v>7</v>
      </c>
      <c r="D2" s="8" t="s">
        <v>24</v>
      </c>
      <c r="E2" s="2" t="s">
        <v>19</v>
      </c>
      <c r="G2" s="8" t="s">
        <v>25</v>
      </c>
      <c r="H2" s="2" t="s">
        <v>20</v>
      </c>
    </row>
    <row r="3">
      <c r="A3" s="8" t="s">
        <v>26</v>
      </c>
      <c r="B3" s="9">
        <v>2.811</v>
      </c>
      <c r="D3" s="8" t="s">
        <v>27</v>
      </c>
      <c r="E3" s="9">
        <v>50.3</v>
      </c>
      <c r="G3" s="8" t="s">
        <v>28</v>
      </c>
      <c r="H3" s="9">
        <v>7.464</v>
      </c>
    </row>
    <row r="4">
      <c r="A4" s="7" t="s">
        <v>29</v>
      </c>
      <c r="B4" s="2" t="s">
        <v>30</v>
      </c>
      <c r="D4" s="7" t="s">
        <v>31</v>
      </c>
      <c r="E4" s="2" t="s">
        <v>30</v>
      </c>
      <c r="G4" s="7" t="s">
        <v>32</v>
      </c>
      <c r="H4" s="2" t="s">
        <v>33</v>
      </c>
    </row>
    <row r="6">
      <c r="A6" s="8" t="s">
        <v>34</v>
      </c>
      <c r="B6" s="9" t="s">
        <v>35</v>
      </c>
      <c r="C6" s="9" t="s">
        <v>36</v>
      </c>
      <c r="D6" s="9" t="s">
        <v>37</v>
      </c>
      <c r="E6" s="10" t="s">
        <v>1</v>
      </c>
      <c r="F6" s="11" t="s">
        <v>2</v>
      </c>
      <c r="G6" s="12" t="s">
        <v>3</v>
      </c>
      <c r="H6" s="13" t="s">
        <v>4</v>
      </c>
      <c r="I6" s="9" t="s">
        <v>38</v>
      </c>
      <c r="J6" s="9" t="s">
        <v>39</v>
      </c>
      <c r="K6" s="9" t="s">
        <v>40</v>
      </c>
      <c r="L6" s="9" t="s">
        <v>41</v>
      </c>
      <c r="M6" s="9" t="s">
        <v>42</v>
      </c>
      <c r="N6" s="9" t="s">
        <v>43</v>
      </c>
      <c r="O6" s="9" t="s">
        <v>44</v>
      </c>
    </row>
    <row r="7">
      <c r="A7" s="9">
        <v>1</v>
      </c>
      <c r="B7" s="9" t="s">
        <v>19</v>
      </c>
      <c r="C7" s="9">
        <v>22.25</v>
      </c>
      <c r="D7" s="9">
        <v>22.25</v>
      </c>
      <c r="E7" s="10">
        <v>0</v>
      </c>
      <c r="F7" s="11">
        <v>22.25</v>
      </c>
      <c r="G7" s="12">
        <v>0</v>
      </c>
      <c r="H7" s="13">
        <v>0</v>
      </c>
      <c r="I7" s="9">
        <v>7.551</v>
      </c>
      <c r="J7" s="9">
        <v>8.09</v>
      </c>
      <c r="K7" s="9">
        <v>7.797</v>
      </c>
      <c r="L7" s="9">
        <v>0.25</v>
      </c>
      <c r="M7" s="9" t="s">
        <v>45</v>
      </c>
      <c r="N7" s="9" t="s">
        <v>45</v>
      </c>
      <c r="O7" s="9">
        <v>21</v>
      </c>
    </row>
    <row r="8">
      <c r="A8" s="9">
        <v>2</v>
      </c>
      <c r="B8" s="9" t="s">
        <v>20</v>
      </c>
      <c r="C8" s="9">
        <v>22.1</v>
      </c>
      <c r="D8" s="9">
        <v>22.1</v>
      </c>
      <c r="E8" s="10">
        <v>0</v>
      </c>
      <c r="F8" s="11">
        <v>0</v>
      </c>
      <c r="G8" s="12">
        <v>22.1</v>
      </c>
      <c r="H8" s="13">
        <v>0</v>
      </c>
      <c r="I8" s="9">
        <v>7.464</v>
      </c>
      <c r="J8" s="9">
        <v>8.147</v>
      </c>
      <c r="K8" s="9">
        <v>7.646</v>
      </c>
      <c r="L8" s="9">
        <v>0.1</v>
      </c>
      <c r="M8" s="9" t="s">
        <v>45</v>
      </c>
      <c r="N8" s="9" t="s">
        <v>45</v>
      </c>
      <c r="O8" s="9">
        <v>1</v>
      </c>
    </row>
    <row r="9">
      <c r="A9" s="9">
        <v>3</v>
      </c>
      <c r="B9" s="9" t="s">
        <v>13</v>
      </c>
      <c r="C9" s="9">
        <v>63.86</v>
      </c>
      <c r="D9" s="9">
        <v>21</v>
      </c>
      <c r="E9" s="10">
        <v>42.26</v>
      </c>
      <c r="F9" s="11">
        <v>0</v>
      </c>
      <c r="G9" s="12">
        <v>21.6</v>
      </c>
      <c r="H9" s="13">
        <v>0</v>
      </c>
      <c r="I9" s="9">
        <v>7.959</v>
      </c>
      <c r="J9" s="9">
        <v>8.455</v>
      </c>
      <c r="K9" s="9">
        <v>8.302</v>
      </c>
      <c r="L9" s="9">
        <v>0.86</v>
      </c>
      <c r="M9" s="9" t="s">
        <v>45</v>
      </c>
      <c r="N9" s="9" t="s">
        <v>45</v>
      </c>
      <c r="O9" s="9">
        <v>62</v>
      </c>
    </row>
    <row r="10">
      <c r="A10" s="9">
        <v>4</v>
      </c>
      <c r="B10" s="9" t="s">
        <v>21</v>
      </c>
      <c r="C10" s="9">
        <v>19.75</v>
      </c>
      <c r="D10" s="9">
        <v>19.75</v>
      </c>
      <c r="E10" s="10">
        <v>0</v>
      </c>
      <c r="F10" s="11">
        <v>0</v>
      </c>
      <c r="G10" s="12">
        <v>0</v>
      </c>
      <c r="H10" s="13">
        <v>19.75</v>
      </c>
      <c r="I10" s="9">
        <v>8.327</v>
      </c>
      <c r="J10" s="9">
        <v>9.115</v>
      </c>
      <c r="K10" s="9">
        <v>8.551</v>
      </c>
      <c r="L10" s="9">
        <v>0.75</v>
      </c>
      <c r="M10" s="9">
        <v>27.346</v>
      </c>
      <c r="N10" s="9">
        <v>401.068</v>
      </c>
      <c r="O10" s="9">
        <v>0</v>
      </c>
    </row>
    <row r="11">
      <c r="A11" s="9">
        <v>5</v>
      </c>
      <c r="B11" s="9" t="s">
        <v>16</v>
      </c>
      <c r="C11" s="9">
        <v>21.25</v>
      </c>
      <c r="D11" s="9">
        <v>21.25</v>
      </c>
      <c r="E11" s="10">
        <v>0</v>
      </c>
      <c r="F11" s="11">
        <v>0</v>
      </c>
      <c r="G11" s="12">
        <v>21.25</v>
      </c>
      <c r="H11" s="13">
        <v>0</v>
      </c>
      <c r="I11" s="9">
        <v>7.726</v>
      </c>
      <c r="J11" s="9">
        <v>8.481</v>
      </c>
      <c r="K11" s="9">
        <v>7.986</v>
      </c>
      <c r="L11" s="9">
        <v>0.25</v>
      </c>
      <c r="M11" s="9">
        <v>8.481</v>
      </c>
      <c r="N11" s="9" t="s">
        <v>45</v>
      </c>
      <c r="O11" s="9">
        <v>0</v>
      </c>
    </row>
    <row r="12">
      <c r="A12" s="9">
        <v>6</v>
      </c>
      <c r="B12" s="9" t="s">
        <v>15</v>
      </c>
      <c r="C12" s="9">
        <v>20.8</v>
      </c>
      <c r="D12" s="9">
        <v>20.8</v>
      </c>
      <c r="E12" s="10">
        <v>0</v>
      </c>
      <c r="F12" s="11">
        <v>20.8</v>
      </c>
      <c r="G12" s="12">
        <v>0</v>
      </c>
      <c r="H12" s="13">
        <v>0</v>
      </c>
      <c r="I12" s="9">
        <v>7.947</v>
      </c>
      <c r="J12" s="9">
        <v>8.677</v>
      </c>
      <c r="K12" s="9">
        <v>8.285</v>
      </c>
      <c r="L12" s="9">
        <v>0.8</v>
      </c>
      <c r="M12" s="9">
        <v>17.354</v>
      </c>
      <c r="N12" s="9">
        <v>8.677</v>
      </c>
      <c r="O12" s="9">
        <v>3</v>
      </c>
    </row>
    <row r="13">
      <c r="A13" s="9">
        <v>7</v>
      </c>
      <c r="B13" s="9" t="s">
        <v>17</v>
      </c>
      <c r="C13" s="9">
        <v>20.15</v>
      </c>
      <c r="D13" s="9">
        <v>20.15</v>
      </c>
      <c r="E13" s="10">
        <v>0</v>
      </c>
      <c r="F13" s="11">
        <v>0</v>
      </c>
      <c r="G13" s="12">
        <v>0</v>
      </c>
      <c r="H13" s="13">
        <v>20.15</v>
      </c>
      <c r="I13" s="9">
        <v>7.753</v>
      </c>
      <c r="J13" s="9">
        <v>8.93</v>
      </c>
      <c r="K13" s="9">
        <v>8.24</v>
      </c>
      <c r="L13" s="9">
        <v>0.15</v>
      </c>
      <c r="M13" s="9">
        <v>17.86</v>
      </c>
      <c r="N13" s="9" t="s">
        <v>45</v>
      </c>
      <c r="O13" s="9">
        <v>1</v>
      </c>
    </row>
    <row r="14">
      <c r="A14" s="9">
        <v>8</v>
      </c>
      <c r="B14" s="9" t="s">
        <v>12</v>
      </c>
      <c r="C14" s="9">
        <v>19.75</v>
      </c>
      <c r="D14" s="9">
        <v>19.75</v>
      </c>
      <c r="E14" s="10">
        <v>0</v>
      </c>
      <c r="F14" s="11">
        <v>19.75</v>
      </c>
      <c r="G14" s="12">
        <v>0</v>
      </c>
      <c r="H14" s="13">
        <v>0</v>
      </c>
      <c r="I14" s="9">
        <v>8.337</v>
      </c>
      <c r="J14" s="9">
        <v>9.13</v>
      </c>
      <c r="K14" s="9">
        <v>8.622</v>
      </c>
      <c r="L14" s="9">
        <v>0.75</v>
      </c>
      <c r="M14" s="9">
        <v>27.389</v>
      </c>
      <c r="N14" s="9">
        <v>9.13</v>
      </c>
      <c r="O14" s="9">
        <v>0</v>
      </c>
    </row>
    <row r="15">
      <c r="A15" s="9">
        <v>9</v>
      </c>
      <c r="B15" s="9" t="s">
        <v>11</v>
      </c>
      <c r="C15" s="9">
        <v>19.3</v>
      </c>
      <c r="D15" s="9">
        <v>19.3</v>
      </c>
      <c r="E15" s="10">
        <v>19.3</v>
      </c>
      <c r="F15" s="11">
        <v>0</v>
      </c>
      <c r="G15" s="12">
        <v>0</v>
      </c>
      <c r="H15" s="13">
        <v>0</v>
      </c>
      <c r="I15" s="9">
        <v>8.114</v>
      </c>
      <c r="J15" s="9">
        <v>9.153</v>
      </c>
      <c r="K15" s="9">
        <v>8.45</v>
      </c>
      <c r="L15" s="9">
        <v>0.3</v>
      </c>
      <c r="M15" s="9">
        <v>27.46</v>
      </c>
      <c r="N15" s="9" t="s">
        <v>45</v>
      </c>
      <c r="O15" s="9">
        <v>0</v>
      </c>
    </row>
    <row r="16">
      <c r="A16" s="9">
        <v>10</v>
      </c>
      <c r="B16" s="9" t="s">
        <v>7</v>
      </c>
      <c r="C16" s="9">
        <v>37.9</v>
      </c>
      <c r="D16" s="9">
        <v>19.25</v>
      </c>
      <c r="E16" s="10">
        <v>0</v>
      </c>
      <c r="F16" s="11">
        <v>18.65</v>
      </c>
      <c r="G16" s="12">
        <v>0</v>
      </c>
      <c r="H16" s="13">
        <v>19.25</v>
      </c>
      <c r="I16" s="9">
        <v>8.441</v>
      </c>
      <c r="J16" s="9">
        <v>9.484</v>
      </c>
      <c r="K16" s="9">
        <v>8.732</v>
      </c>
      <c r="L16" s="9">
        <v>0.9</v>
      </c>
      <c r="M16" s="9" t="s">
        <v>45</v>
      </c>
      <c r="N16" s="9" t="s">
        <v>45</v>
      </c>
      <c r="O16" s="9">
        <v>34</v>
      </c>
    </row>
    <row r="17">
      <c r="A17" s="9">
        <v>11</v>
      </c>
      <c r="B17" s="9" t="s">
        <v>6</v>
      </c>
      <c r="C17" s="9">
        <v>17.3</v>
      </c>
      <c r="D17" s="9">
        <v>17.3</v>
      </c>
      <c r="E17" s="10">
        <v>17.3</v>
      </c>
      <c r="F17" s="11">
        <v>0</v>
      </c>
      <c r="G17" s="12">
        <v>0</v>
      </c>
      <c r="H17" s="13">
        <v>0</v>
      </c>
      <c r="I17" s="9">
        <v>8.547</v>
      </c>
      <c r="J17" s="9">
        <v>10.417</v>
      </c>
      <c r="K17" s="9">
        <v>9.626</v>
      </c>
      <c r="L17" s="9">
        <v>0.3</v>
      </c>
      <c r="M17" s="9">
        <v>52.084</v>
      </c>
      <c r="N17" s="9">
        <v>208.335</v>
      </c>
      <c r="O17" s="9">
        <v>2</v>
      </c>
    </row>
    <row r="18">
      <c r="A18" s="9">
        <v>12</v>
      </c>
      <c r="B18" s="9" t="s">
        <v>8</v>
      </c>
      <c r="C18" s="9">
        <v>17.25</v>
      </c>
      <c r="D18" s="9">
        <v>17.25</v>
      </c>
      <c r="E18" s="10">
        <v>0</v>
      </c>
      <c r="F18" s="11">
        <v>0</v>
      </c>
      <c r="G18" s="12">
        <v>17.25</v>
      </c>
      <c r="H18" s="13">
        <v>0</v>
      </c>
      <c r="I18" s="9">
        <v>9.111</v>
      </c>
      <c r="J18" s="9">
        <v>10.428</v>
      </c>
      <c r="K18" s="9">
        <v>9.532</v>
      </c>
      <c r="L18" s="9">
        <v>0.25</v>
      </c>
      <c r="M18" s="9">
        <v>52.139</v>
      </c>
      <c r="N18" s="9" t="s">
        <v>45</v>
      </c>
      <c r="O18" s="9">
        <v>0</v>
      </c>
    </row>
    <row r="19">
      <c r="A19" s="9">
        <v>13</v>
      </c>
      <c r="B19" s="9" t="s">
        <v>9</v>
      </c>
      <c r="C19" s="9">
        <v>1.25</v>
      </c>
      <c r="D19" s="9">
        <v>1.25</v>
      </c>
      <c r="E19" s="10">
        <v>0</v>
      </c>
      <c r="F19" s="11">
        <v>0</v>
      </c>
      <c r="G19" s="12">
        <v>0</v>
      </c>
      <c r="H19" s="13">
        <v>1.25</v>
      </c>
      <c r="I19" s="9">
        <v>8.56</v>
      </c>
      <c r="J19" s="9">
        <v>8.56</v>
      </c>
      <c r="K19" s="9">
        <v>8.56</v>
      </c>
      <c r="L19" s="9">
        <v>0.25</v>
      </c>
      <c r="M19" s="9">
        <v>179.761</v>
      </c>
      <c r="N19" s="9">
        <v>136.961</v>
      </c>
      <c r="O19" s="9">
        <v>1</v>
      </c>
    </row>
    <row r="21">
      <c r="B21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4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4" max="14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6" max="36" width="8.85546875" customWidth="1"/>
    <col min="37" max="37" width="8.85546875" customWidth="1"/>
    <col min="38" max="38" width="8.85546875" customWidth="1"/>
    <col min="40" max="40" width="8.85546875" customWidth="1"/>
    <col min="41" max="41" width="8.85546875" customWidth="1"/>
    <col min="43" max="43" width="8.85546875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8.547</v>
      </c>
      <c r="C4" s="16">
        <v>8.625</v>
      </c>
      <c r="D4" s="17">
        <v>9.111</v>
      </c>
      <c r="E4" s="18">
        <v>8.56</v>
      </c>
    </row>
    <row r="5">
      <c r="A5" s="8" t="s">
        <v>48</v>
      </c>
      <c r="B5" s="15">
        <v>9.937</v>
      </c>
      <c r="C5" s="16">
        <v>9.784</v>
      </c>
      <c r="D5" s="17">
        <v>10.203</v>
      </c>
      <c r="E5" s="18">
        <v>8.56</v>
      </c>
    </row>
    <row r="6">
      <c r="A6" s="8" t="s">
        <v>40</v>
      </c>
      <c r="B6" s="15">
        <v>9.626</v>
      </c>
      <c r="C6" s="16">
        <v>8.769</v>
      </c>
      <c r="D6" s="17">
        <v>9.532</v>
      </c>
      <c r="E6" s="18">
        <v>8.56</v>
      </c>
    </row>
    <row r="7">
      <c r="A7" s="8" t="s">
        <v>41</v>
      </c>
      <c r="B7" s="15">
        <v>0.3</v>
      </c>
      <c r="C7" s="16">
        <v>0.65</v>
      </c>
      <c r="D7" s="17">
        <v>0.25</v>
      </c>
      <c r="E7" s="18">
        <v>0.25</v>
      </c>
    </row>
    <row r="8">
      <c r="A8" s="8" t="s">
        <v>34</v>
      </c>
      <c r="B8" s="15">
        <v>2</v>
      </c>
      <c r="C8" s="16">
        <v>1</v>
      </c>
      <c r="D8" s="17">
        <v>3</v>
      </c>
      <c r="E8" s="18">
        <v>4</v>
      </c>
    </row>
    <row r="9">
      <c r="A9" s="8" t="s">
        <v>42</v>
      </c>
      <c r="B9" s="15">
        <v>13.157</v>
      </c>
      <c r="C9" s="16" t="s">
        <v>45</v>
      </c>
      <c r="D9" s="17">
        <v>13.61</v>
      </c>
      <c r="E9" s="18" t="s">
        <v>45</v>
      </c>
    </row>
    <row r="10">
      <c r="A10" s="8" t="s">
        <v>43</v>
      </c>
      <c r="B10" s="15">
        <v>13.157</v>
      </c>
      <c r="C10" s="16" t="s">
        <v>45</v>
      </c>
      <c r="D10" s="17">
        <v>0.186</v>
      </c>
      <c r="E10" s="18" t="s">
        <v>45</v>
      </c>
    </row>
    <row r="11">
      <c r="A11" s="8" t="s">
        <v>44</v>
      </c>
      <c r="B11" s="15">
        <v>2</v>
      </c>
      <c r="C11" s="16">
        <v>15</v>
      </c>
      <c r="D11" s="17">
        <v>0</v>
      </c>
      <c r="E11" s="18">
        <v>1</v>
      </c>
    </row>
    <row r="12">
      <c r="A12" s="8" t="s">
        <v>37</v>
      </c>
      <c r="B12" s="15">
        <v>17.3</v>
      </c>
      <c r="C12" s="16">
        <v>18.65</v>
      </c>
      <c r="D12" s="17">
        <v>17.25</v>
      </c>
      <c r="E12" s="18">
        <v>1.25</v>
      </c>
    </row>
    <row r="14">
      <c r="A14" s="8" t="s">
        <v>49</v>
      </c>
      <c r="B14" s="15">
        <v>17.3</v>
      </c>
      <c r="C14" s="16">
        <v>18.65</v>
      </c>
      <c r="D14" s="17">
        <v>17.25</v>
      </c>
      <c r="E14" s="18">
        <v>1.25</v>
      </c>
    </row>
    <row r="15">
      <c r="A15" s="8" t="s">
        <v>50</v>
      </c>
      <c r="B15" s="19" t="s">
        <v>51</v>
      </c>
      <c r="C15" s="20" t="s">
        <v>51</v>
      </c>
      <c r="D15" s="21" t="s">
        <v>51</v>
      </c>
      <c r="E15" s="22" t="s">
        <v>51</v>
      </c>
    </row>
    <row r="16">
      <c r="A16" s="9">
        <v>1</v>
      </c>
      <c r="B16" s="15">
        <v>10.873</v>
      </c>
      <c r="C16" s="16">
        <v>11.986</v>
      </c>
      <c r="D16" s="17">
        <v>13.804</v>
      </c>
      <c r="E16" s="18">
        <v>8.56</v>
      </c>
    </row>
    <row r="17">
      <c r="A17" s="9">
        <v>2</v>
      </c>
      <c r="B17" s="15">
        <v>9.116</v>
      </c>
      <c r="C17" s="16">
        <v>8.625</v>
      </c>
      <c r="D17" s="17">
        <v>9.333</v>
      </c>
    </row>
    <row r="18">
      <c r="A18" s="9">
        <v>3</v>
      </c>
      <c r="B18" s="15">
        <v>14.267</v>
      </c>
      <c r="C18" s="16">
        <v>18.4</v>
      </c>
      <c r="D18" s="17">
        <v>12.988</v>
      </c>
    </row>
    <row r="19">
      <c r="A19" s="9">
        <v>4</v>
      </c>
      <c r="B19" s="15">
        <v>16.323</v>
      </c>
      <c r="C19" s="16">
        <v>8.62</v>
      </c>
      <c r="D19" s="17">
        <v>11.953</v>
      </c>
    </row>
    <row r="20">
      <c r="A20" s="9">
        <v>5</v>
      </c>
      <c r="B20" s="15">
        <v>9.902</v>
      </c>
      <c r="C20" s="16">
        <v>8.643</v>
      </c>
      <c r="D20" s="17">
        <v>11.808</v>
      </c>
    </row>
    <row r="21">
      <c r="A21" s="9">
        <v>6</v>
      </c>
      <c r="B21" s="15">
        <v>9.733</v>
      </c>
      <c r="C21" s="16">
        <v>8.711</v>
      </c>
      <c r="D21" s="17">
        <v>10.796</v>
      </c>
    </row>
    <row r="22">
      <c r="A22" s="9">
        <v>7</v>
      </c>
      <c r="B22" s="15">
        <v>9.626</v>
      </c>
      <c r="C22" s="16">
        <v>8.752</v>
      </c>
      <c r="D22" s="17">
        <v>9.879</v>
      </c>
    </row>
    <row r="23">
      <c r="A23" s="9">
        <v>8</v>
      </c>
      <c r="B23" s="15">
        <v>9.516</v>
      </c>
      <c r="C23" s="16">
        <v>8.716</v>
      </c>
      <c r="D23" s="17">
        <v>9.532</v>
      </c>
    </row>
    <row r="24">
      <c r="A24" s="9">
        <v>9</v>
      </c>
      <c r="B24" s="15">
        <v>9.207</v>
      </c>
      <c r="C24" s="16">
        <v>8.836</v>
      </c>
      <c r="D24" s="17">
        <v>9.229</v>
      </c>
    </row>
    <row r="25">
      <c r="A25" s="9">
        <v>10</v>
      </c>
      <c r="B25" s="15">
        <v>8.862</v>
      </c>
      <c r="C25" s="16">
        <v>8.68</v>
      </c>
      <c r="D25" s="17">
        <v>9.203</v>
      </c>
    </row>
    <row r="26">
      <c r="A26" s="9">
        <v>11</v>
      </c>
      <c r="B26" s="15">
        <v>8.914</v>
      </c>
      <c r="C26" s="16">
        <v>11.82</v>
      </c>
      <c r="D26" s="17">
        <v>9.111</v>
      </c>
    </row>
    <row r="27">
      <c r="A27" s="9">
        <v>12</v>
      </c>
      <c r="B27" s="15">
        <v>11.709</v>
      </c>
      <c r="C27" s="16">
        <v>8.704</v>
      </c>
      <c r="D27" s="17">
        <v>12.28</v>
      </c>
    </row>
    <row r="28">
      <c r="A28" s="9">
        <v>13</v>
      </c>
      <c r="B28" s="15">
        <v>11.998</v>
      </c>
      <c r="C28" s="16">
        <v>8.706</v>
      </c>
      <c r="D28" s="17">
        <v>9.436</v>
      </c>
    </row>
    <row r="29">
      <c r="A29" s="9">
        <v>14</v>
      </c>
      <c r="B29" s="15">
        <v>8.547</v>
      </c>
      <c r="C29" s="16">
        <v>8.918</v>
      </c>
      <c r="D29" s="17">
        <v>9.526</v>
      </c>
    </row>
    <row r="30">
      <c r="A30" s="9">
        <v>15</v>
      </c>
      <c r="B30" s="15">
        <v>8.551</v>
      </c>
      <c r="C30" s="16">
        <v>8.786</v>
      </c>
      <c r="D30" s="17">
        <v>9.661</v>
      </c>
    </row>
    <row r="31">
      <c r="A31" s="9">
        <v>16</v>
      </c>
      <c r="B31" s="15">
        <v>11.135</v>
      </c>
      <c r="C31" s="16">
        <v>8.905</v>
      </c>
      <c r="D31" s="17">
        <v>9.461</v>
      </c>
    </row>
    <row r="32">
      <c r="A32" s="9">
        <v>17</v>
      </c>
      <c r="B32" s="15">
        <v>8.805</v>
      </c>
      <c r="C32" s="16">
        <v>9.037</v>
      </c>
      <c r="D32" s="17">
        <v>9.271</v>
      </c>
    </row>
    <row r="33">
      <c r="A33" s="9">
        <v>18</v>
      </c>
      <c r="B33" s="9"/>
      <c r="C33" s="16">
        <v>9.018</v>
      </c>
    </row>
    <row r="36">
      <c r="A36" s="8" t="s">
        <v>52</v>
      </c>
      <c r="B36" s="19" t="s">
        <v>53</v>
      </c>
      <c r="C36" s="20" t="s">
        <v>15</v>
      </c>
      <c r="D36" s="21" t="s">
        <v>7</v>
      </c>
      <c r="E36" s="22" t="s">
        <v>9</v>
      </c>
    </row>
    <row r="37">
      <c r="A37" s="8" t="s">
        <v>26</v>
      </c>
      <c r="B37" s="19">
        <v>3.79</v>
      </c>
      <c r="C37" s="20">
        <v>3.714</v>
      </c>
      <c r="D37" s="21">
        <v>2.811</v>
      </c>
      <c r="E37" s="22">
        <v>3.351</v>
      </c>
    </row>
    <row r="38">
      <c r="A38" s="8" t="s">
        <v>54</v>
      </c>
      <c r="B38" s="19" t="s">
        <v>30</v>
      </c>
      <c r="C38" s="20" t="s">
        <v>30</v>
      </c>
      <c r="D38" s="21" t="s">
        <v>30</v>
      </c>
      <c r="E38" s="22" t="s">
        <v>30</v>
      </c>
    </row>
    <row r="40">
      <c r="A40" s="8" t="s">
        <v>55</v>
      </c>
      <c r="B40" s="19" t="s">
        <v>13</v>
      </c>
      <c r="C40" s="20" t="s">
        <v>19</v>
      </c>
      <c r="D40" s="21" t="s">
        <v>20</v>
      </c>
      <c r="E40" s="22" t="s">
        <v>17</v>
      </c>
    </row>
    <row r="41">
      <c r="A41" s="8" t="s">
        <v>28</v>
      </c>
      <c r="B41" s="19">
        <v>7.959</v>
      </c>
      <c r="C41" s="20">
        <v>7.551</v>
      </c>
      <c r="D41" s="21">
        <v>7.464</v>
      </c>
      <c r="E41" s="22">
        <v>7.753</v>
      </c>
    </row>
    <row r="43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4" max="14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5" max="35" width="8.85546875" customWidth="1"/>
    <col min="36" max="36" width="8.85546875" customWidth="1"/>
    <col min="39" max="39" width="8.85546875" customWidth="1"/>
    <col min="40" max="40" width="8.85546875" customWidth="1"/>
    <col min="41" max="41" width="8.85546875" customWidth="1"/>
    <col min="43" max="43" width="8.85546875" customWidth="1"/>
    <col min="44" max="44" width="8.85546875" customWidth="1"/>
    <col min="46" max="46" width="8.85546875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13</v>
      </c>
      <c r="E2" s="18" t="s">
        <v>7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8.114</v>
      </c>
      <c r="C4" s="16">
        <v>8.337</v>
      </c>
      <c r="D4" s="17">
        <v>8.068</v>
      </c>
      <c r="E4" s="18">
        <v>8.441</v>
      </c>
    </row>
    <row r="5">
      <c r="A5" s="8" t="s">
        <v>48</v>
      </c>
      <c r="B5" s="15">
        <v>9.153</v>
      </c>
      <c r="C5" s="16">
        <v>9.13</v>
      </c>
      <c r="D5" s="17">
        <v>8.318</v>
      </c>
      <c r="E5" s="18">
        <v>9.318</v>
      </c>
    </row>
    <row r="6">
      <c r="A6" s="8" t="s">
        <v>40</v>
      </c>
      <c r="B6" s="15">
        <v>8.45</v>
      </c>
      <c r="C6" s="16">
        <v>8.622</v>
      </c>
      <c r="D6" s="17">
        <v>8.306</v>
      </c>
      <c r="E6" s="18">
        <v>8.704</v>
      </c>
    </row>
    <row r="7">
      <c r="A7" s="8" t="s">
        <v>41</v>
      </c>
      <c r="B7" s="15">
        <v>0.3</v>
      </c>
      <c r="C7" s="16">
        <v>0.75</v>
      </c>
      <c r="D7" s="17">
        <v>0.6</v>
      </c>
      <c r="E7" s="18">
        <v>0.25</v>
      </c>
    </row>
    <row r="8">
      <c r="A8" s="8" t="s">
        <v>34</v>
      </c>
      <c r="B8" s="15">
        <v>3</v>
      </c>
      <c r="C8" s="16">
        <v>2</v>
      </c>
      <c r="D8" s="17">
        <v>1</v>
      </c>
      <c r="E8" s="18">
        <v>4</v>
      </c>
    </row>
    <row r="9">
      <c r="A9" s="8" t="s">
        <v>42</v>
      </c>
      <c r="B9" s="15">
        <v>17.027</v>
      </c>
      <c r="C9" s="16">
        <v>16.555</v>
      </c>
      <c r="D9" s="17" t="s">
        <v>45</v>
      </c>
      <c r="E9" s="18">
        <v>21.002</v>
      </c>
    </row>
    <row r="10">
      <c r="A10" s="8" t="s">
        <v>43</v>
      </c>
      <c r="B10" s="15">
        <v>17.027</v>
      </c>
      <c r="C10" s="16">
        <v>16.555</v>
      </c>
      <c r="D10" s="17" t="s">
        <v>45</v>
      </c>
      <c r="E10" s="18">
        <v>3.573</v>
      </c>
    </row>
    <row r="11">
      <c r="A11" s="8" t="s">
        <v>44</v>
      </c>
      <c r="B11" s="15">
        <v>0</v>
      </c>
      <c r="C11" s="16">
        <v>0</v>
      </c>
      <c r="D11" s="17">
        <v>21</v>
      </c>
      <c r="E11" s="18">
        <v>0</v>
      </c>
    </row>
    <row r="12">
      <c r="A12" s="8" t="s">
        <v>37</v>
      </c>
      <c r="B12" s="15">
        <v>19.3</v>
      </c>
      <c r="C12" s="16">
        <v>19.75</v>
      </c>
      <c r="D12" s="17">
        <v>21.6</v>
      </c>
      <c r="E12" s="18">
        <v>19.25</v>
      </c>
    </row>
    <row r="14">
      <c r="A14" s="8" t="s">
        <v>49</v>
      </c>
      <c r="B14" s="15">
        <v>19.3</v>
      </c>
      <c r="C14" s="16">
        <v>19.75</v>
      </c>
      <c r="D14" s="17">
        <v>21.6</v>
      </c>
      <c r="E14" s="18">
        <v>19.25</v>
      </c>
    </row>
    <row r="15">
      <c r="A15" s="8" t="s">
        <v>50</v>
      </c>
      <c r="B15" s="19" t="s">
        <v>51</v>
      </c>
      <c r="C15" s="20" t="s">
        <v>51</v>
      </c>
      <c r="D15" s="21" t="s">
        <v>51</v>
      </c>
      <c r="E15" s="22" t="s">
        <v>51</v>
      </c>
    </row>
    <row r="16">
      <c r="A16" s="9">
        <v>1</v>
      </c>
      <c r="B16" s="15">
        <v>9.259</v>
      </c>
      <c r="C16" s="16">
        <v>8.987</v>
      </c>
      <c r="D16" s="17">
        <v>8.74</v>
      </c>
      <c r="E16" s="18">
        <v>9.39</v>
      </c>
    </row>
    <row r="17">
      <c r="A17" s="9">
        <v>2</v>
      </c>
      <c r="B17" s="15">
        <v>8.596</v>
      </c>
      <c r="C17" s="16">
        <v>8.622</v>
      </c>
      <c r="D17" s="17">
        <v>8.387</v>
      </c>
      <c r="E17" s="18">
        <v>8.819</v>
      </c>
    </row>
    <row r="18">
      <c r="A18" s="9">
        <v>3</v>
      </c>
      <c r="B18" s="15">
        <v>8.317</v>
      </c>
      <c r="C18" s="16">
        <v>8.341</v>
      </c>
      <c r="D18" s="17">
        <v>8.485</v>
      </c>
      <c r="E18" s="18">
        <v>8.643</v>
      </c>
    </row>
    <row r="19">
      <c r="A19" s="9">
        <v>4</v>
      </c>
      <c r="B19" s="15">
        <v>8.403</v>
      </c>
      <c r="C19" s="16">
        <v>8.368</v>
      </c>
      <c r="D19" s="17">
        <v>8.202</v>
      </c>
      <c r="E19" s="18">
        <v>8.455</v>
      </c>
    </row>
    <row r="20">
      <c r="A20" s="9">
        <v>5</v>
      </c>
      <c r="B20" s="15">
        <v>10.982</v>
      </c>
      <c r="C20" s="16">
        <v>11.28</v>
      </c>
      <c r="D20" s="17">
        <v>8.181</v>
      </c>
      <c r="E20" s="18">
        <v>8.794</v>
      </c>
    </row>
    <row r="21">
      <c r="A21" s="9">
        <v>6</v>
      </c>
      <c r="B21" s="15">
        <v>11.674</v>
      </c>
      <c r="C21" s="16">
        <v>10.784</v>
      </c>
      <c r="D21" s="17">
        <v>8.374</v>
      </c>
      <c r="E21" s="18">
        <v>8.574</v>
      </c>
    </row>
    <row r="22">
      <c r="A22" s="9">
        <v>7</v>
      </c>
      <c r="B22" s="15">
        <v>8.656</v>
      </c>
      <c r="C22" s="16">
        <v>8.734</v>
      </c>
      <c r="D22" s="17">
        <v>8.503</v>
      </c>
      <c r="E22" s="18">
        <v>8.594</v>
      </c>
    </row>
    <row r="23">
      <c r="A23" s="9">
        <v>8</v>
      </c>
      <c r="B23" s="15">
        <v>8.497</v>
      </c>
      <c r="C23" s="16">
        <v>8.337</v>
      </c>
      <c r="D23" s="17">
        <v>8.221</v>
      </c>
      <c r="E23" s="18">
        <v>10.732</v>
      </c>
    </row>
    <row r="24">
      <c r="A24" s="9">
        <v>9</v>
      </c>
      <c r="B24" s="15">
        <v>10.761</v>
      </c>
      <c r="C24" s="16">
        <v>8.503</v>
      </c>
      <c r="D24" s="17">
        <v>8.301</v>
      </c>
      <c r="E24" s="18">
        <v>8.666</v>
      </c>
    </row>
    <row r="25">
      <c r="A25" s="9">
        <v>10</v>
      </c>
      <c r="B25" s="15">
        <v>8.414</v>
      </c>
      <c r="C25" s="16">
        <v>8.617</v>
      </c>
      <c r="D25" s="17">
        <v>8.361</v>
      </c>
      <c r="E25" s="18">
        <v>8.854</v>
      </c>
    </row>
    <row r="26">
      <c r="A26" s="9">
        <v>11</v>
      </c>
      <c r="B26" s="15">
        <v>8.381</v>
      </c>
      <c r="C26" s="16">
        <v>8.525</v>
      </c>
      <c r="D26" s="17">
        <v>8.18</v>
      </c>
      <c r="E26" s="18">
        <v>8.704</v>
      </c>
    </row>
    <row r="27">
      <c r="A27" s="9">
        <v>12</v>
      </c>
      <c r="B27" s="15">
        <v>10.759</v>
      </c>
      <c r="C27" s="16">
        <v>8.392</v>
      </c>
      <c r="D27" s="17">
        <v>8.127</v>
      </c>
      <c r="E27" s="18">
        <v>8.593</v>
      </c>
    </row>
    <row r="28">
      <c r="A28" s="9">
        <v>13</v>
      </c>
      <c r="B28" s="15">
        <v>8.435</v>
      </c>
      <c r="C28" s="16">
        <v>8.655</v>
      </c>
      <c r="D28" s="17">
        <v>8.068</v>
      </c>
      <c r="E28" s="18">
        <v>8.441</v>
      </c>
    </row>
    <row r="29">
      <c r="A29" s="9">
        <v>14</v>
      </c>
      <c r="B29" s="15">
        <v>8.114</v>
      </c>
      <c r="C29" s="16">
        <v>8.683</v>
      </c>
      <c r="D29" s="17">
        <v>8.182</v>
      </c>
      <c r="E29" s="18">
        <v>8.522</v>
      </c>
    </row>
    <row r="30">
      <c r="A30" s="9">
        <v>15</v>
      </c>
      <c r="B30" s="15">
        <v>8.278</v>
      </c>
      <c r="C30" s="16">
        <v>14.053</v>
      </c>
      <c r="D30" s="17">
        <v>8.38</v>
      </c>
      <c r="E30" s="18">
        <v>12.978</v>
      </c>
    </row>
    <row r="31">
      <c r="A31" s="9">
        <v>16</v>
      </c>
      <c r="B31" s="15">
        <v>8.368</v>
      </c>
      <c r="C31" s="16">
        <v>8.869</v>
      </c>
      <c r="D31" s="17">
        <v>8.306</v>
      </c>
      <c r="E31" s="18">
        <v>10.993</v>
      </c>
    </row>
    <row r="32">
      <c r="A32" s="9">
        <v>17</v>
      </c>
      <c r="B32" s="15">
        <v>8.336</v>
      </c>
      <c r="C32" s="16">
        <v>8.724</v>
      </c>
      <c r="D32" s="17">
        <v>8.314</v>
      </c>
      <c r="E32" s="18">
        <v>8.732</v>
      </c>
    </row>
    <row r="33">
      <c r="A33" s="9">
        <v>18</v>
      </c>
      <c r="B33" s="15">
        <v>8.45</v>
      </c>
      <c r="C33" s="16">
        <v>8.512</v>
      </c>
      <c r="D33" s="17">
        <v>8.223</v>
      </c>
      <c r="E33" s="18">
        <v>8.496</v>
      </c>
    </row>
    <row r="34">
      <c r="A34" s="9">
        <v>19</v>
      </c>
      <c r="B34" s="15">
        <v>11.233</v>
      </c>
      <c r="C34" s="16">
        <v>8.479</v>
      </c>
      <c r="D34" s="17">
        <v>8.129</v>
      </c>
      <c r="E34" s="18">
        <v>12.058</v>
      </c>
    </row>
    <row r="35">
      <c r="A35" s="9">
        <v>20</v>
      </c>
      <c r="B35" s="9"/>
      <c r="C35" s="9"/>
      <c r="D35" s="17">
        <v>8.375</v>
      </c>
    </row>
    <row r="36">
      <c r="A36" s="9">
        <v>21</v>
      </c>
      <c r="B36" s="9"/>
      <c r="C36" s="9"/>
      <c r="D36" s="17">
        <v>8.632</v>
      </c>
    </row>
    <row r="39">
      <c r="A39" s="8" t="s">
        <v>52</v>
      </c>
      <c r="B39" s="19" t="s">
        <v>53</v>
      </c>
      <c r="C39" s="20" t="s">
        <v>15</v>
      </c>
      <c r="D39" s="21" t="s">
        <v>7</v>
      </c>
      <c r="E39" s="22" t="s">
        <v>9</v>
      </c>
    </row>
    <row r="40">
      <c r="A40" s="8" t="s">
        <v>26</v>
      </c>
      <c r="B40" s="19">
        <v>3.79</v>
      </c>
      <c r="C40" s="20">
        <v>3.714</v>
      </c>
      <c r="D40" s="21">
        <v>2.811</v>
      </c>
      <c r="E40" s="22">
        <v>3.351</v>
      </c>
    </row>
    <row r="41">
      <c r="A41" s="8" t="s">
        <v>54</v>
      </c>
      <c r="B41" s="19" t="s">
        <v>30</v>
      </c>
      <c r="C41" s="20" t="s">
        <v>30</v>
      </c>
      <c r="D41" s="21" t="s">
        <v>30</v>
      </c>
      <c r="E41" s="22" t="s">
        <v>30</v>
      </c>
    </row>
    <row r="43">
      <c r="A43" s="8" t="s">
        <v>55</v>
      </c>
      <c r="B43" s="19" t="s">
        <v>13</v>
      </c>
      <c r="C43" s="20" t="s">
        <v>19</v>
      </c>
      <c r="D43" s="21" t="s">
        <v>20</v>
      </c>
      <c r="E43" s="22" t="s">
        <v>17</v>
      </c>
    </row>
    <row r="44">
      <c r="A44" s="8" t="s">
        <v>28</v>
      </c>
      <c r="B44" s="19">
        <v>7.959</v>
      </c>
      <c r="C44" s="20">
        <v>7.551</v>
      </c>
      <c r="D44" s="21">
        <v>7.464</v>
      </c>
      <c r="E44" s="22">
        <v>7.753</v>
      </c>
    </row>
    <row r="46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46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4" max="14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5" max="35" width="8.85546875" customWidth="1"/>
    <col min="36" max="36" width="8.85546875" customWidth="1"/>
    <col min="39" max="39" width="8.85546875" customWidth="1"/>
    <col min="40" max="40" width="8.85546875" customWidth="1"/>
    <col min="41" max="41" width="8.85546875" customWidth="1"/>
    <col min="43" max="43" width="8.85546875" customWidth="1"/>
    <col min="44" max="44" width="8.85546875" customWidth="1"/>
    <col min="46" max="46" width="8.85546875" customWidth="1"/>
  </cols>
  <sheetData>
    <row r="1">
      <c r="A1" s="7" t="s">
        <v>14</v>
      </c>
    </row>
    <row r="2">
      <c r="B2" s="15" t="s">
        <v>13</v>
      </c>
      <c r="C2" s="16" t="s">
        <v>15</v>
      </c>
      <c r="D2" s="17" t="s">
        <v>16</v>
      </c>
      <c r="E2" s="18" t="s">
        <v>17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7.974</v>
      </c>
      <c r="C4" s="16">
        <v>7.947</v>
      </c>
      <c r="D4" s="17">
        <v>7.726</v>
      </c>
      <c r="E4" s="18">
        <v>7.753</v>
      </c>
    </row>
    <row r="5">
      <c r="A5" s="8" t="s">
        <v>48</v>
      </c>
      <c r="B5" s="15">
        <v>8.31</v>
      </c>
      <c r="C5" s="16">
        <v>8.514</v>
      </c>
      <c r="D5" s="17">
        <v>8.321</v>
      </c>
      <c r="E5" s="18">
        <v>8.83</v>
      </c>
    </row>
    <row r="6">
      <c r="A6" s="8" t="s">
        <v>40</v>
      </c>
      <c r="B6" s="15">
        <v>8.27</v>
      </c>
      <c r="C6" s="16">
        <v>8.285</v>
      </c>
      <c r="D6" s="17">
        <v>7.986</v>
      </c>
      <c r="E6" s="18">
        <v>8.24</v>
      </c>
    </row>
    <row r="7">
      <c r="A7" s="8" t="s">
        <v>41</v>
      </c>
      <c r="B7" s="15">
        <v>0.26</v>
      </c>
      <c r="C7" s="16">
        <v>0.8</v>
      </c>
      <c r="D7" s="17">
        <v>0.25</v>
      </c>
      <c r="E7" s="18">
        <v>0.15</v>
      </c>
    </row>
    <row r="8">
      <c r="A8" s="8" t="s">
        <v>34</v>
      </c>
      <c r="B8" s="15">
        <v>1</v>
      </c>
      <c r="C8" s="16">
        <v>3</v>
      </c>
      <c r="D8" s="17">
        <v>2</v>
      </c>
      <c r="E8" s="18">
        <v>4</v>
      </c>
    </row>
    <row r="9">
      <c r="A9" s="8" t="s">
        <v>42</v>
      </c>
      <c r="B9" s="15" t="s">
        <v>45</v>
      </c>
      <c r="C9" s="16">
        <v>3.787</v>
      </c>
      <c r="D9" s="17">
        <v>0.142</v>
      </c>
      <c r="E9" s="18">
        <v>9.472</v>
      </c>
    </row>
    <row r="10">
      <c r="A10" s="8" t="s">
        <v>43</v>
      </c>
      <c r="B10" s="15" t="s">
        <v>45</v>
      </c>
      <c r="C10" s="16">
        <v>3.787</v>
      </c>
      <c r="D10" s="17">
        <v>0.142</v>
      </c>
      <c r="E10" s="18">
        <v>5.061</v>
      </c>
    </row>
    <row r="11">
      <c r="A11" s="8" t="s">
        <v>44</v>
      </c>
      <c r="B11" s="15">
        <v>8</v>
      </c>
      <c r="C11" s="16">
        <v>12</v>
      </c>
      <c r="D11" s="17">
        <v>0</v>
      </c>
      <c r="E11" s="18">
        <v>1</v>
      </c>
    </row>
    <row r="12">
      <c r="A12" s="8" t="s">
        <v>37</v>
      </c>
      <c r="B12" s="15">
        <v>21.26</v>
      </c>
      <c r="C12" s="16">
        <v>20.8</v>
      </c>
      <c r="D12" s="17">
        <v>21.25</v>
      </c>
      <c r="E12" s="18">
        <v>20.15</v>
      </c>
    </row>
    <row r="14">
      <c r="A14" s="8" t="s">
        <v>49</v>
      </c>
      <c r="B14" s="15">
        <v>21.26</v>
      </c>
      <c r="C14" s="16">
        <v>20.8</v>
      </c>
      <c r="D14" s="17">
        <v>21.25</v>
      </c>
      <c r="E14" s="18">
        <v>20.15</v>
      </c>
    </row>
    <row r="15">
      <c r="A15" s="8" t="s">
        <v>50</v>
      </c>
      <c r="B15" s="19" t="s">
        <v>51</v>
      </c>
      <c r="C15" s="20" t="s">
        <v>51</v>
      </c>
      <c r="D15" s="21" t="s">
        <v>51</v>
      </c>
      <c r="E15" s="22" t="s">
        <v>51</v>
      </c>
    </row>
    <row r="16">
      <c r="A16" s="9">
        <v>1</v>
      </c>
      <c r="B16" s="15">
        <v>8.475</v>
      </c>
      <c r="C16" s="16">
        <v>8.869</v>
      </c>
      <c r="D16" s="17">
        <v>8.254</v>
      </c>
      <c r="E16" s="18">
        <v>8.121</v>
      </c>
    </row>
    <row r="17">
      <c r="A17" s="9">
        <v>2</v>
      </c>
      <c r="B17" s="15">
        <v>8.193</v>
      </c>
      <c r="C17" s="16">
        <v>8.459</v>
      </c>
      <c r="D17" s="17">
        <v>11.218</v>
      </c>
      <c r="E17" s="18">
        <v>12.981</v>
      </c>
    </row>
    <row r="18">
      <c r="A18" s="9">
        <v>3</v>
      </c>
      <c r="B18" s="15">
        <v>8.407</v>
      </c>
      <c r="C18" s="16">
        <v>8.324</v>
      </c>
      <c r="D18" s="17">
        <v>7.995</v>
      </c>
      <c r="E18" s="18">
        <v>8.022</v>
      </c>
    </row>
    <row r="19">
      <c r="A19" s="9">
        <v>4</v>
      </c>
      <c r="B19" s="15">
        <v>9.252</v>
      </c>
      <c r="C19" s="16">
        <v>8.154</v>
      </c>
      <c r="D19" s="17">
        <v>9.905</v>
      </c>
      <c r="E19" s="18">
        <v>7.636</v>
      </c>
    </row>
    <row r="20">
      <c r="A20" s="9">
        <v>5</v>
      </c>
      <c r="B20" s="15">
        <v>8.397</v>
      </c>
      <c r="C20" s="16">
        <v>8.115</v>
      </c>
      <c r="D20" s="17">
        <v>7.837</v>
      </c>
      <c r="E20" s="18">
        <v>7.753</v>
      </c>
    </row>
    <row r="21">
      <c r="A21" s="9">
        <v>6</v>
      </c>
      <c r="B21" s="15">
        <v>8.145</v>
      </c>
      <c r="C21" s="16">
        <v>7.947</v>
      </c>
      <c r="D21" s="17">
        <v>7.836</v>
      </c>
      <c r="E21" s="18">
        <v>8.077</v>
      </c>
    </row>
    <row r="22">
      <c r="A22" s="9">
        <v>7</v>
      </c>
      <c r="B22" s="15">
        <v>8.27</v>
      </c>
      <c r="C22" s="16">
        <v>10.196</v>
      </c>
      <c r="D22" s="17">
        <v>7.901</v>
      </c>
      <c r="E22" s="18">
        <v>10.292</v>
      </c>
    </row>
    <row r="23">
      <c r="A23" s="9">
        <v>8</v>
      </c>
      <c r="B23" s="15">
        <v>9.37</v>
      </c>
      <c r="C23" s="16">
        <v>7.839</v>
      </c>
      <c r="D23" s="17">
        <v>10.429</v>
      </c>
      <c r="E23" s="18">
        <v>10.345</v>
      </c>
    </row>
    <row r="24">
      <c r="A24" s="9">
        <v>9</v>
      </c>
      <c r="B24" s="15">
        <v>8.227</v>
      </c>
      <c r="C24" s="16">
        <v>7.971</v>
      </c>
      <c r="D24" s="17">
        <v>7.928</v>
      </c>
      <c r="E24" s="18">
        <v>10.133</v>
      </c>
    </row>
    <row r="25">
      <c r="A25" s="9">
        <v>10</v>
      </c>
      <c r="B25" s="15">
        <v>8.105</v>
      </c>
      <c r="C25" s="16">
        <v>8.368</v>
      </c>
      <c r="D25" s="17">
        <v>7.821</v>
      </c>
      <c r="E25" s="18">
        <v>8.33</v>
      </c>
    </row>
    <row r="26">
      <c r="A26" s="9">
        <v>11</v>
      </c>
      <c r="B26" s="15">
        <v>8.047</v>
      </c>
      <c r="C26" s="16">
        <v>8.311</v>
      </c>
      <c r="D26" s="17">
        <v>7.729</v>
      </c>
      <c r="E26" s="18">
        <v>8.325</v>
      </c>
    </row>
    <row r="27">
      <c r="A27" s="9">
        <v>12</v>
      </c>
      <c r="B27" s="15">
        <v>8.133</v>
      </c>
      <c r="C27" s="16">
        <v>8.287</v>
      </c>
      <c r="D27" s="17">
        <v>7.726</v>
      </c>
      <c r="E27" s="18">
        <v>8.216</v>
      </c>
    </row>
    <row r="28">
      <c r="A28" s="9">
        <v>13</v>
      </c>
      <c r="B28" s="15">
        <v>8.307</v>
      </c>
      <c r="C28" s="16">
        <v>8.282</v>
      </c>
      <c r="D28" s="17">
        <v>7.729</v>
      </c>
      <c r="E28" s="18">
        <v>8.18</v>
      </c>
    </row>
    <row r="29">
      <c r="A29" s="9">
        <v>14</v>
      </c>
      <c r="B29" s="15">
        <v>8.24</v>
      </c>
      <c r="C29" s="16">
        <v>8.167</v>
      </c>
      <c r="D29" s="17">
        <v>9.979</v>
      </c>
      <c r="E29" s="18">
        <v>8.099</v>
      </c>
    </row>
    <row r="30">
      <c r="A30" s="9">
        <v>15</v>
      </c>
      <c r="B30" s="15">
        <v>8.034</v>
      </c>
      <c r="C30" s="16">
        <v>8.075</v>
      </c>
      <c r="D30" s="17">
        <v>9.748</v>
      </c>
      <c r="E30" s="18">
        <v>8.153</v>
      </c>
    </row>
    <row r="31">
      <c r="A31" s="9">
        <v>16</v>
      </c>
      <c r="B31" s="15">
        <v>7.974</v>
      </c>
      <c r="C31" s="16">
        <v>7.954</v>
      </c>
      <c r="D31" s="17">
        <v>8.032</v>
      </c>
      <c r="E31" s="18">
        <v>10.511</v>
      </c>
    </row>
    <row r="32">
      <c r="A32" s="9">
        <v>17</v>
      </c>
      <c r="B32" s="15">
        <v>9.761</v>
      </c>
      <c r="C32" s="16">
        <v>12.798</v>
      </c>
      <c r="D32" s="17">
        <v>7.986</v>
      </c>
      <c r="E32" s="18">
        <v>8.253</v>
      </c>
    </row>
    <row r="33">
      <c r="A33" s="9">
        <v>18</v>
      </c>
      <c r="B33" s="15">
        <v>9.653</v>
      </c>
      <c r="C33" s="16">
        <v>10.716</v>
      </c>
      <c r="D33" s="17">
        <v>8.034</v>
      </c>
      <c r="E33" s="18">
        <v>8.248</v>
      </c>
    </row>
    <row r="34">
      <c r="A34" s="9">
        <v>19</v>
      </c>
      <c r="B34" s="15">
        <v>8.475</v>
      </c>
      <c r="C34" s="16">
        <v>8.431</v>
      </c>
      <c r="D34" s="17">
        <v>7.963</v>
      </c>
      <c r="E34" s="18">
        <v>10.692</v>
      </c>
    </row>
    <row r="35">
      <c r="A35" s="9">
        <v>20</v>
      </c>
      <c r="B35" s="15">
        <v>8.285</v>
      </c>
      <c r="C35" s="16">
        <v>8.274</v>
      </c>
      <c r="D35" s="17">
        <v>8.093</v>
      </c>
      <c r="E35" s="18">
        <v>8.231</v>
      </c>
    </row>
    <row r="36">
      <c r="A36" s="9">
        <v>21</v>
      </c>
      <c r="B36" s="15">
        <v>8.206</v>
      </c>
      <c r="C36" s="9"/>
      <c r="D36" s="17">
        <v>7.955</v>
      </c>
    </row>
    <row r="39">
      <c r="A39" s="8" t="s">
        <v>52</v>
      </c>
      <c r="B39" s="19" t="s">
        <v>53</v>
      </c>
      <c r="C39" s="20" t="s">
        <v>15</v>
      </c>
      <c r="D39" s="21" t="s">
        <v>7</v>
      </c>
      <c r="E39" s="22" t="s">
        <v>9</v>
      </c>
    </row>
    <row r="40">
      <c r="A40" s="8" t="s">
        <v>26</v>
      </c>
      <c r="B40" s="19">
        <v>3.79</v>
      </c>
      <c r="C40" s="20">
        <v>3.714</v>
      </c>
      <c r="D40" s="21">
        <v>2.811</v>
      </c>
      <c r="E40" s="22">
        <v>3.351</v>
      </c>
    </row>
    <row r="41">
      <c r="A41" s="8" t="s">
        <v>54</v>
      </c>
      <c r="B41" s="19" t="s">
        <v>30</v>
      </c>
      <c r="C41" s="20" t="s">
        <v>30</v>
      </c>
      <c r="D41" s="21" t="s">
        <v>30</v>
      </c>
      <c r="E41" s="22" t="s">
        <v>30</v>
      </c>
    </row>
    <row r="43">
      <c r="A43" s="8" t="s">
        <v>55</v>
      </c>
      <c r="B43" s="19" t="s">
        <v>13</v>
      </c>
      <c r="C43" s="20" t="s">
        <v>19</v>
      </c>
      <c r="D43" s="21" t="s">
        <v>20</v>
      </c>
      <c r="E43" s="22" t="s">
        <v>17</v>
      </c>
    </row>
    <row r="44">
      <c r="A44" s="8" t="s">
        <v>28</v>
      </c>
      <c r="B44" s="19">
        <v>7.959</v>
      </c>
      <c r="C44" s="20">
        <v>7.551</v>
      </c>
      <c r="D44" s="21">
        <v>7.464</v>
      </c>
      <c r="E44" s="22">
        <v>7.753</v>
      </c>
    </row>
    <row r="46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4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5546875" customWidth="1"/>
    <col min="9" max="9" width="8.85546875" customWidth="1"/>
    <col min="10" max="10" width="8.85546875" customWidth="1"/>
    <col min="11" max="11" width="8.85546875" customWidth="1"/>
    <col min="12" max="12" width="8.85546875" customWidth="1"/>
    <col min="14" max="14" width="8.85546875" customWidth="1"/>
    <col min="15" max="15" width="8.85546875" customWidth="1"/>
    <col min="16" max="16" width="8.85546875" customWidth="1"/>
    <col min="17" max="17" width="8.85546875" customWidth="1"/>
    <col min="18" max="18" width="8.85546875" customWidth="1"/>
    <col min="19" max="19" width="8.85546875" customWidth="1"/>
    <col min="20" max="20" width="8.85546875" customWidth="1"/>
    <col min="21" max="21" width="8.85546875" customWidth="1"/>
    <col min="22" max="22" width="8.85546875" customWidth="1"/>
    <col min="23" max="23" width="8.85546875" customWidth="1"/>
    <col min="24" max="24" width="8.85546875" customWidth="1"/>
    <col min="25" max="25" width="8.85546875" customWidth="1"/>
    <col min="26" max="26" width="8.85546875" customWidth="1"/>
    <col min="27" max="27" width="8.85546875" customWidth="1"/>
    <col min="28" max="28" width="8.85546875" customWidth="1"/>
    <col min="29" max="29" width="8.85546875" customWidth="1"/>
    <col min="30" max="30" width="8.85546875" customWidth="1"/>
    <col min="31" max="31" width="8.85546875" customWidth="1"/>
    <col min="32" max="32" width="8.85546875" customWidth="1"/>
    <col min="33" max="33" width="8.85546875" customWidth="1"/>
    <col min="34" max="34" width="8.85546875" customWidth="1"/>
    <col min="35" max="35" width="8.85546875" customWidth="1"/>
    <col min="36" max="36" width="8.85546875" customWidth="1"/>
    <col min="37" max="37" width="8.85546875" customWidth="1"/>
    <col min="40" max="40" width="8.85546875" customWidth="1"/>
    <col min="41" max="41" width="8.85546875" customWidth="1"/>
    <col min="42" max="42" width="8.85546875" customWidth="1"/>
    <col min="44" max="44" width="8.85546875" customWidth="1"/>
    <col min="45" max="45" width="8.85546875" customWidth="1"/>
    <col min="47" max="47" width="8.85546875" customWidth="1"/>
  </cols>
  <sheetData>
    <row r="1">
      <c r="A1" s="7" t="s">
        <v>18</v>
      </c>
    </row>
    <row r="2">
      <c r="B2" s="15" t="s">
        <v>13</v>
      </c>
      <c r="C2" s="16" t="s">
        <v>19</v>
      </c>
      <c r="D2" s="17" t="s">
        <v>20</v>
      </c>
      <c r="E2" s="18" t="s">
        <v>21</v>
      </c>
    </row>
    <row r="3">
      <c r="A3" s="8" t="s">
        <v>46</v>
      </c>
      <c r="B3" s="15" t="s">
        <v>45</v>
      </c>
      <c r="C3" s="16" t="s">
        <v>45</v>
      </c>
      <c r="D3" s="17" t="s">
        <v>45</v>
      </c>
      <c r="E3" s="18" t="s">
        <v>45</v>
      </c>
      <c r="G3" s="14"/>
    </row>
    <row r="4">
      <c r="A4" s="8" t="s">
        <v>47</v>
      </c>
      <c r="B4" s="15">
        <v>7.959</v>
      </c>
      <c r="C4" s="16">
        <v>7.551</v>
      </c>
      <c r="D4" s="17">
        <v>7.464</v>
      </c>
      <c r="E4" s="18">
        <v>8.327</v>
      </c>
    </row>
    <row r="5">
      <c r="A5" s="8" t="s">
        <v>48</v>
      </c>
      <c r="B5" s="15">
        <v>8.587</v>
      </c>
      <c r="C5" s="16">
        <v>8.127</v>
      </c>
      <c r="D5" s="17">
        <v>7.94</v>
      </c>
      <c r="E5" s="18">
        <v>8.824</v>
      </c>
    </row>
    <row r="6">
      <c r="A6" s="8" t="s">
        <v>40</v>
      </c>
      <c r="B6" s="15">
        <v>8.347</v>
      </c>
      <c r="C6" s="16">
        <v>7.797</v>
      </c>
      <c r="D6" s="17">
        <v>7.646</v>
      </c>
      <c r="E6" s="18">
        <v>8.551</v>
      </c>
    </row>
    <row r="7">
      <c r="A7" s="8" t="s">
        <v>41</v>
      </c>
      <c r="B7" s="15">
        <v>0</v>
      </c>
      <c r="C7" s="16">
        <v>0.25</v>
      </c>
      <c r="D7" s="17">
        <v>0.1</v>
      </c>
      <c r="E7" s="18">
        <v>0.75</v>
      </c>
    </row>
    <row r="8">
      <c r="A8" s="8" t="s">
        <v>34</v>
      </c>
      <c r="B8" s="15">
        <v>3</v>
      </c>
      <c r="C8" s="16">
        <v>1</v>
      </c>
      <c r="D8" s="17">
        <v>2</v>
      </c>
      <c r="E8" s="18">
        <v>4</v>
      </c>
    </row>
    <row r="9">
      <c r="A9" s="8" t="s">
        <v>42</v>
      </c>
      <c r="B9" s="15">
        <v>10.633</v>
      </c>
      <c r="C9" s="16" t="s">
        <v>45</v>
      </c>
      <c r="D9" s="17">
        <v>1.268</v>
      </c>
      <c r="E9" s="18">
        <v>20.703</v>
      </c>
    </row>
    <row r="10">
      <c r="A10" s="8" t="s">
        <v>43</v>
      </c>
      <c r="B10" s="15">
        <v>9.365</v>
      </c>
      <c r="C10" s="16" t="s">
        <v>45</v>
      </c>
      <c r="D10" s="17">
        <v>1.268</v>
      </c>
      <c r="E10" s="18">
        <v>10.497</v>
      </c>
    </row>
    <row r="11">
      <c r="A11" s="8" t="s">
        <v>44</v>
      </c>
      <c r="B11" s="15">
        <v>0</v>
      </c>
      <c r="C11" s="16">
        <v>21</v>
      </c>
      <c r="D11" s="17">
        <v>1</v>
      </c>
      <c r="E11" s="18">
        <v>0</v>
      </c>
    </row>
    <row r="12">
      <c r="A12" s="8" t="s">
        <v>37</v>
      </c>
      <c r="B12" s="15">
        <v>21</v>
      </c>
      <c r="C12" s="16">
        <v>22.25</v>
      </c>
      <c r="D12" s="17">
        <v>22.1</v>
      </c>
      <c r="E12" s="18">
        <v>19.75</v>
      </c>
    </row>
    <row r="14">
      <c r="A14" s="8" t="s">
        <v>49</v>
      </c>
      <c r="B14" s="15">
        <v>21</v>
      </c>
      <c r="C14" s="16">
        <v>22.25</v>
      </c>
      <c r="D14" s="17">
        <v>22.1</v>
      </c>
      <c r="E14" s="18">
        <v>19.75</v>
      </c>
    </row>
    <row r="15">
      <c r="A15" s="8" t="s">
        <v>50</v>
      </c>
      <c r="B15" s="19" t="s">
        <v>51</v>
      </c>
      <c r="C15" s="20" t="s">
        <v>51</v>
      </c>
      <c r="D15" s="21" t="s">
        <v>51</v>
      </c>
      <c r="E15" s="22" t="s">
        <v>51</v>
      </c>
    </row>
    <row r="16">
      <c r="A16" s="9">
        <v>1</v>
      </c>
      <c r="B16" s="15">
        <v>8.703</v>
      </c>
      <c r="C16" s="16">
        <v>7.79</v>
      </c>
      <c r="D16" s="17">
        <v>7.713</v>
      </c>
      <c r="E16" s="18">
        <v>8.72</v>
      </c>
    </row>
    <row r="17">
      <c r="A17" s="9">
        <v>2</v>
      </c>
      <c r="B17" s="15">
        <v>10.766</v>
      </c>
      <c r="C17" s="16">
        <v>7.797</v>
      </c>
      <c r="D17" s="17">
        <v>11.426</v>
      </c>
      <c r="E17" s="18">
        <v>8.512</v>
      </c>
    </row>
    <row r="18">
      <c r="A18" s="9">
        <v>3</v>
      </c>
      <c r="B18" s="15">
        <v>8.6</v>
      </c>
      <c r="C18" s="16">
        <v>7.75</v>
      </c>
      <c r="D18" s="17">
        <v>9.274</v>
      </c>
      <c r="E18" s="18">
        <v>8.321</v>
      </c>
    </row>
    <row r="19">
      <c r="A19" s="9">
        <v>4</v>
      </c>
      <c r="B19" s="15">
        <v>8.573</v>
      </c>
      <c r="C19" s="16">
        <v>7.798</v>
      </c>
      <c r="D19" s="17">
        <v>7.803</v>
      </c>
      <c r="E19" s="18">
        <v>8.41</v>
      </c>
    </row>
    <row r="20">
      <c r="A20" s="9">
        <v>5</v>
      </c>
      <c r="B20" s="15">
        <v>8.263</v>
      </c>
      <c r="C20" s="16">
        <v>10.533</v>
      </c>
      <c r="D20" s="17">
        <v>7.697</v>
      </c>
      <c r="E20" s="18">
        <v>10.707</v>
      </c>
    </row>
    <row r="21">
      <c r="A21" s="9">
        <v>6</v>
      </c>
      <c r="B21" s="15">
        <v>8.26</v>
      </c>
      <c r="C21" s="16">
        <v>7.836</v>
      </c>
      <c r="D21" s="17">
        <v>7.657</v>
      </c>
      <c r="E21" s="18">
        <v>8.584</v>
      </c>
    </row>
    <row r="22">
      <c r="A22" s="9">
        <v>7</v>
      </c>
      <c r="B22" s="15">
        <v>8.202</v>
      </c>
      <c r="C22" s="16">
        <v>7.847</v>
      </c>
      <c r="D22" s="17">
        <v>7.626</v>
      </c>
      <c r="E22" s="18">
        <v>8.545</v>
      </c>
    </row>
    <row r="23">
      <c r="A23" s="9">
        <v>8</v>
      </c>
      <c r="B23" s="15">
        <v>8.004</v>
      </c>
      <c r="C23" s="16">
        <v>7.878</v>
      </c>
      <c r="D23" s="17">
        <v>7.464</v>
      </c>
      <c r="E23" s="18">
        <v>8.425</v>
      </c>
    </row>
    <row r="24">
      <c r="A24" s="9">
        <v>9</v>
      </c>
      <c r="B24" s="15">
        <v>8.272</v>
      </c>
      <c r="C24" s="16">
        <v>7.707</v>
      </c>
      <c r="D24" s="17">
        <v>7.526</v>
      </c>
      <c r="E24" s="18">
        <v>8.327</v>
      </c>
    </row>
    <row r="25">
      <c r="A25" s="9">
        <v>10</v>
      </c>
      <c r="B25" s="15">
        <v>8.157</v>
      </c>
      <c r="C25" s="16">
        <v>7.554</v>
      </c>
      <c r="D25" s="17">
        <v>7.518</v>
      </c>
      <c r="E25" s="18">
        <v>14.859</v>
      </c>
    </row>
    <row r="26">
      <c r="A26" s="9">
        <v>11</v>
      </c>
      <c r="B26" s="15">
        <v>8.268</v>
      </c>
      <c r="C26" s="16">
        <v>7.551</v>
      </c>
      <c r="D26" s="17">
        <v>11.158</v>
      </c>
      <c r="E26" s="18">
        <v>8.352</v>
      </c>
    </row>
    <row r="27">
      <c r="A27" s="9">
        <v>12</v>
      </c>
      <c r="B27" s="15">
        <v>8.25</v>
      </c>
      <c r="C27" s="16">
        <v>7.632</v>
      </c>
      <c r="D27" s="17">
        <v>7.639</v>
      </c>
      <c r="E27" s="18">
        <v>8.445</v>
      </c>
    </row>
    <row r="28">
      <c r="A28" s="9">
        <v>13</v>
      </c>
      <c r="B28" s="15">
        <v>7.959</v>
      </c>
      <c r="C28" s="16">
        <v>7.762</v>
      </c>
      <c r="D28" s="17">
        <v>7.617</v>
      </c>
      <c r="E28" s="18">
        <v>11.185</v>
      </c>
    </row>
    <row r="29">
      <c r="A29" s="9">
        <v>14</v>
      </c>
      <c r="B29" s="15">
        <v>8.347</v>
      </c>
      <c r="C29" s="16">
        <v>7.738</v>
      </c>
      <c r="D29" s="17">
        <v>7.604</v>
      </c>
      <c r="E29" s="18">
        <v>8.681</v>
      </c>
    </row>
    <row r="30">
      <c r="A30" s="9">
        <v>15</v>
      </c>
      <c r="B30" s="15">
        <v>8.853</v>
      </c>
      <c r="C30" s="16">
        <v>7.699</v>
      </c>
      <c r="D30" s="17">
        <v>7.498</v>
      </c>
      <c r="E30" s="18">
        <v>8.705</v>
      </c>
    </row>
    <row r="31">
      <c r="A31" s="9">
        <v>16</v>
      </c>
      <c r="B31" s="15">
        <v>9.215</v>
      </c>
      <c r="C31" s="16">
        <v>7.638</v>
      </c>
      <c r="D31" s="17">
        <v>7.567</v>
      </c>
      <c r="E31" s="18">
        <v>8.753</v>
      </c>
    </row>
    <row r="32">
      <c r="A32" s="9">
        <v>17</v>
      </c>
      <c r="B32" s="15">
        <v>8.302</v>
      </c>
      <c r="C32" s="16">
        <v>9.856</v>
      </c>
      <c r="D32" s="17">
        <v>10.371</v>
      </c>
      <c r="E32" s="18">
        <v>8.513</v>
      </c>
    </row>
    <row r="33">
      <c r="A33" s="9">
        <v>18</v>
      </c>
      <c r="B33" s="15">
        <v>8.394</v>
      </c>
      <c r="C33" s="16">
        <v>7.819</v>
      </c>
      <c r="D33" s="17">
        <v>7.754</v>
      </c>
      <c r="E33" s="18">
        <v>8.551</v>
      </c>
    </row>
    <row r="34">
      <c r="A34" s="9">
        <v>19</v>
      </c>
      <c r="B34" s="15">
        <v>9.552</v>
      </c>
      <c r="C34" s="16">
        <v>10.122</v>
      </c>
      <c r="D34" s="17">
        <v>7.688</v>
      </c>
      <c r="E34" s="18">
        <v>8.593</v>
      </c>
    </row>
    <row r="35">
      <c r="A35" s="9">
        <v>20</v>
      </c>
      <c r="B35" s="15">
        <v>8.576</v>
      </c>
      <c r="C35" s="16">
        <v>7.914</v>
      </c>
      <c r="D35" s="17">
        <v>7.653</v>
      </c>
    </row>
    <row r="36">
      <c r="A36" s="9">
        <v>21</v>
      </c>
      <c r="B36" s="15">
        <v>8.501</v>
      </c>
      <c r="C36" s="16">
        <v>7.913</v>
      </c>
      <c r="D36" s="17">
        <v>7.468</v>
      </c>
    </row>
    <row r="37">
      <c r="A37" s="9">
        <v>22</v>
      </c>
      <c r="B37" s="9"/>
      <c r="C37" s="16">
        <v>7.836</v>
      </c>
      <c r="D37" s="17">
        <v>7.517</v>
      </c>
    </row>
    <row r="40">
      <c r="A40" s="8" t="s">
        <v>52</v>
      </c>
      <c r="B40" s="19" t="s">
        <v>53</v>
      </c>
      <c r="C40" s="20" t="s">
        <v>15</v>
      </c>
      <c r="D40" s="21" t="s">
        <v>7</v>
      </c>
      <c r="E40" s="22" t="s">
        <v>9</v>
      </c>
    </row>
    <row r="41">
      <c r="A41" s="8" t="s">
        <v>26</v>
      </c>
      <c r="B41" s="19">
        <v>3.79</v>
      </c>
      <c r="C41" s="20">
        <v>3.714</v>
      </c>
      <c r="D41" s="21">
        <v>2.811</v>
      </c>
      <c r="E41" s="22">
        <v>3.351</v>
      </c>
    </row>
    <row r="42">
      <c r="A42" s="8" t="s">
        <v>54</v>
      </c>
      <c r="B42" s="19" t="s">
        <v>30</v>
      </c>
      <c r="C42" s="20" t="s">
        <v>30</v>
      </c>
      <c r="D42" s="21" t="s">
        <v>30</v>
      </c>
      <c r="E42" s="22" t="s">
        <v>30</v>
      </c>
    </row>
    <row r="44">
      <c r="A44" s="8" t="s">
        <v>55</v>
      </c>
      <c r="B44" s="19" t="s">
        <v>13</v>
      </c>
      <c r="C44" s="20" t="s">
        <v>19</v>
      </c>
      <c r="D44" s="21" t="s">
        <v>20</v>
      </c>
      <c r="E44" s="22" t="s">
        <v>17</v>
      </c>
    </row>
    <row r="45">
      <c r="A45" s="8" t="s">
        <v>28</v>
      </c>
      <c r="B45" s="19">
        <v>7.959</v>
      </c>
      <c r="C45" s="20">
        <v>7.551</v>
      </c>
      <c r="D45" s="21">
        <v>7.464</v>
      </c>
      <c r="E45" s="22">
        <v>7.753</v>
      </c>
    </row>
    <row r="47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H24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42578125" customWidth="1"/>
    <col min="10" max="10" width="21.42578125" customWidth="1"/>
    <col min="11" max="11" width="21.42578125" customWidth="1"/>
    <col min="12" max="12" width="21.42578125" customWidth="1"/>
    <col min="13" max="13" width="21.42578125" customWidth="1"/>
    <col min="14" max="14" width="21.42578125" customWidth="1"/>
    <col min="15" max="15" width="21.42578125" customWidth="1"/>
    <col min="16" max="16" width="21.42578125" customWidth="1"/>
    <col min="19" max="19" width="8.85546875" customWidth="1"/>
    <col min="20" max="20" width="8.85546875" customWidth="1"/>
    <col min="21" max="21" width="8.85546875" customWidth="1"/>
    <col min="23" max="23" width="8.85546875" customWidth="1"/>
    <col min="24" max="24" width="8.85546875" customWidth="1"/>
  </cols>
  <sheetData>
    <row r="1">
      <c r="A1" s="7" t="s">
        <v>56</v>
      </c>
    </row>
    <row r="3">
      <c r="A3" s="9" t="s">
        <v>35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38</v>
      </c>
    </row>
    <row r="4">
      <c r="A4" s="9" t="s">
        <v>19</v>
      </c>
      <c r="B4" s="15" t="s">
        <v>45</v>
      </c>
      <c r="C4" s="16">
        <v>7.551</v>
      </c>
      <c r="D4" s="17" t="s">
        <v>45</v>
      </c>
      <c r="E4" s="18" t="s">
        <v>45</v>
      </c>
      <c r="G4" s="9">
        <v>7.551</v>
      </c>
    </row>
    <row r="5">
      <c r="A5" s="9" t="s">
        <v>20</v>
      </c>
      <c r="B5" s="15" t="s">
        <v>45</v>
      </c>
      <c r="C5" s="16" t="s">
        <v>45</v>
      </c>
      <c r="D5" s="17">
        <v>7.464</v>
      </c>
      <c r="E5" s="18" t="s">
        <v>45</v>
      </c>
      <c r="G5" s="9">
        <v>7.464</v>
      </c>
    </row>
    <row r="6">
      <c r="A6" s="9" t="s">
        <v>13</v>
      </c>
      <c r="B6" s="15">
        <v>7.959</v>
      </c>
      <c r="C6" s="16" t="s">
        <v>45</v>
      </c>
      <c r="D6" s="17">
        <v>8.068</v>
      </c>
      <c r="E6" s="18" t="s">
        <v>45</v>
      </c>
      <c r="G6" s="9">
        <v>7.959</v>
      </c>
    </row>
    <row r="7">
      <c r="A7" s="9" t="s">
        <v>21</v>
      </c>
      <c r="B7" s="15" t="s">
        <v>45</v>
      </c>
      <c r="C7" s="16" t="s">
        <v>45</v>
      </c>
      <c r="D7" s="17" t="s">
        <v>45</v>
      </c>
      <c r="E7" s="18">
        <v>8.327</v>
      </c>
      <c r="G7" s="9">
        <v>8.327</v>
      </c>
    </row>
    <row r="8">
      <c r="A8" s="9" t="s">
        <v>16</v>
      </c>
      <c r="B8" s="15" t="s">
        <v>45</v>
      </c>
      <c r="C8" s="16" t="s">
        <v>45</v>
      </c>
      <c r="D8" s="17">
        <v>7.726</v>
      </c>
      <c r="E8" s="18" t="s">
        <v>45</v>
      </c>
      <c r="G8" s="9">
        <v>7.726</v>
      </c>
    </row>
    <row r="9">
      <c r="A9" s="9" t="s">
        <v>15</v>
      </c>
      <c r="B9" s="15" t="s">
        <v>45</v>
      </c>
      <c r="C9" s="16">
        <v>7.947</v>
      </c>
      <c r="D9" s="17" t="s">
        <v>45</v>
      </c>
      <c r="E9" s="18" t="s">
        <v>45</v>
      </c>
      <c r="G9" s="9">
        <v>7.947</v>
      </c>
    </row>
    <row r="10">
      <c r="A10" s="9" t="s">
        <v>17</v>
      </c>
      <c r="B10" s="15" t="s">
        <v>45</v>
      </c>
      <c r="C10" s="16" t="s">
        <v>45</v>
      </c>
      <c r="D10" s="17" t="s">
        <v>45</v>
      </c>
      <c r="E10" s="18">
        <v>7.753</v>
      </c>
      <c r="G10" s="9">
        <v>7.753</v>
      </c>
    </row>
    <row r="11">
      <c r="A11" s="9" t="s">
        <v>12</v>
      </c>
      <c r="B11" s="15" t="s">
        <v>45</v>
      </c>
      <c r="C11" s="16">
        <v>8.337</v>
      </c>
      <c r="D11" s="17" t="s">
        <v>45</v>
      </c>
      <c r="E11" s="18" t="s">
        <v>45</v>
      </c>
      <c r="G11" s="9">
        <v>8.337</v>
      </c>
    </row>
    <row r="12">
      <c r="A12" s="9" t="s">
        <v>11</v>
      </c>
      <c r="B12" s="15">
        <v>8.114</v>
      </c>
      <c r="C12" s="16" t="s">
        <v>45</v>
      </c>
      <c r="D12" s="17" t="s">
        <v>45</v>
      </c>
      <c r="E12" s="18" t="s">
        <v>45</v>
      </c>
      <c r="G12" s="9">
        <v>8.114</v>
      </c>
    </row>
    <row r="13">
      <c r="A13" s="9" t="s">
        <v>7</v>
      </c>
      <c r="B13" s="15" t="s">
        <v>45</v>
      </c>
      <c r="C13" s="16">
        <v>8.625</v>
      </c>
      <c r="D13" s="17" t="s">
        <v>45</v>
      </c>
      <c r="E13" s="18">
        <v>8.441</v>
      </c>
      <c r="G13" s="9">
        <v>8.441</v>
      </c>
    </row>
    <row r="14">
      <c r="A14" s="9" t="s">
        <v>6</v>
      </c>
      <c r="B14" s="15">
        <v>8.547</v>
      </c>
      <c r="C14" s="16" t="s">
        <v>45</v>
      </c>
      <c r="D14" s="17" t="s">
        <v>45</v>
      </c>
      <c r="E14" s="18" t="s">
        <v>45</v>
      </c>
      <c r="G14" s="9">
        <v>8.547</v>
      </c>
    </row>
    <row r="15">
      <c r="A15" s="9" t="s">
        <v>8</v>
      </c>
      <c r="B15" s="15" t="s">
        <v>45</v>
      </c>
      <c r="C15" s="16" t="s">
        <v>45</v>
      </c>
      <c r="D15" s="17">
        <v>9.111</v>
      </c>
      <c r="E15" s="18" t="s">
        <v>45</v>
      </c>
      <c r="G15" s="9">
        <v>9.111</v>
      </c>
    </row>
    <row r="16">
      <c r="A16" s="9" t="s">
        <v>9</v>
      </c>
      <c r="B16" s="15" t="s">
        <v>45</v>
      </c>
      <c r="C16" s="16" t="s">
        <v>45</v>
      </c>
      <c r="D16" s="17" t="s">
        <v>45</v>
      </c>
      <c r="E16" s="18">
        <v>8.56</v>
      </c>
      <c r="G16" s="9">
        <v>8.56</v>
      </c>
    </row>
    <row r="19">
      <c r="A19" s="8" t="s">
        <v>52</v>
      </c>
      <c r="B19" s="3" t="s">
        <v>53</v>
      </c>
      <c r="C19" s="4" t="s">
        <v>15</v>
      </c>
      <c r="D19" s="5" t="s">
        <v>7</v>
      </c>
      <c r="E19" s="6" t="s">
        <v>9</v>
      </c>
      <c r="G19" s="8" t="s">
        <v>23</v>
      </c>
      <c r="H19" s="2" t="s">
        <v>7</v>
      </c>
    </row>
    <row r="20">
      <c r="A20" s="8" t="s">
        <v>26</v>
      </c>
      <c r="B20" s="3">
        <v>3.79</v>
      </c>
      <c r="C20" s="4">
        <v>3.714</v>
      </c>
      <c r="D20" s="5">
        <v>2.811</v>
      </c>
      <c r="E20" s="6">
        <v>3.351</v>
      </c>
      <c r="G20" s="8" t="s">
        <v>26</v>
      </c>
      <c r="H20" s="9">
        <v>2.811</v>
      </c>
    </row>
    <row r="21">
      <c r="A21" s="8" t="s">
        <v>54</v>
      </c>
      <c r="B21" s="3" t="s">
        <v>30</v>
      </c>
      <c r="C21" s="4" t="s">
        <v>30</v>
      </c>
      <c r="D21" s="5" t="s">
        <v>30</v>
      </c>
      <c r="E21" s="6" t="s">
        <v>30</v>
      </c>
      <c r="G21" s="7" t="s">
        <v>29</v>
      </c>
      <c r="H21" s="2" t="s">
        <v>30</v>
      </c>
    </row>
    <row r="23">
      <c r="A23" s="8" t="s">
        <v>55</v>
      </c>
      <c r="B23" s="3" t="s">
        <v>13</v>
      </c>
      <c r="C23" s="4" t="s">
        <v>19</v>
      </c>
      <c r="D23" s="5" t="s">
        <v>20</v>
      </c>
      <c r="E23" s="6" t="s">
        <v>17</v>
      </c>
    </row>
    <row r="24">
      <c r="A24" s="8" t="s">
        <v>28</v>
      </c>
      <c r="B24" s="3">
        <v>7.959</v>
      </c>
      <c r="C24" s="4">
        <v>7.551</v>
      </c>
      <c r="D24" s="5">
        <v>7.464</v>
      </c>
      <c r="E24" s="6">
        <v>7.753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E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1.1870640345982" customWidth="1"/>
    <col min="5" max="5" width="5" customWidth="1"/>
  </cols>
  <sheetData>
    <row r="1">
      <c r="A1" s="2" t="s">
        <v>34</v>
      </c>
      <c r="B1" s="9" t="s">
        <v>35</v>
      </c>
      <c r="C1" s="9" t="s">
        <v>57</v>
      </c>
      <c r="D1" s="9" t="s">
        <v>58</v>
      </c>
      <c r="E1" s="9" t="s">
        <v>45</v>
      </c>
    </row>
    <row r="2">
      <c r="A2" s="2" t="s">
        <v>45</v>
      </c>
      <c r="B2" s="9" t="s">
        <v>45</v>
      </c>
      <c r="C2" s="9" t="s">
        <v>45</v>
      </c>
      <c r="D2" s="9" t="s">
        <v>45</v>
      </c>
      <c r="E2" s="9" t="s">
        <v>45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BK99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8.5199328831264" customWidth="1"/>
    <col min="11" max="11" width="8.5199328831264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7.42627607073103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7.42627607073103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11.42578125" customWidth="1"/>
    <col min="65" max="65" width="11.42578125" customWidth="1"/>
    <col min="66" max="66" width="11.42578125" customWidth="1"/>
    <col min="67" max="67" width="11.42578125" customWidth="1"/>
    <col min="68" max="68" width="11.42578125" customWidth="1"/>
    <col min="69" max="69" width="11.42578125" customWidth="1"/>
    <col min="70" max="70" width="11.42578125" customWidth="1"/>
    <col min="71" max="71" width="11.42578125" customWidth="1"/>
    <col min="72" max="72" width="11.42578125" customWidth="1"/>
    <col min="73" max="73" width="11.42578125" customWidth="1"/>
    <col min="74" max="74" width="11.42578125" customWidth="1"/>
    <col min="75" max="75" width="11.42578125" customWidth="1"/>
    <col min="76" max="76" width="11.42578125" customWidth="1"/>
    <col min="77" max="77" width="11.42578125" customWidth="1"/>
    <col min="78" max="78" width="11.42578125" customWidth="1"/>
    <col min="79" max="79" width="11.42578125" customWidth="1"/>
    <col min="80" max="80" width="11.42578125" customWidth="1"/>
    <col min="81" max="81" width="11.42578125" customWidth="1"/>
    <col min="82" max="82" width="11.42578125" customWidth="1"/>
    <col min="83" max="83" width="11.42578125" customWidth="1"/>
    <col min="84" max="84" width="11.42578125" customWidth="1"/>
    <col min="85" max="85" width="11.42578125" customWidth="1"/>
    <col min="86" max="86" width="11.42578125" customWidth="1"/>
    <col min="87" max="87" width="11.42578125" customWidth="1"/>
    <col min="88" max="88" width="11.42578125" customWidth="1"/>
    <col min="89" max="89" width="11.42578125" customWidth="1"/>
    <col min="90" max="90" width="11.42578125" customWidth="1"/>
    <col min="91" max="91" width="11.42578125" customWidth="1"/>
    <col min="92" max="92" width="11.42578125" customWidth="1"/>
    <col min="93" max="93" width="11.42578125" customWidth="1"/>
    <col min="94" max="94" width="11.42578125" customWidth="1"/>
    <col min="95" max="95" width="11.42578125" customWidth="1"/>
    <col min="96" max="96" width="11.42578125" customWidth="1"/>
    <col min="97" max="97" width="11.42578125" customWidth="1"/>
    <col min="98" max="98" width="11.42578125" customWidth="1"/>
    <col min="99" max="99" width="11.42578125" customWidth="1"/>
  </cols>
  <sheetData>
    <row r="1">
      <c r="A1" s="0">
        <v>17</v>
      </c>
      <c r="B1" s="0">
        <v>18</v>
      </c>
      <c r="C1" s="0">
        <v>17</v>
      </c>
      <c r="D1" s="0">
        <v>1</v>
      </c>
    </row>
    <row r="2">
      <c r="A2" s="0">
        <v>10.873</v>
      </c>
      <c r="B2" s="0">
        <v>19.989</v>
      </c>
      <c r="C2" s="0">
        <v>34.256</v>
      </c>
      <c r="D2" s="0">
        <v>50.579</v>
      </c>
      <c r="E2" s="0">
        <v>60.481</v>
      </c>
      <c r="F2" s="0">
        <v>70.214</v>
      </c>
      <c r="G2" s="0">
        <v>79.84</v>
      </c>
      <c r="H2" s="0">
        <v>89.356</v>
      </c>
      <c r="I2" s="0">
        <v>98.563</v>
      </c>
      <c r="J2" s="0">
        <v>107.425</v>
      </c>
      <c r="K2" s="0">
        <v>116.339</v>
      </c>
      <c r="L2" s="0">
        <v>128.049</v>
      </c>
      <c r="M2" s="0">
        <v>140.047</v>
      </c>
      <c r="N2" s="0">
        <v>148.594</v>
      </c>
      <c r="O2" s="0">
        <v>157.145</v>
      </c>
      <c r="P2" s="0">
        <v>168.28</v>
      </c>
      <c r="Q2" s="0">
        <v>177.085</v>
      </c>
    </row>
    <row r="3">
      <c r="A3" s="0">
        <v>3</v>
      </c>
      <c r="B3" s="0">
        <v>4</v>
      </c>
      <c r="C3" s="0">
        <v>4</v>
      </c>
      <c r="D3" s="0">
        <v>2</v>
      </c>
      <c r="E3" s="0">
        <v>2</v>
      </c>
      <c r="F3" s="0">
        <v>3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  <c r="M3" s="0">
        <v>2</v>
      </c>
      <c r="N3" s="0">
        <v>3</v>
      </c>
      <c r="O3" s="0">
        <v>3</v>
      </c>
      <c r="P3" s="0">
        <v>2</v>
      </c>
      <c r="Q3" s="0">
        <v>3</v>
      </c>
    </row>
    <row r="4">
      <c r="A4" s="0">
        <v>11.986</v>
      </c>
      <c r="B4" s="0">
        <v>20.611</v>
      </c>
      <c r="C4" s="0">
        <v>39.011</v>
      </c>
      <c r="D4" s="0">
        <v>47.631</v>
      </c>
      <c r="E4" s="0">
        <v>56.274</v>
      </c>
      <c r="F4" s="0">
        <v>64.985</v>
      </c>
      <c r="G4" s="0">
        <v>73.737</v>
      </c>
      <c r="H4" s="0">
        <v>82.453</v>
      </c>
      <c r="I4" s="0">
        <v>91.289</v>
      </c>
      <c r="J4" s="0">
        <v>99.969</v>
      </c>
      <c r="K4" s="0">
        <v>111.789</v>
      </c>
      <c r="L4" s="0">
        <v>120.493</v>
      </c>
      <c r="M4" s="0">
        <v>129.2</v>
      </c>
      <c r="N4" s="0">
        <v>138.118</v>
      </c>
      <c r="O4" s="0">
        <v>146.904</v>
      </c>
      <c r="P4" s="0">
        <v>155.809</v>
      </c>
      <c r="Q4" s="0">
        <v>164.846</v>
      </c>
      <c r="R4" s="0">
        <v>173.864</v>
      </c>
    </row>
    <row r="5">
      <c r="A5" s="0">
        <v>2</v>
      </c>
      <c r="B5" s="0">
        <v>3</v>
      </c>
      <c r="C5" s="0">
        <v>2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</row>
    <row r="6">
      <c r="A6" s="0">
        <v>13.804</v>
      </c>
      <c r="B6" s="0">
        <v>23.137</v>
      </c>
      <c r="C6" s="0">
        <v>36.125</v>
      </c>
      <c r="D6" s="0">
        <v>48.078</v>
      </c>
      <c r="E6" s="0">
        <v>59.886</v>
      </c>
      <c r="F6" s="0">
        <v>70.682</v>
      </c>
      <c r="G6" s="0">
        <v>80.561</v>
      </c>
      <c r="H6" s="0">
        <v>90.093</v>
      </c>
      <c r="I6" s="0">
        <v>99.322</v>
      </c>
      <c r="J6" s="0">
        <v>108.525</v>
      </c>
      <c r="K6" s="0">
        <v>117.636</v>
      </c>
      <c r="L6" s="0">
        <v>129.916</v>
      </c>
      <c r="M6" s="0">
        <v>139.352</v>
      </c>
      <c r="N6" s="0">
        <v>148.878</v>
      </c>
      <c r="O6" s="0">
        <v>158.539</v>
      </c>
      <c r="P6" s="0">
        <v>168</v>
      </c>
      <c r="Q6" s="0">
        <v>177.271</v>
      </c>
    </row>
    <row r="7">
      <c r="A7" s="0">
        <v>1</v>
      </c>
      <c r="B7" s="0">
        <v>2</v>
      </c>
      <c r="C7" s="0">
        <v>3</v>
      </c>
      <c r="D7" s="0">
        <v>3</v>
      </c>
      <c r="E7" s="0">
        <v>3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3</v>
      </c>
      <c r="N7" s="0">
        <v>2</v>
      </c>
      <c r="O7" s="0">
        <v>2</v>
      </c>
      <c r="P7" s="0">
        <v>3</v>
      </c>
      <c r="Q7" s="0">
        <v>2</v>
      </c>
    </row>
    <row r="8">
      <c r="A8" s="0">
        <v>8.56</v>
      </c>
    </row>
    <row r="9">
      <c r="A9" s="0">
        <v>4</v>
      </c>
    </row>
    <row r="10">
      <c r="A10" s="0">
        <v>19</v>
      </c>
      <c r="B10" s="0">
        <v>19</v>
      </c>
      <c r="C10" s="0">
        <v>21</v>
      </c>
      <c r="D10" s="0">
        <v>19</v>
      </c>
    </row>
    <row r="11">
      <c r="A11" s="0">
        <v>9.259</v>
      </c>
      <c r="B11" s="0">
        <v>17.855</v>
      </c>
      <c r="C11" s="0">
        <v>26.172</v>
      </c>
      <c r="D11" s="0">
        <v>34.575</v>
      </c>
      <c r="E11" s="0">
        <v>45.557</v>
      </c>
      <c r="F11" s="0">
        <v>57.231</v>
      </c>
      <c r="G11" s="0">
        <v>65.887</v>
      </c>
      <c r="H11" s="0">
        <v>74.384</v>
      </c>
      <c r="I11" s="0">
        <v>85.145</v>
      </c>
      <c r="J11" s="0">
        <v>93.559</v>
      </c>
      <c r="K11" s="0">
        <v>101.94</v>
      </c>
      <c r="L11" s="0">
        <v>112.699</v>
      </c>
      <c r="M11" s="0">
        <v>121.134</v>
      </c>
      <c r="N11" s="0">
        <v>129.248</v>
      </c>
      <c r="O11" s="0">
        <v>137.526</v>
      </c>
      <c r="P11" s="0">
        <v>145.894</v>
      </c>
      <c r="Q11" s="0">
        <v>154.23</v>
      </c>
      <c r="R11" s="0">
        <v>162.68</v>
      </c>
      <c r="S11" s="0">
        <v>173.913</v>
      </c>
    </row>
    <row r="12">
      <c r="A12" s="0">
        <v>2</v>
      </c>
      <c r="B12" s="0">
        <v>2</v>
      </c>
      <c r="C12" s="0">
        <v>2</v>
      </c>
      <c r="D12" s="0">
        <v>2</v>
      </c>
      <c r="E12" s="0">
        <v>2</v>
      </c>
      <c r="F12" s="0">
        <v>1</v>
      </c>
      <c r="G12" s="0">
        <v>1</v>
      </c>
      <c r="H12" s="0">
        <v>1</v>
      </c>
      <c r="I12" s="0">
        <v>1</v>
      </c>
      <c r="J12" s="0">
        <v>1</v>
      </c>
      <c r="K12" s="0">
        <v>1</v>
      </c>
      <c r="L12" s="0">
        <v>1</v>
      </c>
      <c r="M12" s="0">
        <v>1</v>
      </c>
      <c r="N12" s="0">
        <v>1</v>
      </c>
      <c r="O12" s="0">
        <v>2</v>
      </c>
      <c r="P12" s="0">
        <v>3</v>
      </c>
      <c r="Q12" s="0">
        <v>3</v>
      </c>
      <c r="R12" s="0">
        <v>3</v>
      </c>
      <c r="S12" s="0">
        <v>2</v>
      </c>
    </row>
    <row r="13">
      <c r="A13" s="0">
        <v>8.987</v>
      </c>
      <c r="B13" s="0">
        <v>17.609</v>
      </c>
      <c r="C13" s="0">
        <v>25.95</v>
      </c>
      <c r="D13" s="0">
        <v>34.318</v>
      </c>
      <c r="E13" s="0">
        <v>45.598</v>
      </c>
      <c r="F13" s="0">
        <v>56.382</v>
      </c>
      <c r="G13" s="0">
        <v>65.116</v>
      </c>
      <c r="H13" s="0">
        <v>73.453</v>
      </c>
      <c r="I13" s="0">
        <v>81.956</v>
      </c>
      <c r="J13" s="0">
        <v>90.573</v>
      </c>
      <c r="K13" s="0">
        <v>99.098</v>
      </c>
      <c r="L13" s="0">
        <v>107.49</v>
      </c>
      <c r="M13" s="0">
        <v>116.145</v>
      </c>
      <c r="N13" s="0">
        <v>124.828</v>
      </c>
      <c r="O13" s="0">
        <v>138.881</v>
      </c>
      <c r="P13" s="0">
        <v>147.75</v>
      </c>
      <c r="Q13" s="0">
        <v>156.474</v>
      </c>
      <c r="R13" s="0">
        <v>164.986</v>
      </c>
      <c r="S13" s="0">
        <v>173.465</v>
      </c>
    </row>
    <row r="14">
      <c r="A14" s="0">
        <v>3</v>
      </c>
      <c r="B14" s="0">
        <v>3</v>
      </c>
      <c r="C14" s="0">
        <v>3</v>
      </c>
      <c r="D14" s="0">
        <v>3</v>
      </c>
      <c r="E14" s="0">
        <v>1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2</v>
      </c>
      <c r="O14" s="0">
        <v>1</v>
      </c>
      <c r="P14" s="0">
        <v>2</v>
      </c>
      <c r="Q14" s="0">
        <v>2</v>
      </c>
      <c r="R14" s="0">
        <v>1</v>
      </c>
      <c r="S14" s="0">
        <v>3</v>
      </c>
    </row>
    <row r="15">
      <c r="A15" s="0">
        <v>8.74</v>
      </c>
      <c r="B15" s="0">
        <v>17.127</v>
      </c>
      <c r="C15" s="0">
        <v>25.612</v>
      </c>
      <c r="D15" s="0">
        <v>33.814</v>
      </c>
      <c r="E15" s="0">
        <v>41.995</v>
      </c>
      <c r="F15" s="0">
        <v>50.369</v>
      </c>
      <c r="G15" s="0">
        <v>58.872</v>
      </c>
      <c r="H15" s="0">
        <v>67.093</v>
      </c>
      <c r="I15" s="0">
        <v>75.394</v>
      </c>
      <c r="J15" s="0">
        <v>83.755</v>
      </c>
      <c r="K15" s="0">
        <v>91.935</v>
      </c>
      <c r="L15" s="0">
        <v>100.062</v>
      </c>
      <c r="M15" s="0">
        <v>108.13</v>
      </c>
      <c r="N15" s="0">
        <v>116.312</v>
      </c>
      <c r="O15" s="0">
        <v>124.692</v>
      </c>
      <c r="P15" s="0">
        <v>132.998</v>
      </c>
      <c r="Q15" s="0">
        <v>141.312</v>
      </c>
      <c r="R15" s="0">
        <v>149.535</v>
      </c>
      <c r="S15" s="0">
        <v>157.664</v>
      </c>
      <c r="T15" s="0">
        <v>166.039</v>
      </c>
      <c r="U15" s="0">
        <v>174.671</v>
      </c>
    </row>
    <row r="16">
      <c r="A16" s="0">
        <v>4</v>
      </c>
      <c r="B16" s="0">
        <v>4</v>
      </c>
      <c r="C16" s="0">
        <v>4</v>
      </c>
      <c r="D16" s="0">
        <v>4</v>
      </c>
      <c r="E16" s="0">
        <v>4</v>
      </c>
      <c r="F16" s="0">
        <v>4</v>
      </c>
      <c r="G16" s="0">
        <v>4</v>
      </c>
      <c r="H16" s="0">
        <v>4</v>
      </c>
      <c r="I16" s="0">
        <v>4</v>
      </c>
      <c r="J16" s="0">
        <v>4</v>
      </c>
      <c r="K16" s="0">
        <v>4</v>
      </c>
      <c r="L16" s="0">
        <v>4</v>
      </c>
      <c r="M16" s="0">
        <v>4</v>
      </c>
      <c r="N16" s="0">
        <v>4</v>
      </c>
      <c r="O16" s="0">
        <v>4</v>
      </c>
      <c r="P16" s="0">
        <v>4</v>
      </c>
      <c r="Q16" s="0">
        <v>4</v>
      </c>
      <c r="R16" s="0">
        <v>4</v>
      </c>
      <c r="S16" s="0">
        <v>4</v>
      </c>
      <c r="T16" s="0">
        <v>4</v>
      </c>
      <c r="U16" s="0">
        <v>4</v>
      </c>
    </row>
    <row r="17">
      <c r="A17" s="0">
        <v>9.39</v>
      </c>
      <c r="B17" s="0">
        <v>18.209</v>
      </c>
      <c r="C17" s="0">
        <v>26.852</v>
      </c>
      <c r="D17" s="0">
        <v>35.307</v>
      </c>
      <c r="E17" s="0">
        <v>44.101</v>
      </c>
      <c r="F17" s="0">
        <v>52.675</v>
      </c>
      <c r="G17" s="0">
        <v>61.269</v>
      </c>
      <c r="H17" s="0">
        <v>72.001</v>
      </c>
      <c r="I17" s="0">
        <v>80.667</v>
      </c>
      <c r="J17" s="0">
        <v>89.521</v>
      </c>
      <c r="K17" s="0">
        <v>98.225</v>
      </c>
      <c r="L17" s="0">
        <v>106.818</v>
      </c>
      <c r="M17" s="0">
        <v>115.259</v>
      </c>
      <c r="N17" s="0">
        <v>123.781</v>
      </c>
      <c r="O17" s="0">
        <v>136.759</v>
      </c>
      <c r="P17" s="0">
        <v>147.752</v>
      </c>
      <c r="Q17" s="0">
        <v>156.484</v>
      </c>
      <c r="R17" s="0">
        <v>164.98</v>
      </c>
      <c r="S17" s="0">
        <v>177.038</v>
      </c>
    </row>
    <row r="18">
      <c r="A18" s="0">
        <v>1</v>
      </c>
      <c r="B18" s="0">
        <v>1</v>
      </c>
      <c r="C18" s="0">
        <v>1</v>
      </c>
      <c r="D18" s="0">
        <v>1</v>
      </c>
      <c r="E18" s="0">
        <v>3</v>
      </c>
      <c r="F18" s="0">
        <v>3</v>
      </c>
      <c r="G18" s="0">
        <v>3</v>
      </c>
      <c r="H18" s="0">
        <v>3</v>
      </c>
      <c r="I18" s="0">
        <v>3</v>
      </c>
      <c r="J18" s="0">
        <v>3</v>
      </c>
      <c r="K18" s="0">
        <v>3</v>
      </c>
      <c r="L18" s="0">
        <v>3</v>
      </c>
      <c r="M18" s="0">
        <v>3</v>
      </c>
      <c r="N18" s="0">
        <v>3</v>
      </c>
      <c r="O18" s="0">
        <v>3</v>
      </c>
      <c r="P18" s="0">
        <v>1</v>
      </c>
      <c r="Q18" s="0">
        <v>1</v>
      </c>
      <c r="R18" s="0">
        <v>2</v>
      </c>
      <c r="S18" s="0">
        <v>1</v>
      </c>
    </row>
    <row r="19">
      <c r="A19" s="0">
        <v>21</v>
      </c>
      <c r="B19" s="0">
        <v>20</v>
      </c>
      <c r="C19" s="0">
        <v>21</v>
      </c>
      <c r="D19" s="0">
        <v>20</v>
      </c>
    </row>
    <row r="20">
      <c r="A20" s="0">
        <v>8.475</v>
      </c>
      <c r="B20" s="0">
        <v>16.668</v>
      </c>
      <c r="C20" s="0">
        <v>25.075</v>
      </c>
      <c r="D20" s="0">
        <v>34.327</v>
      </c>
      <c r="E20" s="0">
        <v>42.724</v>
      </c>
      <c r="F20" s="0">
        <v>50.869</v>
      </c>
      <c r="G20" s="0">
        <v>59.139</v>
      </c>
      <c r="H20" s="0">
        <v>68.508</v>
      </c>
      <c r="I20" s="0">
        <v>76.735</v>
      </c>
      <c r="J20" s="0">
        <v>84.84</v>
      </c>
      <c r="K20" s="0">
        <v>92.887</v>
      </c>
      <c r="L20" s="0">
        <v>101.02</v>
      </c>
      <c r="M20" s="0">
        <v>109.327</v>
      </c>
      <c r="N20" s="0">
        <v>117.567</v>
      </c>
      <c r="O20" s="0">
        <v>125.601</v>
      </c>
      <c r="P20" s="0">
        <v>133.575</v>
      </c>
      <c r="Q20" s="0">
        <v>143.337</v>
      </c>
      <c r="R20" s="0">
        <v>152.99</v>
      </c>
      <c r="S20" s="0">
        <v>161.465</v>
      </c>
      <c r="T20" s="0">
        <v>169.75</v>
      </c>
      <c r="U20" s="0">
        <v>177.956</v>
      </c>
    </row>
    <row r="21">
      <c r="A21" s="0">
        <v>2</v>
      </c>
      <c r="B21" s="0">
        <v>4</v>
      </c>
      <c r="C21" s="0">
        <v>4</v>
      </c>
      <c r="D21" s="0">
        <v>3</v>
      </c>
      <c r="E21" s="0">
        <v>3</v>
      </c>
      <c r="F21" s="0">
        <v>3</v>
      </c>
      <c r="G21" s="0">
        <v>4</v>
      </c>
      <c r="H21" s="0">
        <v>3</v>
      </c>
      <c r="I21" s="0">
        <v>3</v>
      </c>
      <c r="J21" s="0">
        <v>3</v>
      </c>
      <c r="K21" s="0">
        <v>3</v>
      </c>
      <c r="L21" s="0">
        <v>3</v>
      </c>
      <c r="M21" s="0">
        <v>3</v>
      </c>
      <c r="N21" s="0">
        <v>3</v>
      </c>
      <c r="O21" s="0">
        <v>3</v>
      </c>
      <c r="P21" s="0">
        <v>3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</row>
    <row r="22">
      <c r="A22" s="0">
        <v>8.869</v>
      </c>
      <c r="B22" s="0">
        <v>17.328</v>
      </c>
      <c r="C22" s="0">
        <v>25.652</v>
      </c>
      <c r="D22" s="0">
        <v>33.806</v>
      </c>
      <c r="E22" s="0">
        <v>41.921</v>
      </c>
      <c r="F22" s="0">
        <v>49.868</v>
      </c>
      <c r="G22" s="0">
        <v>60.064</v>
      </c>
      <c r="H22" s="0">
        <v>67.903</v>
      </c>
      <c r="I22" s="0">
        <v>75.874</v>
      </c>
      <c r="J22" s="0">
        <v>84.242</v>
      </c>
      <c r="K22" s="0">
        <v>92.553</v>
      </c>
      <c r="L22" s="0">
        <v>100.84</v>
      </c>
      <c r="M22" s="0">
        <v>109.122</v>
      </c>
      <c r="N22" s="0">
        <v>117.289</v>
      </c>
      <c r="O22" s="0">
        <v>125.364</v>
      </c>
      <c r="P22" s="0">
        <v>133.318</v>
      </c>
      <c r="Q22" s="0">
        <v>146.116</v>
      </c>
      <c r="R22" s="0">
        <v>156.832</v>
      </c>
      <c r="S22" s="0">
        <v>165.263</v>
      </c>
      <c r="T22" s="0">
        <v>173.537</v>
      </c>
    </row>
    <row r="23">
      <c r="A23" s="0">
        <v>1</v>
      </c>
      <c r="B23" s="0">
        <v>3</v>
      </c>
      <c r="C23" s="0">
        <v>3</v>
      </c>
      <c r="D23" s="0">
        <v>4</v>
      </c>
      <c r="E23" s="0">
        <v>4</v>
      </c>
      <c r="F23" s="0">
        <v>4</v>
      </c>
      <c r="G23" s="0">
        <v>3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4</v>
      </c>
      <c r="Q23" s="0">
        <v>2</v>
      </c>
      <c r="R23" s="0">
        <v>2</v>
      </c>
      <c r="S23" s="0">
        <v>2</v>
      </c>
      <c r="T23" s="0">
        <v>2</v>
      </c>
    </row>
    <row r="24">
      <c r="A24" s="0">
        <v>8.254</v>
      </c>
      <c r="B24" s="0">
        <v>19.472</v>
      </c>
      <c r="C24" s="0">
        <v>27.467</v>
      </c>
      <c r="D24" s="0">
        <v>37.372</v>
      </c>
      <c r="E24" s="0">
        <v>45.209</v>
      </c>
      <c r="F24" s="0">
        <v>53.045</v>
      </c>
      <c r="G24" s="0">
        <v>60.946</v>
      </c>
      <c r="H24" s="0">
        <v>71.375</v>
      </c>
      <c r="I24" s="0">
        <v>79.303</v>
      </c>
      <c r="J24" s="0">
        <v>87.124</v>
      </c>
      <c r="K24" s="0">
        <v>94.853</v>
      </c>
      <c r="L24" s="0">
        <v>102.579</v>
      </c>
      <c r="M24" s="0">
        <v>110.308</v>
      </c>
      <c r="N24" s="0">
        <v>120.287</v>
      </c>
      <c r="O24" s="0">
        <v>130.035</v>
      </c>
      <c r="P24" s="0">
        <v>138.067</v>
      </c>
      <c r="Q24" s="0">
        <v>146.053</v>
      </c>
      <c r="R24" s="0">
        <v>154.087</v>
      </c>
      <c r="S24" s="0">
        <v>162.05</v>
      </c>
      <c r="T24" s="0">
        <v>170.143</v>
      </c>
      <c r="U24" s="0">
        <v>178.098</v>
      </c>
    </row>
    <row r="25">
      <c r="A25" s="0">
        <v>3</v>
      </c>
      <c r="B25" s="0">
        <v>2</v>
      </c>
      <c r="C25" s="0">
        <v>2</v>
      </c>
      <c r="D25" s="0">
        <v>1</v>
      </c>
      <c r="E25" s="0">
        <v>1</v>
      </c>
      <c r="F25" s="0">
        <v>1</v>
      </c>
      <c r="G25" s="0">
        <v>2</v>
      </c>
      <c r="H25" s="0">
        <v>2</v>
      </c>
      <c r="I25" s="0">
        <v>2</v>
      </c>
      <c r="J25" s="0">
        <v>2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2</v>
      </c>
      <c r="Q25" s="0">
        <v>3</v>
      </c>
      <c r="R25" s="0">
        <v>3</v>
      </c>
      <c r="S25" s="0">
        <v>3</v>
      </c>
      <c r="T25" s="0">
        <v>3</v>
      </c>
      <c r="U25" s="0">
        <v>3</v>
      </c>
    </row>
    <row r="26">
      <c r="A26" s="0">
        <v>8.121</v>
      </c>
      <c r="B26" s="0">
        <v>21.102</v>
      </c>
      <c r="C26" s="0">
        <v>29.124</v>
      </c>
      <c r="D26" s="0">
        <v>36.76</v>
      </c>
      <c r="E26" s="0">
        <v>44.513</v>
      </c>
      <c r="F26" s="0">
        <v>52.59</v>
      </c>
      <c r="G26" s="0">
        <v>62.882</v>
      </c>
      <c r="H26" s="0">
        <v>73.227</v>
      </c>
      <c r="I26" s="0">
        <v>83.36</v>
      </c>
      <c r="J26" s="0">
        <v>91.69</v>
      </c>
      <c r="K26" s="0">
        <v>100.015</v>
      </c>
      <c r="L26" s="0">
        <v>108.231</v>
      </c>
      <c r="M26" s="0">
        <v>116.411</v>
      </c>
      <c r="N26" s="0">
        <v>124.51</v>
      </c>
      <c r="O26" s="0">
        <v>132.663</v>
      </c>
      <c r="P26" s="0">
        <v>143.174</v>
      </c>
      <c r="Q26" s="0">
        <v>151.427</v>
      </c>
      <c r="R26" s="0">
        <v>159.675</v>
      </c>
      <c r="S26" s="0">
        <v>170.367</v>
      </c>
      <c r="T26" s="0">
        <v>178.598</v>
      </c>
    </row>
    <row r="27">
      <c r="A27" s="0">
        <v>4</v>
      </c>
      <c r="B27" s="0">
        <v>1</v>
      </c>
      <c r="C27" s="0">
        <v>1</v>
      </c>
      <c r="D27" s="0">
        <v>2</v>
      </c>
      <c r="E27" s="0">
        <v>2</v>
      </c>
      <c r="F27" s="0">
        <v>2</v>
      </c>
      <c r="G27" s="0">
        <v>1</v>
      </c>
      <c r="H27" s="0">
        <v>1</v>
      </c>
      <c r="I27" s="0">
        <v>1</v>
      </c>
      <c r="J27" s="0">
        <v>1</v>
      </c>
      <c r="K27" s="0">
        <v>1</v>
      </c>
      <c r="L27" s="0">
        <v>1</v>
      </c>
      <c r="M27" s="0">
        <v>1</v>
      </c>
      <c r="N27" s="0">
        <v>1</v>
      </c>
      <c r="O27" s="0">
        <v>1</v>
      </c>
      <c r="P27" s="0">
        <v>1</v>
      </c>
      <c r="Q27" s="0">
        <v>1</v>
      </c>
      <c r="R27" s="0">
        <v>1</v>
      </c>
      <c r="S27" s="0">
        <v>1</v>
      </c>
      <c r="T27" s="0">
        <v>1</v>
      </c>
    </row>
    <row r="28">
      <c r="A28" s="0">
        <v>21</v>
      </c>
      <c r="B28" s="0">
        <v>22</v>
      </c>
      <c r="C28" s="0">
        <v>22</v>
      </c>
      <c r="D28" s="0">
        <v>19</v>
      </c>
    </row>
    <row r="29">
      <c r="A29" s="0">
        <v>8.703</v>
      </c>
      <c r="B29" s="0">
        <v>19.469</v>
      </c>
      <c r="C29" s="0">
        <v>28.069</v>
      </c>
      <c r="D29" s="0">
        <v>36.642</v>
      </c>
      <c r="E29" s="0">
        <v>44.905</v>
      </c>
      <c r="F29" s="0">
        <v>53.165</v>
      </c>
      <c r="G29" s="0">
        <v>61.367</v>
      </c>
      <c r="H29" s="0">
        <v>69.371</v>
      </c>
      <c r="I29" s="0">
        <v>77.643</v>
      </c>
      <c r="J29" s="0">
        <v>85.8</v>
      </c>
      <c r="K29" s="0">
        <v>94.067</v>
      </c>
      <c r="L29" s="0">
        <v>102.317</v>
      </c>
      <c r="M29" s="0">
        <v>110.276</v>
      </c>
      <c r="N29" s="0">
        <v>118.623</v>
      </c>
      <c r="O29" s="0">
        <v>127.476</v>
      </c>
      <c r="P29" s="0">
        <v>136.691</v>
      </c>
      <c r="Q29" s="0">
        <v>144.993</v>
      </c>
      <c r="R29" s="0">
        <v>153.387</v>
      </c>
      <c r="S29" s="0">
        <v>162.939</v>
      </c>
      <c r="T29" s="0">
        <v>171.515</v>
      </c>
      <c r="U29" s="0">
        <v>180.016</v>
      </c>
    </row>
    <row r="30">
      <c r="A30" s="0">
        <v>2</v>
      </c>
      <c r="B30" s="0">
        <v>1</v>
      </c>
      <c r="C30" s="0">
        <v>2</v>
      </c>
      <c r="D30" s="0">
        <v>1</v>
      </c>
      <c r="E30" s="0">
        <v>1</v>
      </c>
      <c r="F30" s="0">
        <v>2</v>
      </c>
      <c r="G30" s="0">
        <v>2</v>
      </c>
      <c r="H30" s="0">
        <v>2</v>
      </c>
      <c r="I30" s="0">
        <v>2</v>
      </c>
      <c r="J30" s="0">
        <v>2</v>
      </c>
      <c r="K30" s="0">
        <v>2</v>
      </c>
      <c r="L30" s="0">
        <v>2</v>
      </c>
      <c r="M30" s="0">
        <v>2</v>
      </c>
      <c r="N30" s="0">
        <v>2</v>
      </c>
      <c r="O30" s="0">
        <v>2</v>
      </c>
      <c r="P30" s="0">
        <v>2</v>
      </c>
      <c r="Q30" s="0">
        <v>2</v>
      </c>
      <c r="R30" s="0">
        <v>2</v>
      </c>
      <c r="S30" s="0">
        <v>2</v>
      </c>
      <c r="T30" s="0">
        <v>2</v>
      </c>
      <c r="U30" s="0">
        <v>2</v>
      </c>
    </row>
    <row r="31">
      <c r="A31" s="0">
        <v>7.79</v>
      </c>
      <c r="B31" s="0">
        <v>15.587</v>
      </c>
      <c r="C31" s="0">
        <v>23.337</v>
      </c>
      <c r="D31" s="0">
        <v>31.135</v>
      </c>
      <c r="E31" s="0">
        <v>41.668</v>
      </c>
      <c r="F31" s="0">
        <v>49.504</v>
      </c>
      <c r="G31" s="0">
        <v>57.351</v>
      </c>
      <c r="H31" s="0">
        <v>65.229</v>
      </c>
      <c r="I31" s="0">
        <v>72.936</v>
      </c>
      <c r="J31" s="0">
        <v>80.49</v>
      </c>
      <c r="K31" s="0">
        <v>88.041</v>
      </c>
      <c r="L31" s="0">
        <v>95.673</v>
      </c>
      <c r="M31" s="0">
        <v>103.435</v>
      </c>
      <c r="N31" s="0">
        <v>111.173</v>
      </c>
      <c r="O31" s="0">
        <v>118.872</v>
      </c>
      <c r="P31" s="0">
        <v>126.51</v>
      </c>
      <c r="Q31" s="0">
        <v>136.366</v>
      </c>
      <c r="R31" s="0">
        <v>144.185</v>
      </c>
      <c r="S31" s="0">
        <v>154.307</v>
      </c>
      <c r="T31" s="0">
        <v>162.221</v>
      </c>
      <c r="U31" s="0">
        <v>170.134</v>
      </c>
      <c r="V31" s="0">
        <v>177.97</v>
      </c>
    </row>
    <row r="32">
      <c r="A32" s="0">
        <v>3</v>
      </c>
      <c r="B32" s="0">
        <v>4</v>
      </c>
      <c r="C32" s="0">
        <v>4</v>
      </c>
      <c r="D32" s="0">
        <v>4</v>
      </c>
      <c r="E32" s="0">
        <v>4</v>
      </c>
      <c r="F32" s="0">
        <v>4</v>
      </c>
      <c r="G32" s="0">
        <v>4</v>
      </c>
      <c r="H32" s="0">
        <v>4</v>
      </c>
      <c r="I32" s="0">
        <v>4</v>
      </c>
      <c r="J32" s="0">
        <v>4</v>
      </c>
      <c r="K32" s="0">
        <v>4</v>
      </c>
      <c r="L32" s="0">
        <v>4</v>
      </c>
      <c r="M32" s="0">
        <v>4</v>
      </c>
      <c r="N32" s="0">
        <v>4</v>
      </c>
      <c r="O32" s="0">
        <v>4</v>
      </c>
      <c r="P32" s="0">
        <v>4</v>
      </c>
      <c r="Q32" s="0">
        <v>4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</row>
    <row r="33">
      <c r="A33" s="0">
        <v>7.713</v>
      </c>
      <c r="B33" s="0">
        <v>19.139</v>
      </c>
      <c r="C33" s="0">
        <v>28.413</v>
      </c>
      <c r="D33" s="0">
        <v>36.216</v>
      </c>
      <c r="E33" s="0">
        <v>43.913</v>
      </c>
      <c r="F33" s="0">
        <v>51.57</v>
      </c>
      <c r="G33" s="0">
        <v>59.196</v>
      </c>
      <c r="H33" s="0">
        <v>66.66</v>
      </c>
      <c r="I33" s="0">
        <v>74.186</v>
      </c>
      <c r="J33" s="0">
        <v>81.704</v>
      </c>
      <c r="K33" s="0">
        <v>92.862</v>
      </c>
      <c r="L33" s="0">
        <v>100.501</v>
      </c>
      <c r="M33" s="0">
        <v>108.118</v>
      </c>
      <c r="N33" s="0">
        <v>115.722</v>
      </c>
      <c r="O33" s="0">
        <v>123.22</v>
      </c>
      <c r="P33" s="0">
        <v>130.787</v>
      </c>
      <c r="Q33" s="0">
        <v>141.158</v>
      </c>
      <c r="R33" s="0">
        <v>148.912</v>
      </c>
      <c r="S33" s="0">
        <v>156.6</v>
      </c>
      <c r="T33" s="0">
        <v>164.253</v>
      </c>
      <c r="U33" s="0">
        <v>171.721</v>
      </c>
      <c r="V33" s="0">
        <v>179.238</v>
      </c>
    </row>
    <row r="34">
      <c r="A34" s="0">
        <v>4</v>
      </c>
      <c r="B34" s="0">
        <v>2</v>
      </c>
      <c r="C34" s="0">
        <v>1</v>
      </c>
      <c r="D34" s="0">
        <v>2</v>
      </c>
      <c r="E34" s="0">
        <v>3</v>
      </c>
      <c r="F34" s="0">
        <v>3</v>
      </c>
      <c r="G34" s="0">
        <v>3</v>
      </c>
      <c r="H34" s="0">
        <v>3</v>
      </c>
      <c r="I34" s="0">
        <v>3</v>
      </c>
      <c r="J34" s="0">
        <v>3</v>
      </c>
      <c r="K34" s="0">
        <v>3</v>
      </c>
      <c r="L34" s="0">
        <v>3</v>
      </c>
      <c r="M34" s="0">
        <v>3</v>
      </c>
      <c r="N34" s="0">
        <v>3</v>
      </c>
      <c r="O34" s="0">
        <v>3</v>
      </c>
      <c r="P34" s="0">
        <v>3</v>
      </c>
      <c r="Q34" s="0">
        <v>3</v>
      </c>
      <c r="R34" s="0">
        <v>3</v>
      </c>
      <c r="S34" s="0">
        <v>3</v>
      </c>
      <c r="T34" s="0">
        <v>3</v>
      </c>
      <c r="U34" s="0">
        <v>3</v>
      </c>
      <c r="V34" s="0">
        <v>3</v>
      </c>
    </row>
    <row r="35">
      <c r="A35" s="0">
        <v>8.72</v>
      </c>
      <c r="B35" s="0">
        <v>17.232</v>
      </c>
      <c r="C35" s="0">
        <v>25.553</v>
      </c>
      <c r="D35" s="0">
        <v>33.963</v>
      </c>
      <c r="E35" s="0">
        <v>44.67</v>
      </c>
      <c r="F35" s="0">
        <v>53.254</v>
      </c>
      <c r="G35" s="0">
        <v>61.799</v>
      </c>
      <c r="H35" s="0">
        <v>70.224</v>
      </c>
      <c r="I35" s="0">
        <v>78.551</v>
      </c>
      <c r="J35" s="0">
        <v>93.41</v>
      </c>
      <c r="K35" s="0">
        <v>101.762</v>
      </c>
      <c r="L35" s="0">
        <v>110.207</v>
      </c>
      <c r="M35" s="0">
        <v>121.392</v>
      </c>
      <c r="N35" s="0">
        <v>130.073</v>
      </c>
      <c r="O35" s="0">
        <v>138.778</v>
      </c>
      <c r="P35" s="0">
        <v>147.531</v>
      </c>
      <c r="Q35" s="0">
        <v>156.044</v>
      </c>
      <c r="R35" s="0">
        <v>164.595</v>
      </c>
      <c r="S35" s="0">
        <v>173.188</v>
      </c>
    </row>
    <row r="36">
      <c r="A36" s="0">
        <v>1</v>
      </c>
      <c r="B36" s="0">
        <v>3</v>
      </c>
      <c r="C36" s="0">
        <v>3</v>
      </c>
      <c r="D36" s="0">
        <v>3</v>
      </c>
      <c r="E36" s="0">
        <v>2</v>
      </c>
      <c r="F36" s="0">
        <v>1</v>
      </c>
      <c r="G36" s="0">
        <v>1</v>
      </c>
      <c r="H36" s="0">
        <v>1</v>
      </c>
      <c r="I36" s="0">
        <v>1</v>
      </c>
      <c r="J36" s="0">
        <v>1</v>
      </c>
      <c r="K36" s="0">
        <v>1</v>
      </c>
      <c r="L36" s="0">
        <v>1</v>
      </c>
      <c r="M36" s="0">
        <v>1</v>
      </c>
      <c r="N36" s="0">
        <v>1</v>
      </c>
      <c r="O36" s="0">
        <v>1</v>
      </c>
      <c r="P36" s="0">
        <v>1</v>
      </c>
      <c r="Q36" s="0">
        <v>1</v>
      </c>
      <c r="R36" s="0">
        <v>1</v>
      </c>
      <c r="S36" s="0">
        <v>1</v>
      </c>
    </row>
    <row r="37">
      <c r="A37" s="0">
        <v>17</v>
      </c>
      <c r="B37" s="0">
        <v>18</v>
      </c>
      <c r="C37" s="0">
        <v>17</v>
      </c>
      <c r="D37" s="0">
        <v>1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  <c r="N38" s="0">
        <v>14</v>
      </c>
      <c r="O38" s="0">
        <v>15</v>
      </c>
      <c r="P38" s="0">
        <v>16</v>
      </c>
      <c r="Q38" s="0">
        <v>17</v>
      </c>
    </row>
    <row r="39">
      <c r="A39" s="0">
        <v>10.873</v>
      </c>
      <c r="B39" s="0">
        <v>9.116</v>
      </c>
      <c r="C39" s="0">
        <v>14.267</v>
      </c>
      <c r="D39" s="0">
        <v>16.323</v>
      </c>
      <c r="E39" s="0">
        <v>9.902</v>
      </c>
      <c r="F39" s="0">
        <v>9.733</v>
      </c>
      <c r="G39" s="0">
        <v>9.626</v>
      </c>
      <c r="H39" s="0">
        <v>9.516</v>
      </c>
      <c r="I39" s="0">
        <v>9.207</v>
      </c>
      <c r="J39" s="0">
        <v>8.862</v>
      </c>
      <c r="K39" s="0">
        <v>8.914</v>
      </c>
      <c r="L39" s="0">
        <v>11.709</v>
      </c>
      <c r="M39" s="0">
        <v>11.998</v>
      </c>
      <c r="N39" s="0">
        <v>8.547</v>
      </c>
      <c r="O39" s="0">
        <v>8.551</v>
      </c>
      <c r="P39" s="0">
        <v>11.135</v>
      </c>
      <c r="Q39" s="0">
        <v>8.805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  <c r="P40" s="0">
        <v>16</v>
      </c>
      <c r="Q40" s="0">
        <v>17</v>
      </c>
      <c r="R40" s="0">
        <v>18</v>
      </c>
    </row>
    <row r="41">
      <c r="A41" s="0">
        <v>11.986</v>
      </c>
      <c r="B41" s="0">
        <v>8.625</v>
      </c>
      <c r="C41" s="0">
        <v>18.4</v>
      </c>
      <c r="D41" s="0">
        <v>8.62</v>
      </c>
      <c r="E41" s="0">
        <v>8.643</v>
      </c>
      <c r="F41" s="0">
        <v>8.711</v>
      </c>
      <c r="G41" s="0">
        <v>8.752</v>
      </c>
      <c r="H41" s="0">
        <v>8.716</v>
      </c>
      <c r="I41" s="0">
        <v>8.836</v>
      </c>
      <c r="J41" s="0">
        <v>8.68</v>
      </c>
      <c r="K41" s="0">
        <v>11.82</v>
      </c>
      <c r="L41" s="0">
        <v>8.704</v>
      </c>
      <c r="M41" s="0">
        <v>8.706</v>
      </c>
      <c r="N41" s="0">
        <v>8.918</v>
      </c>
      <c r="O41" s="0">
        <v>8.786</v>
      </c>
      <c r="P41" s="0">
        <v>8.905</v>
      </c>
      <c r="Q41" s="0">
        <v>9.037</v>
      </c>
      <c r="R41" s="0">
        <v>9.018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</row>
    <row r="43">
      <c r="A43" s="0">
        <v>13.804</v>
      </c>
      <c r="B43" s="0">
        <v>9.333</v>
      </c>
      <c r="C43" s="0">
        <v>12.988</v>
      </c>
      <c r="D43" s="0">
        <v>11.953</v>
      </c>
      <c r="E43" s="0">
        <v>11.808</v>
      </c>
      <c r="F43" s="0">
        <v>10.796</v>
      </c>
      <c r="G43" s="0">
        <v>9.879</v>
      </c>
      <c r="H43" s="0">
        <v>9.532</v>
      </c>
      <c r="I43" s="0">
        <v>9.229</v>
      </c>
      <c r="J43" s="0">
        <v>9.203</v>
      </c>
      <c r="K43" s="0">
        <v>9.111</v>
      </c>
      <c r="L43" s="0">
        <v>12.28</v>
      </c>
      <c r="M43" s="0">
        <v>9.436</v>
      </c>
      <c r="N43" s="0">
        <v>9.526</v>
      </c>
      <c r="O43" s="0">
        <v>9.661</v>
      </c>
      <c r="P43" s="0">
        <v>9.461</v>
      </c>
      <c r="Q43" s="0">
        <v>9.271</v>
      </c>
    </row>
    <row r="44">
      <c r="A44" s="0">
        <v>1</v>
      </c>
    </row>
    <row r="45">
      <c r="A45" s="0">
        <v>8.56</v>
      </c>
    </row>
    <row r="46">
      <c r="A46" s="0">
        <v>19</v>
      </c>
      <c r="B46" s="0">
        <v>19</v>
      </c>
      <c r="C46" s="0">
        <v>21</v>
      </c>
      <c r="D46" s="0">
        <v>19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</row>
    <row r="48">
      <c r="A48" s="0">
        <v>9.259</v>
      </c>
      <c r="B48" s="0">
        <v>8.596</v>
      </c>
      <c r="C48" s="0">
        <v>8.317</v>
      </c>
      <c r="D48" s="0">
        <v>8.403</v>
      </c>
      <c r="E48" s="0">
        <v>10.982</v>
      </c>
      <c r="F48" s="0">
        <v>11.674</v>
      </c>
      <c r="G48" s="0">
        <v>8.656</v>
      </c>
      <c r="H48" s="0">
        <v>8.497</v>
      </c>
      <c r="I48" s="0">
        <v>10.761</v>
      </c>
      <c r="J48" s="0">
        <v>8.414</v>
      </c>
      <c r="K48" s="0">
        <v>8.381</v>
      </c>
      <c r="L48" s="0">
        <v>10.759</v>
      </c>
      <c r="M48" s="0">
        <v>8.435</v>
      </c>
      <c r="N48" s="0">
        <v>8.114</v>
      </c>
      <c r="O48" s="0">
        <v>8.278</v>
      </c>
      <c r="P48" s="0">
        <v>8.368</v>
      </c>
      <c r="Q48" s="0">
        <v>8.336</v>
      </c>
      <c r="R48" s="0">
        <v>8.45</v>
      </c>
      <c r="S48" s="0">
        <v>11.233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</row>
    <row r="50">
      <c r="A50" s="0">
        <v>8.987</v>
      </c>
      <c r="B50" s="0">
        <v>8.622</v>
      </c>
      <c r="C50" s="0">
        <v>8.341</v>
      </c>
      <c r="D50" s="0">
        <v>8.368</v>
      </c>
      <c r="E50" s="0">
        <v>11.28</v>
      </c>
      <c r="F50" s="0">
        <v>10.784</v>
      </c>
      <c r="G50" s="0">
        <v>8.734</v>
      </c>
      <c r="H50" s="0">
        <v>8.337</v>
      </c>
      <c r="I50" s="0">
        <v>8.503</v>
      </c>
      <c r="J50" s="0">
        <v>8.617</v>
      </c>
      <c r="K50" s="0">
        <v>8.525</v>
      </c>
      <c r="L50" s="0">
        <v>8.392</v>
      </c>
      <c r="M50" s="0">
        <v>8.655</v>
      </c>
      <c r="N50" s="0">
        <v>8.683</v>
      </c>
      <c r="O50" s="0">
        <v>14.053</v>
      </c>
      <c r="P50" s="0">
        <v>8.869</v>
      </c>
      <c r="Q50" s="0">
        <v>8.724</v>
      </c>
      <c r="R50" s="0">
        <v>8.512</v>
      </c>
      <c r="S50" s="0">
        <v>8.479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</row>
    <row r="52">
      <c r="A52" s="0">
        <v>8.74</v>
      </c>
      <c r="B52" s="0">
        <v>8.387</v>
      </c>
      <c r="C52" s="0">
        <v>8.485</v>
      </c>
      <c r="D52" s="0">
        <v>8.202</v>
      </c>
      <c r="E52" s="0">
        <v>8.181</v>
      </c>
      <c r="F52" s="0">
        <v>8.374</v>
      </c>
      <c r="G52" s="0">
        <v>8.503</v>
      </c>
      <c r="H52" s="0">
        <v>8.221</v>
      </c>
      <c r="I52" s="0">
        <v>8.301</v>
      </c>
      <c r="J52" s="0">
        <v>8.361</v>
      </c>
      <c r="K52" s="0">
        <v>8.18</v>
      </c>
      <c r="L52" s="0">
        <v>8.127</v>
      </c>
      <c r="M52" s="0">
        <v>8.068</v>
      </c>
      <c r="N52" s="0">
        <v>8.182</v>
      </c>
      <c r="O52" s="0">
        <v>8.38</v>
      </c>
      <c r="P52" s="0">
        <v>8.306</v>
      </c>
      <c r="Q52" s="0">
        <v>8.314</v>
      </c>
      <c r="R52" s="0">
        <v>8.223</v>
      </c>
      <c r="S52" s="0">
        <v>8.129</v>
      </c>
      <c r="T52" s="0">
        <v>8.375</v>
      </c>
      <c r="U52" s="0">
        <v>8.632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</row>
    <row r="54">
      <c r="A54" s="0">
        <v>9.39</v>
      </c>
      <c r="B54" s="0">
        <v>8.819</v>
      </c>
      <c r="C54" s="0">
        <v>8.643</v>
      </c>
      <c r="D54" s="0">
        <v>8.455</v>
      </c>
      <c r="E54" s="0">
        <v>8.794</v>
      </c>
      <c r="F54" s="0">
        <v>8.574</v>
      </c>
      <c r="G54" s="0">
        <v>8.594</v>
      </c>
      <c r="H54" s="0">
        <v>10.732</v>
      </c>
      <c r="I54" s="0">
        <v>8.666</v>
      </c>
      <c r="J54" s="0">
        <v>8.854</v>
      </c>
      <c r="K54" s="0">
        <v>8.704</v>
      </c>
      <c r="L54" s="0">
        <v>8.593</v>
      </c>
      <c r="M54" s="0">
        <v>8.441</v>
      </c>
      <c r="N54" s="0">
        <v>8.522</v>
      </c>
      <c r="O54" s="0">
        <v>12.978</v>
      </c>
      <c r="P54" s="0">
        <v>10.993</v>
      </c>
      <c r="Q54" s="0">
        <v>8.732</v>
      </c>
      <c r="R54" s="0">
        <v>8.496</v>
      </c>
      <c r="S54" s="0">
        <v>12.058</v>
      </c>
    </row>
    <row r="55">
      <c r="A55" s="0">
        <v>21</v>
      </c>
      <c r="B55" s="0">
        <v>20</v>
      </c>
      <c r="C55" s="0">
        <v>21</v>
      </c>
      <c r="D55" s="0">
        <v>20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</row>
    <row r="57">
      <c r="A57" s="0">
        <v>8.475</v>
      </c>
      <c r="B57" s="0">
        <v>8.193</v>
      </c>
      <c r="C57" s="0">
        <v>8.407</v>
      </c>
      <c r="D57" s="0">
        <v>9.252</v>
      </c>
      <c r="E57" s="0">
        <v>8.397</v>
      </c>
      <c r="F57" s="0">
        <v>8.145</v>
      </c>
      <c r="G57" s="0">
        <v>8.27</v>
      </c>
      <c r="H57" s="0">
        <v>9.37</v>
      </c>
      <c r="I57" s="0">
        <v>8.227</v>
      </c>
      <c r="J57" s="0">
        <v>8.105</v>
      </c>
      <c r="K57" s="0">
        <v>8.047</v>
      </c>
      <c r="L57" s="0">
        <v>8.133</v>
      </c>
      <c r="M57" s="0">
        <v>8.307</v>
      </c>
      <c r="N57" s="0">
        <v>8.24</v>
      </c>
      <c r="O57" s="0">
        <v>8.034</v>
      </c>
      <c r="P57" s="0">
        <v>7.974</v>
      </c>
      <c r="Q57" s="0">
        <v>9.761</v>
      </c>
      <c r="R57" s="0">
        <v>9.653</v>
      </c>
      <c r="S57" s="0">
        <v>8.475</v>
      </c>
      <c r="T57" s="0">
        <v>8.285</v>
      </c>
      <c r="U57" s="0">
        <v>8.206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</row>
    <row r="59">
      <c r="A59" s="0">
        <v>8.869</v>
      </c>
      <c r="B59" s="0">
        <v>8.459</v>
      </c>
      <c r="C59" s="0">
        <v>8.324</v>
      </c>
      <c r="D59" s="0">
        <v>8.154</v>
      </c>
      <c r="E59" s="0">
        <v>8.115</v>
      </c>
      <c r="F59" s="0">
        <v>7.947</v>
      </c>
      <c r="G59" s="0">
        <v>10.196</v>
      </c>
      <c r="H59" s="0">
        <v>7.839</v>
      </c>
      <c r="I59" s="0">
        <v>7.971</v>
      </c>
      <c r="J59" s="0">
        <v>8.368</v>
      </c>
      <c r="K59" s="0">
        <v>8.311</v>
      </c>
      <c r="L59" s="0">
        <v>8.287</v>
      </c>
      <c r="M59" s="0">
        <v>8.282</v>
      </c>
      <c r="N59" s="0">
        <v>8.167</v>
      </c>
      <c r="O59" s="0">
        <v>8.075</v>
      </c>
      <c r="P59" s="0">
        <v>7.954</v>
      </c>
      <c r="Q59" s="0">
        <v>12.798</v>
      </c>
      <c r="R59" s="0">
        <v>10.716</v>
      </c>
      <c r="S59" s="0">
        <v>8.431</v>
      </c>
      <c r="T59" s="0">
        <v>8.274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</row>
    <row r="61">
      <c r="A61" s="0">
        <v>8.254</v>
      </c>
      <c r="B61" s="0">
        <v>11.218</v>
      </c>
      <c r="C61" s="0">
        <v>7.995</v>
      </c>
      <c r="D61" s="0">
        <v>9.905</v>
      </c>
      <c r="E61" s="0">
        <v>7.837</v>
      </c>
      <c r="F61" s="0">
        <v>7.836</v>
      </c>
      <c r="G61" s="0">
        <v>7.901</v>
      </c>
      <c r="H61" s="0">
        <v>10.429</v>
      </c>
      <c r="I61" s="0">
        <v>7.928</v>
      </c>
      <c r="J61" s="0">
        <v>7.821</v>
      </c>
      <c r="K61" s="0">
        <v>7.729</v>
      </c>
      <c r="L61" s="0">
        <v>7.726</v>
      </c>
      <c r="M61" s="0">
        <v>7.729</v>
      </c>
      <c r="N61" s="0">
        <v>9.979</v>
      </c>
      <c r="O61" s="0">
        <v>9.748</v>
      </c>
      <c r="P61" s="0">
        <v>8.032</v>
      </c>
      <c r="Q61" s="0">
        <v>7.986</v>
      </c>
      <c r="R61" s="0">
        <v>8.034</v>
      </c>
      <c r="S61" s="0">
        <v>7.963</v>
      </c>
      <c r="T61" s="0">
        <v>8.093</v>
      </c>
      <c r="U61" s="0">
        <v>7.955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</row>
    <row r="63">
      <c r="A63" s="0">
        <v>8.121</v>
      </c>
      <c r="B63" s="0">
        <v>12.981</v>
      </c>
      <c r="C63" s="0">
        <v>8.022</v>
      </c>
      <c r="D63" s="0">
        <v>7.636</v>
      </c>
      <c r="E63" s="0">
        <v>7.753</v>
      </c>
      <c r="F63" s="0">
        <v>8.077</v>
      </c>
      <c r="G63" s="0">
        <v>10.292</v>
      </c>
      <c r="H63" s="0">
        <v>10.345</v>
      </c>
      <c r="I63" s="0">
        <v>10.133</v>
      </c>
      <c r="J63" s="0">
        <v>8.33</v>
      </c>
      <c r="K63" s="0">
        <v>8.325</v>
      </c>
      <c r="L63" s="0">
        <v>8.216</v>
      </c>
      <c r="M63" s="0">
        <v>8.18</v>
      </c>
      <c r="N63" s="0">
        <v>8.099</v>
      </c>
      <c r="O63" s="0">
        <v>8.153</v>
      </c>
      <c r="P63" s="0">
        <v>10.511</v>
      </c>
      <c r="Q63" s="0">
        <v>8.253</v>
      </c>
      <c r="R63" s="0">
        <v>8.248</v>
      </c>
      <c r="S63" s="0">
        <v>10.692</v>
      </c>
      <c r="T63" s="0">
        <v>8.231</v>
      </c>
    </row>
    <row r="64">
      <c r="A64" s="0">
        <v>21</v>
      </c>
      <c r="B64" s="0">
        <v>22</v>
      </c>
      <c r="C64" s="0">
        <v>22</v>
      </c>
      <c r="D64" s="0">
        <v>19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</row>
    <row r="66">
      <c r="A66" s="0">
        <v>8.703</v>
      </c>
      <c r="B66" s="0">
        <v>10.766</v>
      </c>
      <c r="C66" s="0">
        <v>8.6</v>
      </c>
      <c r="D66" s="0">
        <v>8.573</v>
      </c>
      <c r="E66" s="0">
        <v>8.263</v>
      </c>
      <c r="F66" s="0">
        <v>8.26</v>
      </c>
      <c r="G66" s="0">
        <v>8.202</v>
      </c>
      <c r="H66" s="0">
        <v>8.004</v>
      </c>
      <c r="I66" s="0">
        <v>8.272</v>
      </c>
      <c r="J66" s="0">
        <v>8.157</v>
      </c>
      <c r="K66" s="0">
        <v>8.268</v>
      </c>
      <c r="L66" s="0">
        <v>8.25</v>
      </c>
      <c r="M66" s="0">
        <v>7.959</v>
      </c>
      <c r="N66" s="0">
        <v>8.347</v>
      </c>
      <c r="O66" s="0">
        <v>8.853</v>
      </c>
      <c r="P66" s="0">
        <v>9.215</v>
      </c>
      <c r="Q66" s="0">
        <v>8.302</v>
      </c>
      <c r="R66" s="0">
        <v>8.394</v>
      </c>
      <c r="S66" s="0">
        <v>9.552</v>
      </c>
      <c r="T66" s="0">
        <v>8.576</v>
      </c>
      <c r="U66" s="0">
        <v>8.501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</row>
    <row r="68">
      <c r="A68" s="0">
        <v>7.79</v>
      </c>
      <c r="B68" s="0">
        <v>7.797</v>
      </c>
      <c r="C68" s="0">
        <v>7.75</v>
      </c>
      <c r="D68" s="0">
        <v>7.798</v>
      </c>
      <c r="E68" s="0">
        <v>10.533</v>
      </c>
      <c r="F68" s="0">
        <v>7.836</v>
      </c>
      <c r="G68" s="0">
        <v>7.847</v>
      </c>
      <c r="H68" s="0">
        <v>7.878</v>
      </c>
      <c r="I68" s="0">
        <v>7.707</v>
      </c>
      <c r="J68" s="0">
        <v>7.554</v>
      </c>
      <c r="K68" s="0">
        <v>7.551</v>
      </c>
      <c r="L68" s="0">
        <v>7.632</v>
      </c>
      <c r="M68" s="0">
        <v>7.762</v>
      </c>
      <c r="N68" s="0">
        <v>7.738</v>
      </c>
      <c r="O68" s="0">
        <v>7.699</v>
      </c>
      <c r="P68" s="0">
        <v>7.638</v>
      </c>
      <c r="Q68" s="0">
        <v>9.856</v>
      </c>
      <c r="R68" s="0">
        <v>7.819</v>
      </c>
      <c r="S68" s="0">
        <v>10.122</v>
      </c>
      <c r="T68" s="0">
        <v>7.914</v>
      </c>
      <c r="U68" s="0">
        <v>7.913</v>
      </c>
      <c r="V68" s="0">
        <v>7.836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</row>
    <row r="70">
      <c r="A70" s="0">
        <v>7.713</v>
      </c>
      <c r="B70" s="0">
        <v>11.426</v>
      </c>
      <c r="C70" s="0">
        <v>9.274</v>
      </c>
      <c r="D70" s="0">
        <v>7.803</v>
      </c>
      <c r="E70" s="0">
        <v>7.697</v>
      </c>
      <c r="F70" s="0">
        <v>7.657</v>
      </c>
      <c r="G70" s="0">
        <v>7.626</v>
      </c>
      <c r="H70" s="0">
        <v>7.464</v>
      </c>
      <c r="I70" s="0">
        <v>7.526</v>
      </c>
      <c r="J70" s="0">
        <v>7.518</v>
      </c>
      <c r="K70" s="0">
        <v>11.158</v>
      </c>
      <c r="L70" s="0">
        <v>7.639</v>
      </c>
      <c r="M70" s="0">
        <v>7.617</v>
      </c>
      <c r="N70" s="0">
        <v>7.604</v>
      </c>
      <c r="O70" s="0">
        <v>7.498</v>
      </c>
      <c r="P70" s="0">
        <v>7.567</v>
      </c>
      <c r="Q70" s="0">
        <v>10.371</v>
      </c>
      <c r="R70" s="0">
        <v>7.754</v>
      </c>
      <c r="S70" s="0">
        <v>7.688</v>
      </c>
      <c r="T70" s="0">
        <v>7.653</v>
      </c>
      <c r="U70" s="0">
        <v>7.468</v>
      </c>
      <c r="V70" s="0">
        <v>7.517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</row>
    <row r="72">
      <c r="A72" s="0">
        <v>8.72</v>
      </c>
      <c r="B72" s="0">
        <v>8.512</v>
      </c>
      <c r="C72" s="0">
        <v>8.321</v>
      </c>
      <c r="D72" s="0">
        <v>8.41</v>
      </c>
      <c r="E72" s="0">
        <v>10.707</v>
      </c>
      <c r="F72" s="0">
        <v>8.584</v>
      </c>
      <c r="G72" s="0">
        <v>8.545</v>
      </c>
      <c r="H72" s="0">
        <v>8.425</v>
      </c>
      <c r="I72" s="0">
        <v>8.327</v>
      </c>
      <c r="J72" s="0">
        <v>14.859</v>
      </c>
      <c r="K72" s="0">
        <v>8.352</v>
      </c>
      <c r="L72" s="0">
        <v>8.445</v>
      </c>
      <c r="M72" s="0">
        <v>11.185</v>
      </c>
      <c r="N72" s="0">
        <v>8.681</v>
      </c>
      <c r="O72" s="0">
        <v>8.705</v>
      </c>
      <c r="P72" s="0">
        <v>8.753</v>
      </c>
      <c r="Q72" s="0">
        <v>8.513</v>
      </c>
      <c r="R72" s="0">
        <v>8.551</v>
      </c>
      <c r="S72" s="0">
        <v>8.593</v>
      </c>
    </row>
    <row r="73">
      <c r="A73" s="0">
        <v>22</v>
      </c>
      <c r="B73" s="0">
        <v>22</v>
      </c>
      <c r="C73" s="0">
        <v>19</v>
      </c>
      <c r="D73" s="0">
        <v>20</v>
      </c>
      <c r="E73" s="0">
        <v>21</v>
      </c>
      <c r="F73" s="0">
        <v>20</v>
      </c>
      <c r="G73" s="0">
        <v>63</v>
      </c>
      <c r="H73" s="0">
        <v>19</v>
      </c>
      <c r="I73" s="0">
        <v>19</v>
      </c>
      <c r="J73" s="0">
        <v>17</v>
      </c>
      <c r="K73" s="0">
        <v>37</v>
      </c>
      <c r="L73" s="0">
        <v>1</v>
      </c>
      <c r="M73" s="0">
        <v>17</v>
      </c>
    </row>
    <row r="74">
      <c r="A74" s="0">
        <v>7.713</v>
      </c>
      <c r="B74" s="0">
        <v>19.139</v>
      </c>
      <c r="C74" s="0">
        <v>28.413</v>
      </c>
      <c r="D74" s="0">
        <v>36.216</v>
      </c>
      <c r="E74" s="0">
        <v>43.913</v>
      </c>
      <c r="F74" s="0">
        <v>51.57</v>
      </c>
      <c r="G74" s="0">
        <v>59.196</v>
      </c>
      <c r="H74" s="0">
        <v>66.66</v>
      </c>
      <c r="I74" s="0">
        <v>74.186</v>
      </c>
      <c r="J74" s="0">
        <v>81.704</v>
      </c>
      <c r="K74" s="0">
        <v>92.862</v>
      </c>
      <c r="L74" s="0">
        <v>100.501</v>
      </c>
      <c r="M74" s="0">
        <v>108.118</v>
      </c>
      <c r="N74" s="0">
        <v>115.722</v>
      </c>
      <c r="O74" s="0">
        <v>123.22</v>
      </c>
      <c r="P74" s="0">
        <v>130.787</v>
      </c>
      <c r="Q74" s="0">
        <v>141.158</v>
      </c>
      <c r="R74" s="0">
        <v>148.912</v>
      </c>
      <c r="S74" s="0">
        <v>156.6</v>
      </c>
      <c r="T74" s="0">
        <v>164.253</v>
      </c>
      <c r="U74" s="0">
        <v>171.721</v>
      </c>
      <c r="V74" s="0">
        <v>179.238</v>
      </c>
    </row>
    <row r="75">
      <c r="A75" s="0">
        <v>13</v>
      </c>
      <c r="B75" s="0">
        <v>7</v>
      </c>
      <c r="C75" s="0">
        <v>6</v>
      </c>
      <c r="D75" s="0">
        <v>7</v>
      </c>
      <c r="E75" s="0">
        <v>10</v>
      </c>
      <c r="F75" s="0">
        <v>10</v>
      </c>
      <c r="G75" s="0">
        <v>11</v>
      </c>
      <c r="H75" s="0">
        <v>12</v>
      </c>
      <c r="I75" s="0">
        <v>12</v>
      </c>
      <c r="J75" s="0">
        <v>12</v>
      </c>
      <c r="K75" s="0">
        <v>10</v>
      </c>
      <c r="L75" s="0">
        <v>11</v>
      </c>
      <c r="M75" s="0">
        <v>12</v>
      </c>
      <c r="N75" s="0">
        <v>12</v>
      </c>
      <c r="O75" s="0">
        <v>12</v>
      </c>
      <c r="P75" s="0">
        <v>12</v>
      </c>
      <c r="Q75" s="0">
        <v>12</v>
      </c>
      <c r="R75" s="0">
        <v>12</v>
      </c>
      <c r="S75" s="0">
        <v>12</v>
      </c>
      <c r="T75" s="0">
        <v>12</v>
      </c>
      <c r="U75" s="0">
        <v>12</v>
      </c>
      <c r="V75" s="0">
        <v>12</v>
      </c>
    </row>
    <row r="76">
      <c r="A76" s="0">
        <v>7.79</v>
      </c>
      <c r="B76" s="0">
        <v>15.587</v>
      </c>
      <c r="C76" s="0">
        <v>23.337</v>
      </c>
      <c r="D76" s="0">
        <v>31.135</v>
      </c>
      <c r="E76" s="0">
        <v>41.668</v>
      </c>
      <c r="F76" s="0">
        <v>49.504</v>
      </c>
      <c r="G76" s="0">
        <v>57.351</v>
      </c>
      <c r="H76" s="0">
        <v>65.229</v>
      </c>
      <c r="I76" s="0">
        <v>72.936</v>
      </c>
      <c r="J76" s="0">
        <v>80.49</v>
      </c>
      <c r="K76" s="0">
        <v>88.041</v>
      </c>
      <c r="L76" s="0">
        <v>95.673</v>
      </c>
      <c r="M76" s="0">
        <v>103.435</v>
      </c>
      <c r="N76" s="0">
        <v>111.173</v>
      </c>
      <c r="O76" s="0">
        <v>118.872</v>
      </c>
      <c r="P76" s="0">
        <v>126.51</v>
      </c>
      <c r="Q76" s="0">
        <v>136.366</v>
      </c>
      <c r="R76" s="0">
        <v>144.185</v>
      </c>
      <c r="S76" s="0">
        <v>154.307</v>
      </c>
      <c r="T76" s="0">
        <v>162.221</v>
      </c>
      <c r="U76" s="0">
        <v>170.134</v>
      </c>
      <c r="V76" s="0">
        <v>177.97</v>
      </c>
    </row>
    <row r="77">
      <c r="A77" s="0">
        <v>12</v>
      </c>
      <c r="B77" s="0">
        <v>13</v>
      </c>
      <c r="C77" s="0">
        <v>13</v>
      </c>
      <c r="D77" s="0">
        <v>13</v>
      </c>
      <c r="E77" s="0">
        <v>13</v>
      </c>
      <c r="F77" s="0">
        <v>13</v>
      </c>
      <c r="G77" s="0">
        <v>13</v>
      </c>
      <c r="H77" s="0">
        <v>13</v>
      </c>
      <c r="I77" s="0">
        <v>13</v>
      </c>
      <c r="J77" s="0">
        <v>13</v>
      </c>
      <c r="K77" s="0">
        <v>13</v>
      </c>
      <c r="L77" s="0">
        <v>13</v>
      </c>
      <c r="M77" s="0">
        <v>13</v>
      </c>
      <c r="N77" s="0">
        <v>13</v>
      </c>
      <c r="O77" s="0">
        <v>13</v>
      </c>
      <c r="P77" s="0">
        <v>13</v>
      </c>
      <c r="Q77" s="0">
        <v>13</v>
      </c>
      <c r="R77" s="0">
        <v>13</v>
      </c>
      <c r="S77" s="0">
        <v>13</v>
      </c>
      <c r="T77" s="0">
        <v>13</v>
      </c>
      <c r="U77" s="0">
        <v>13</v>
      </c>
      <c r="V77" s="0">
        <v>13</v>
      </c>
    </row>
    <row r="78">
      <c r="A78" s="0">
        <v>8.72</v>
      </c>
      <c r="B78" s="0">
        <v>17.232</v>
      </c>
      <c r="C78" s="0">
        <v>25.553</v>
      </c>
      <c r="D78" s="0">
        <v>33.963</v>
      </c>
      <c r="E78" s="0">
        <v>44.67</v>
      </c>
      <c r="F78" s="0">
        <v>53.254</v>
      </c>
      <c r="G78" s="0">
        <v>61.799</v>
      </c>
      <c r="H78" s="0">
        <v>70.224</v>
      </c>
      <c r="I78" s="0">
        <v>78.551</v>
      </c>
      <c r="J78" s="0">
        <v>93.41</v>
      </c>
      <c r="K78" s="0">
        <v>101.762</v>
      </c>
      <c r="L78" s="0">
        <v>110.207</v>
      </c>
      <c r="M78" s="0">
        <v>121.392</v>
      </c>
      <c r="N78" s="0">
        <v>130.073</v>
      </c>
      <c r="O78" s="0">
        <v>138.778</v>
      </c>
      <c r="P78" s="0">
        <v>147.531</v>
      </c>
      <c r="Q78" s="0">
        <v>156.044</v>
      </c>
      <c r="R78" s="0">
        <v>164.595</v>
      </c>
      <c r="S78" s="0">
        <v>173.188</v>
      </c>
    </row>
    <row r="79">
      <c r="A79" s="0">
        <v>8</v>
      </c>
      <c r="B79" s="0">
        <v>11</v>
      </c>
      <c r="C79" s="0">
        <v>12</v>
      </c>
      <c r="D79" s="0">
        <v>10</v>
      </c>
      <c r="E79" s="0">
        <v>8</v>
      </c>
      <c r="F79" s="0">
        <v>7</v>
      </c>
      <c r="G79" s="0">
        <v>8</v>
      </c>
      <c r="H79" s="0">
        <v>9</v>
      </c>
      <c r="I79" s="0">
        <v>9</v>
      </c>
      <c r="J79" s="0">
        <v>6</v>
      </c>
      <c r="K79" s="0">
        <v>6</v>
      </c>
      <c r="L79" s="0">
        <v>6</v>
      </c>
      <c r="M79" s="0">
        <v>5</v>
      </c>
      <c r="N79" s="0">
        <v>5</v>
      </c>
      <c r="O79" s="0">
        <v>6</v>
      </c>
      <c r="P79" s="0">
        <v>6</v>
      </c>
      <c r="Q79" s="0">
        <v>6</v>
      </c>
      <c r="R79" s="0">
        <v>6</v>
      </c>
      <c r="S79" s="0">
        <v>7</v>
      </c>
    </row>
    <row r="80">
      <c r="A80" s="0">
        <v>8.869</v>
      </c>
      <c r="B80" s="0">
        <v>17.328</v>
      </c>
      <c r="C80" s="0">
        <v>25.652</v>
      </c>
      <c r="D80" s="0">
        <v>33.806</v>
      </c>
      <c r="E80" s="0">
        <v>41.921</v>
      </c>
      <c r="F80" s="0">
        <v>49.868</v>
      </c>
      <c r="G80" s="0">
        <v>60.064</v>
      </c>
      <c r="H80" s="0">
        <v>67.903</v>
      </c>
      <c r="I80" s="0">
        <v>75.874</v>
      </c>
      <c r="J80" s="0">
        <v>84.242</v>
      </c>
      <c r="K80" s="0">
        <v>92.553</v>
      </c>
      <c r="L80" s="0">
        <v>100.84</v>
      </c>
      <c r="M80" s="0">
        <v>109.122</v>
      </c>
      <c r="N80" s="0">
        <v>117.289</v>
      </c>
      <c r="O80" s="0">
        <v>125.364</v>
      </c>
      <c r="P80" s="0">
        <v>133.318</v>
      </c>
      <c r="Q80" s="0">
        <v>146.116</v>
      </c>
      <c r="R80" s="0">
        <v>156.832</v>
      </c>
      <c r="S80" s="0">
        <v>165.263</v>
      </c>
      <c r="T80" s="0">
        <v>173.537</v>
      </c>
    </row>
    <row r="81">
      <c r="A81" s="0">
        <v>6</v>
      </c>
      <c r="B81" s="0">
        <v>10</v>
      </c>
      <c r="C81" s="0">
        <v>10</v>
      </c>
      <c r="D81" s="0">
        <v>12</v>
      </c>
      <c r="E81" s="0">
        <v>12</v>
      </c>
      <c r="F81" s="0">
        <v>12</v>
      </c>
      <c r="G81" s="0">
        <v>10</v>
      </c>
      <c r="H81" s="0">
        <v>10</v>
      </c>
      <c r="I81" s="0">
        <v>10</v>
      </c>
      <c r="J81" s="0">
        <v>10</v>
      </c>
      <c r="K81" s="0">
        <v>11</v>
      </c>
      <c r="L81" s="0">
        <v>10</v>
      </c>
      <c r="M81" s="0">
        <v>10</v>
      </c>
      <c r="N81" s="0">
        <v>10</v>
      </c>
      <c r="O81" s="0">
        <v>10</v>
      </c>
      <c r="P81" s="0">
        <v>10</v>
      </c>
      <c r="Q81" s="0">
        <v>9</v>
      </c>
      <c r="R81" s="0">
        <v>9</v>
      </c>
      <c r="S81" s="0">
        <v>9</v>
      </c>
      <c r="T81" s="0">
        <v>9</v>
      </c>
    </row>
    <row r="82">
      <c r="A82" s="0">
        <v>8.254</v>
      </c>
      <c r="B82" s="0">
        <v>19.472</v>
      </c>
      <c r="C82" s="0">
        <v>27.467</v>
      </c>
      <c r="D82" s="0">
        <v>37.372</v>
      </c>
      <c r="E82" s="0">
        <v>45.209</v>
      </c>
      <c r="F82" s="0">
        <v>53.045</v>
      </c>
      <c r="G82" s="0">
        <v>60.946</v>
      </c>
      <c r="H82" s="0">
        <v>71.375</v>
      </c>
      <c r="I82" s="0">
        <v>79.303</v>
      </c>
      <c r="J82" s="0">
        <v>87.124</v>
      </c>
      <c r="K82" s="0">
        <v>94.853</v>
      </c>
      <c r="L82" s="0">
        <v>102.579</v>
      </c>
      <c r="M82" s="0">
        <v>110.308</v>
      </c>
      <c r="N82" s="0">
        <v>120.287</v>
      </c>
      <c r="O82" s="0">
        <v>130.035</v>
      </c>
      <c r="P82" s="0">
        <v>138.067</v>
      </c>
      <c r="Q82" s="0">
        <v>146.053</v>
      </c>
      <c r="R82" s="0">
        <v>154.087</v>
      </c>
      <c r="S82" s="0">
        <v>162.05</v>
      </c>
      <c r="T82" s="0">
        <v>170.143</v>
      </c>
      <c r="U82" s="0">
        <v>178.098</v>
      </c>
    </row>
    <row r="83">
      <c r="A83" s="0">
        <v>10</v>
      </c>
      <c r="B83" s="0">
        <v>6</v>
      </c>
      <c r="C83" s="0">
        <v>7</v>
      </c>
      <c r="D83" s="0">
        <v>5</v>
      </c>
      <c r="E83" s="0">
        <v>7</v>
      </c>
      <c r="F83" s="0">
        <v>8</v>
      </c>
      <c r="G83" s="0">
        <v>9</v>
      </c>
      <c r="H83" s="0">
        <v>8</v>
      </c>
      <c r="I83" s="0">
        <v>8</v>
      </c>
      <c r="J83" s="0">
        <v>9</v>
      </c>
      <c r="K83" s="0">
        <v>9</v>
      </c>
      <c r="L83" s="0">
        <v>9</v>
      </c>
      <c r="M83" s="0">
        <v>9</v>
      </c>
      <c r="N83" s="0">
        <v>9</v>
      </c>
      <c r="O83" s="0">
        <v>9</v>
      </c>
      <c r="P83" s="0">
        <v>9</v>
      </c>
      <c r="Q83" s="0">
        <v>10</v>
      </c>
      <c r="R83" s="0">
        <v>10</v>
      </c>
      <c r="S83" s="0">
        <v>10</v>
      </c>
      <c r="T83" s="0">
        <v>10</v>
      </c>
      <c r="U83" s="0">
        <v>10</v>
      </c>
    </row>
    <row r="84">
      <c r="A84" s="0">
        <v>8.121</v>
      </c>
      <c r="B84" s="0">
        <v>21.102</v>
      </c>
      <c r="C84" s="0">
        <v>29.124</v>
      </c>
      <c r="D84" s="0">
        <v>36.76</v>
      </c>
      <c r="E84" s="0">
        <v>44.513</v>
      </c>
      <c r="F84" s="0">
        <v>52.59</v>
      </c>
      <c r="G84" s="0">
        <v>62.882</v>
      </c>
      <c r="H84" s="0">
        <v>73.227</v>
      </c>
      <c r="I84" s="0">
        <v>83.36</v>
      </c>
      <c r="J84" s="0">
        <v>91.69</v>
      </c>
      <c r="K84" s="0">
        <v>100.015</v>
      </c>
      <c r="L84" s="0">
        <v>108.231</v>
      </c>
      <c r="M84" s="0">
        <v>116.411</v>
      </c>
      <c r="N84" s="0">
        <v>124.51</v>
      </c>
      <c r="O84" s="0">
        <v>132.663</v>
      </c>
      <c r="P84" s="0">
        <v>143.174</v>
      </c>
      <c r="Q84" s="0">
        <v>151.427</v>
      </c>
      <c r="R84" s="0">
        <v>159.675</v>
      </c>
      <c r="S84" s="0">
        <v>170.367</v>
      </c>
      <c r="T84" s="0">
        <v>178.598</v>
      </c>
    </row>
    <row r="85">
      <c r="A85" s="0">
        <v>11</v>
      </c>
      <c r="B85" s="0">
        <v>3</v>
      </c>
      <c r="C85" s="0">
        <v>5</v>
      </c>
      <c r="D85" s="0">
        <v>6</v>
      </c>
      <c r="E85" s="0">
        <v>9</v>
      </c>
      <c r="F85" s="0">
        <v>9</v>
      </c>
      <c r="G85" s="0">
        <v>7</v>
      </c>
      <c r="H85" s="0">
        <v>7</v>
      </c>
      <c r="I85" s="0">
        <v>6</v>
      </c>
      <c r="J85" s="0">
        <v>7</v>
      </c>
      <c r="K85" s="0">
        <v>7</v>
      </c>
      <c r="L85" s="0">
        <v>7</v>
      </c>
      <c r="M85" s="0">
        <v>7</v>
      </c>
      <c r="N85" s="0">
        <v>8</v>
      </c>
      <c r="O85" s="0">
        <v>8</v>
      </c>
      <c r="P85" s="0">
        <v>8</v>
      </c>
      <c r="Q85" s="0">
        <v>8</v>
      </c>
      <c r="R85" s="0">
        <v>8</v>
      </c>
      <c r="S85" s="0">
        <v>8</v>
      </c>
      <c r="T85" s="0">
        <v>8</v>
      </c>
    </row>
    <row r="86">
      <c r="A86" s="0">
        <v>8.74</v>
      </c>
      <c r="B86" s="0">
        <v>17.127</v>
      </c>
      <c r="C86" s="0">
        <v>25.612</v>
      </c>
      <c r="D86" s="0">
        <v>33.814</v>
      </c>
      <c r="E86" s="0">
        <v>41.995</v>
      </c>
      <c r="F86" s="0">
        <v>50.369</v>
      </c>
      <c r="G86" s="0">
        <v>58.872</v>
      </c>
      <c r="H86" s="0">
        <v>67.093</v>
      </c>
      <c r="I86" s="0">
        <v>75.394</v>
      </c>
      <c r="J86" s="0">
        <v>83.755</v>
      </c>
      <c r="K86" s="0">
        <v>91.935</v>
      </c>
      <c r="L86" s="0">
        <v>100.062</v>
      </c>
      <c r="M86" s="0">
        <v>108.13</v>
      </c>
      <c r="N86" s="0">
        <v>116.312</v>
      </c>
      <c r="O86" s="0">
        <v>124.692</v>
      </c>
      <c r="P86" s="0">
        <v>132.998</v>
      </c>
      <c r="Q86" s="0">
        <v>141.312</v>
      </c>
      <c r="R86" s="0">
        <v>149.535</v>
      </c>
      <c r="S86" s="0">
        <v>157.664</v>
      </c>
      <c r="T86" s="0">
        <v>166.039</v>
      </c>
      <c r="U86" s="0">
        <v>174.671</v>
      </c>
      <c r="V86" s="0">
        <v>183.147</v>
      </c>
      <c r="W86" s="0">
        <v>191.34</v>
      </c>
      <c r="X86" s="0">
        <v>199.747</v>
      </c>
      <c r="Y86" s="0">
        <v>208.998</v>
      </c>
      <c r="Z86" s="0">
        <v>217.395</v>
      </c>
      <c r="AA86" s="0">
        <v>225.54</v>
      </c>
      <c r="AB86" s="0">
        <v>233.81</v>
      </c>
      <c r="AC86" s="0">
        <v>243.18</v>
      </c>
      <c r="AD86" s="0">
        <v>251.407</v>
      </c>
      <c r="AE86" s="0">
        <v>259.512</v>
      </c>
      <c r="AF86" s="0">
        <v>267.559</v>
      </c>
      <c r="AG86" s="0">
        <v>275.692</v>
      </c>
      <c r="AH86" s="0">
        <v>283.999</v>
      </c>
      <c r="AI86" s="0">
        <v>292.239</v>
      </c>
      <c r="AJ86" s="0">
        <v>300.273</v>
      </c>
      <c r="AK86" s="0">
        <v>308.247</v>
      </c>
      <c r="AL86" s="0">
        <v>318.008</v>
      </c>
      <c r="AM86" s="0">
        <v>327.661</v>
      </c>
      <c r="AN86" s="0">
        <v>336.136</v>
      </c>
      <c r="AO86" s="0">
        <v>344.421</v>
      </c>
      <c r="AP86" s="0">
        <v>352.627</v>
      </c>
      <c r="AQ86" s="0">
        <v>361.33</v>
      </c>
      <c r="AR86" s="0">
        <v>372.096</v>
      </c>
      <c r="AS86" s="0">
        <v>380.696</v>
      </c>
      <c r="AT86" s="0">
        <v>389.269</v>
      </c>
      <c r="AU86" s="0">
        <v>397.532</v>
      </c>
      <c r="AV86" s="0">
        <v>405.792</v>
      </c>
      <c r="AW86" s="0">
        <v>413.994</v>
      </c>
      <c r="AX86" s="0">
        <v>421.998</v>
      </c>
      <c r="AY86" s="0">
        <v>430.27</v>
      </c>
      <c r="AZ86" s="0">
        <v>438.427</v>
      </c>
      <c r="BA86" s="0">
        <v>446.695</v>
      </c>
      <c r="BB86" s="0">
        <v>454.945</v>
      </c>
      <c r="BC86" s="0">
        <v>462.904</v>
      </c>
      <c r="BD86" s="0">
        <v>471.251</v>
      </c>
      <c r="BE86" s="0">
        <v>480.104</v>
      </c>
      <c r="BF86" s="0">
        <v>489.319</v>
      </c>
      <c r="BG86" s="0">
        <v>497.621</v>
      </c>
      <c r="BH86" s="0">
        <v>506.015</v>
      </c>
      <c r="BI86" s="0">
        <v>515.567</v>
      </c>
      <c r="BJ86" s="0">
        <v>524.143</v>
      </c>
      <c r="BK86" s="0">
        <v>532.643</v>
      </c>
    </row>
    <row r="87">
      <c r="A87" s="0">
        <v>7</v>
      </c>
      <c r="B87" s="0">
        <v>12</v>
      </c>
      <c r="C87" s="0">
        <v>11</v>
      </c>
      <c r="D87" s="0">
        <v>11</v>
      </c>
      <c r="E87" s="0">
        <v>11</v>
      </c>
      <c r="F87" s="0">
        <v>11</v>
      </c>
      <c r="G87" s="0">
        <v>12</v>
      </c>
      <c r="H87" s="0">
        <v>11</v>
      </c>
      <c r="I87" s="0">
        <v>11</v>
      </c>
      <c r="J87" s="0">
        <v>11</v>
      </c>
      <c r="K87" s="0">
        <v>12</v>
      </c>
      <c r="L87" s="0">
        <v>12</v>
      </c>
      <c r="M87" s="0">
        <v>11</v>
      </c>
      <c r="N87" s="0">
        <v>11</v>
      </c>
      <c r="O87" s="0">
        <v>11</v>
      </c>
      <c r="P87" s="0">
        <v>11</v>
      </c>
      <c r="Q87" s="0">
        <v>11</v>
      </c>
      <c r="R87" s="0">
        <v>11</v>
      </c>
      <c r="S87" s="0">
        <v>11</v>
      </c>
      <c r="T87" s="0">
        <v>11</v>
      </c>
      <c r="U87" s="0">
        <v>11</v>
      </c>
      <c r="V87" s="0">
        <v>11</v>
      </c>
      <c r="W87" s="0">
        <v>13</v>
      </c>
      <c r="X87" s="0">
        <v>13</v>
      </c>
      <c r="Y87" s="0">
        <v>13</v>
      </c>
      <c r="Z87" s="0">
        <v>13</v>
      </c>
      <c r="AA87" s="0">
        <v>13</v>
      </c>
      <c r="AB87" s="0">
        <v>13</v>
      </c>
      <c r="AC87" s="0">
        <v>13</v>
      </c>
      <c r="AD87" s="0">
        <v>13</v>
      </c>
      <c r="AE87" s="0">
        <v>13</v>
      </c>
      <c r="AF87" s="0">
        <v>13</v>
      </c>
      <c r="AG87" s="0">
        <v>13</v>
      </c>
      <c r="AH87" s="0">
        <v>13</v>
      </c>
      <c r="AI87" s="0">
        <v>13</v>
      </c>
      <c r="AJ87" s="0">
        <v>13</v>
      </c>
      <c r="AK87" s="0">
        <v>13</v>
      </c>
      <c r="AL87" s="0">
        <v>13</v>
      </c>
      <c r="AM87" s="0">
        <v>13</v>
      </c>
      <c r="AN87" s="0">
        <v>13</v>
      </c>
      <c r="AO87" s="0">
        <v>13</v>
      </c>
      <c r="AP87" s="0">
        <v>13</v>
      </c>
      <c r="AQ87" s="0">
        <v>13</v>
      </c>
      <c r="AR87" s="0">
        <v>13</v>
      </c>
      <c r="AS87" s="0">
        <v>13</v>
      </c>
      <c r="AT87" s="0">
        <v>13</v>
      </c>
      <c r="AU87" s="0">
        <v>13</v>
      </c>
      <c r="AV87" s="0">
        <v>13</v>
      </c>
      <c r="AW87" s="0">
        <v>13</v>
      </c>
      <c r="AX87" s="0">
        <v>13</v>
      </c>
      <c r="AY87" s="0">
        <v>13</v>
      </c>
      <c r="AZ87" s="0">
        <v>13</v>
      </c>
      <c r="BA87" s="0">
        <v>13</v>
      </c>
      <c r="BB87" s="0">
        <v>13</v>
      </c>
      <c r="BC87" s="0">
        <v>13</v>
      </c>
      <c r="BD87" s="0">
        <v>13</v>
      </c>
      <c r="BE87" s="0">
        <v>13</v>
      </c>
      <c r="BF87" s="0">
        <v>13</v>
      </c>
      <c r="BG87" s="0">
        <v>13</v>
      </c>
      <c r="BH87" s="0">
        <v>13</v>
      </c>
      <c r="BI87" s="0">
        <v>13</v>
      </c>
      <c r="BJ87" s="0">
        <v>13</v>
      </c>
      <c r="BK87" s="0">
        <v>13</v>
      </c>
    </row>
    <row r="88">
      <c r="A88" s="0">
        <v>8.987</v>
      </c>
      <c r="B88" s="0">
        <v>17.609</v>
      </c>
      <c r="C88" s="0">
        <v>25.95</v>
      </c>
      <c r="D88" s="0">
        <v>34.318</v>
      </c>
      <c r="E88" s="0">
        <v>45.598</v>
      </c>
      <c r="F88" s="0">
        <v>56.382</v>
      </c>
      <c r="G88" s="0">
        <v>65.116</v>
      </c>
      <c r="H88" s="0">
        <v>73.453</v>
      </c>
      <c r="I88" s="0">
        <v>81.956</v>
      </c>
      <c r="J88" s="0">
        <v>90.573</v>
      </c>
      <c r="K88" s="0">
        <v>99.098</v>
      </c>
      <c r="L88" s="0">
        <v>107.49</v>
      </c>
      <c r="M88" s="0">
        <v>116.145</v>
      </c>
      <c r="N88" s="0">
        <v>124.828</v>
      </c>
      <c r="O88" s="0">
        <v>138.881</v>
      </c>
      <c r="P88" s="0">
        <v>147.75</v>
      </c>
      <c r="Q88" s="0">
        <v>156.474</v>
      </c>
      <c r="R88" s="0">
        <v>164.986</v>
      </c>
      <c r="S88" s="0">
        <v>173.465</v>
      </c>
    </row>
    <row r="89">
      <c r="A89" s="0">
        <v>5</v>
      </c>
      <c r="B89" s="0">
        <v>9</v>
      </c>
      <c r="C89" s="0">
        <v>9</v>
      </c>
      <c r="D89" s="0">
        <v>9</v>
      </c>
      <c r="E89" s="0">
        <v>5</v>
      </c>
      <c r="F89" s="0">
        <v>6</v>
      </c>
      <c r="G89" s="0">
        <v>6</v>
      </c>
      <c r="H89" s="0">
        <v>6</v>
      </c>
      <c r="I89" s="0">
        <v>7</v>
      </c>
      <c r="J89" s="0">
        <v>8</v>
      </c>
      <c r="K89" s="0">
        <v>8</v>
      </c>
      <c r="L89" s="0">
        <v>8</v>
      </c>
      <c r="M89" s="0">
        <v>8</v>
      </c>
      <c r="N89" s="0">
        <v>7</v>
      </c>
      <c r="O89" s="0">
        <v>5</v>
      </c>
      <c r="P89" s="0">
        <v>5</v>
      </c>
      <c r="Q89" s="0">
        <v>5</v>
      </c>
      <c r="R89" s="0">
        <v>5</v>
      </c>
      <c r="S89" s="0">
        <v>6</v>
      </c>
    </row>
    <row r="90">
      <c r="A90" s="0">
        <v>9.259</v>
      </c>
      <c r="B90" s="0">
        <v>17.855</v>
      </c>
      <c r="C90" s="0">
        <v>26.172</v>
      </c>
      <c r="D90" s="0">
        <v>34.575</v>
      </c>
      <c r="E90" s="0">
        <v>45.557</v>
      </c>
      <c r="F90" s="0">
        <v>57.231</v>
      </c>
      <c r="G90" s="0">
        <v>65.887</v>
      </c>
      <c r="H90" s="0">
        <v>74.384</v>
      </c>
      <c r="I90" s="0">
        <v>85.145</v>
      </c>
      <c r="J90" s="0">
        <v>93.559</v>
      </c>
      <c r="K90" s="0">
        <v>101.94</v>
      </c>
      <c r="L90" s="0">
        <v>112.699</v>
      </c>
      <c r="M90" s="0">
        <v>121.134</v>
      </c>
      <c r="N90" s="0">
        <v>129.248</v>
      </c>
      <c r="O90" s="0">
        <v>137.526</v>
      </c>
      <c r="P90" s="0">
        <v>145.894</v>
      </c>
      <c r="Q90" s="0">
        <v>154.23</v>
      </c>
      <c r="R90" s="0">
        <v>162.68</v>
      </c>
      <c r="S90" s="0">
        <v>173.913</v>
      </c>
    </row>
    <row r="91">
      <c r="A91" s="0">
        <v>4</v>
      </c>
      <c r="B91" s="0">
        <v>8</v>
      </c>
      <c r="C91" s="0">
        <v>8</v>
      </c>
      <c r="D91" s="0">
        <v>8</v>
      </c>
      <c r="E91" s="0">
        <v>6</v>
      </c>
      <c r="F91" s="0">
        <v>5</v>
      </c>
      <c r="G91" s="0">
        <v>5</v>
      </c>
      <c r="H91" s="0">
        <v>5</v>
      </c>
      <c r="I91" s="0">
        <v>5</v>
      </c>
      <c r="J91" s="0">
        <v>5</v>
      </c>
      <c r="K91" s="0">
        <v>5</v>
      </c>
      <c r="L91" s="0">
        <v>5</v>
      </c>
      <c r="M91" s="0">
        <v>6</v>
      </c>
      <c r="N91" s="0">
        <v>6</v>
      </c>
      <c r="O91" s="0">
        <v>7</v>
      </c>
      <c r="P91" s="0">
        <v>7</v>
      </c>
      <c r="Q91" s="0">
        <v>7</v>
      </c>
      <c r="R91" s="0">
        <v>7</v>
      </c>
      <c r="S91" s="0">
        <v>5</v>
      </c>
    </row>
    <row r="92">
      <c r="A92" s="0">
        <v>13.804</v>
      </c>
      <c r="B92" s="0">
        <v>23.137</v>
      </c>
      <c r="C92" s="0">
        <v>36.125</v>
      </c>
      <c r="D92" s="0">
        <v>48.078</v>
      </c>
      <c r="E92" s="0">
        <v>59.886</v>
      </c>
      <c r="F92" s="0">
        <v>70.682</v>
      </c>
      <c r="G92" s="0">
        <v>80.561</v>
      </c>
      <c r="H92" s="0">
        <v>90.093</v>
      </c>
      <c r="I92" s="0">
        <v>99.322</v>
      </c>
      <c r="J92" s="0">
        <v>108.525</v>
      </c>
      <c r="K92" s="0">
        <v>117.636</v>
      </c>
      <c r="L92" s="0">
        <v>129.916</v>
      </c>
      <c r="M92" s="0">
        <v>139.352</v>
      </c>
      <c r="N92" s="0">
        <v>148.878</v>
      </c>
      <c r="O92" s="0">
        <v>158.539</v>
      </c>
      <c r="P92" s="0">
        <v>168</v>
      </c>
      <c r="Q92" s="0">
        <v>177.271</v>
      </c>
    </row>
    <row r="93">
      <c r="A93" s="0">
        <v>1</v>
      </c>
      <c r="B93" s="0">
        <v>2</v>
      </c>
      <c r="C93" s="0">
        <v>3</v>
      </c>
      <c r="D93" s="0">
        <v>3</v>
      </c>
      <c r="E93" s="0">
        <v>3</v>
      </c>
      <c r="F93" s="0">
        <v>2</v>
      </c>
      <c r="G93" s="0">
        <v>2</v>
      </c>
      <c r="H93" s="0">
        <v>2</v>
      </c>
      <c r="I93" s="0">
        <v>2</v>
      </c>
      <c r="J93" s="0">
        <v>2</v>
      </c>
      <c r="K93" s="0">
        <v>2</v>
      </c>
      <c r="L93" s="0">
        <v>2</v>
      </c>
      <c r="M93" s="0">
        <v>3</v>
      </c>
      <c r="N93" s="0">
        <v>2</v>
      </c>
      <c r="O93" s="0">
        <v>2</v>
      </c>
      <c r="P93" s="0">
        <v>3</v>
      </c>
      <c r="Q93" s="0">
        <v>2</v>
      </c>
    </row>
    <row r="94">
      <c r="A94" s="0">
        <v>11.986</v>
      </c>
      <c r="B94" s="0">
        <v>20.611</v>
      </c>
      <c r="C94" s="0">
        <v>39.011</v>
      </c>
      <c r="D94" s="0">
        <v>47.631</v>
      </c>
      <c r="E94" s="0">
        <v>56.274</v>
      </c>
      <c r="F94" s="0">
        <v>64.985</v>
      </c>
      <c r="G94" s="0">
        <v>73.737</v>
      </c>
      <c r="H94" s="0">
        <v>82.453</v>
      </c>
      <c r="I94" s="0">
        <v>91.289</v>
      </c>
      <c r="J94" s="0">
        <v>99.969</v>
      </c>
      <c r="K94" s="0">
        <v>111.789</v>
      </c>
      <c r="L94" s="0">
        <v>120.493</v>
      </c>
      <c r="M94" s="0">
        <v>129.2</v>
      </c>
      <c r="N94" s="0">
        <v>138.118</v>
      </c>
      <c r="O94" s="0">
        <v>146.904</v>
      </c>
      <c r="P94" s="0">
        <v>155.809</v>
      </c>
      <c r="Q94" s="0">
        <v>164.846</v>
      </c>
      <c r="R94" s="0">
        <v>173.864</v>
      </c>
      <c r="S94" s="0">
        <v>183.254</v>
      </c>
      <c r="T94" s="0">
        <v>192.073</v>
      </c>
      <c r="U94" s="0">
        <v>200.716</v>
      </c>
      <c r="V94" s="0">
        <v>209.171</v>
      </c>
      <c r="W94" s="0">
        <v>217.965</v>
      </c>
      <c r="X94" s="0">
        <v>226.539</v>
      </c>
      <c r="Y94" s="0">
        <v>235.133</v>
      </c>
      <c r="Z94" s="0">
        <v>245.865</v>
      </c>
      <c r="AA94" s="0">
        <v>254.531</v>
      </c>
      <c r="AB94" s="0">
        <v>263.385</v>
      </c>
      <c r="AC94" s="0">
        <v>272.089</v>
      </c>
      <c r="AD94" s="0">
        <v>280.682</v>
      </c>
      <c r="AE94" s="0">
        <v>289.123</v>
      </c>
      <c r="AF94" s="0">
        <v>297.645</v>
      </c>
      <c r="AG94" s="0">
        <v>310.623</v>
      </c>
      <c r="AH94" s="0">
        <v>321.616</v>
      </c>
      <c r="AI94" s="0">
        <v>330.348</v>
      </c>
      <c r="AJ94" s="0">
        <v>338.844</v>
      </c>
      <c r="AK94" s="0">
        <v>350.902</v>
      </c>
    </row>
    <row r="95">
      <c r="A95" s="0">
        <v>2</v>
      </c>
      <c r="B95" s="0">
        <v>4</v>
      </c>
      <c r="C95" s="0">
        <v>2</v>
      </c>
      <c r="D95" s="0">
        <v>4</v>
      </c>
      <c r="E95" s="0">
        <v>4</v>
      </c>
      <c r="F95" s="0">
        <v>4</v>
      </c>
      <c r="G95" s="0">
        <v>4</v>
      </c>
      <c r="H95" s="0">
        <v>4</v>
      </c>
      <c r="I95" s="0">
        <v>4</v>
      </c>
      <c r="J95" s="0">
        <v>4</v>
      </c>
      <c r="K95" s="0">
        <v>4</v>
      </c>
      <c r="L95" s="0">
        <v>4</v>
      </c>
      <c r="M95" s="0">
        <v>4</v>
      </c>
      <c r="N95" s="0">
        <v>4</v>
      </c>
      <c r="O95" s="0">
        <v>4</v>
      </c>
      <c r="P95" s="0">
        <v>4</v>
      </c>
      <c r="Q95" s="0">
        <v>4</v>
      </c>
      <c r="R95" s="0">
        <v>4</v>
      </c>
      <c r="S95" s="0">
        <v>4</v>
      </c>
      <c r="T95" s="0">
        <v>7</v>
      </c>
      <c r="U95" s="0">
        <v>9</v>
      </c>
      <c r="V95" s="0">
        <v>10</v>
      </c>
      <c r="W95" s="0">
        <v>12</v>
      </c>
      <c r="X95" s="0">
        <v>12</v>
      </c>
      <c r="Y95" s="0">
        <v>12</v>
      </c>
      <c r="Z95" s="0">
        <v>12</v>
      </c>
      <c r="AA95" s="0">
        <v>12</v>
      </c>
      <c r="AB95" s="0">
        <v>12</v>
      </c>
      <c r="AC95" s="0">
        <v>12</v>
      </c>
      <c r="AD95" s="0">
        <v>12</v>
      </c>
      <c r="AE95" s="0">
        <v>12</v>
      </c>
      <c r="AF95" s="0">
        <v>12</v>
      </c>
      <c r="AG95" s="0">
        <v>12</v>
      </c>
      <c r="AH95" s="0">
        <v>12</v>
      </c>
      <c r="AI95" s="0">
        <v>12</v>
      </c>
      <c r="AJ95" s="0">
        <v>12</v>
      </c>
      <c r="AK95" s="0">
        <v>12</v>
      </c>
    </row>
    <row r="96">
      <c r="A96" s="0">
        <v>8.56</v>
      </c>
    </row>
    <row r="97">
      <c r="A97" s="0">
        <v>9</v>
      </c>
    </row>
    <row r="98">
      <c r="A98" s="0">
        <v>10.873</v>
      </c>
      <c r="B98" s="0">
        <v>19.989</v>
      </c>
      <c r="C98" s="0">
        <v>34.256</v>
      </c>
      <c r="D98" s="0">
        <v>50.579</v>
      </c>
      <c r="E98" s="0">
        <v>60.481</v>
      </c>
      <c r="F98" s="0">
        <v>70.214</v>
      </c>
      <c r="G98" s="0">
        <v>79.84</v>
      </c>
      <c r="H98" s="0">
        <v>89.356</v>
      </c>
      <c r="I98" s="0">
        <v>98.563</v>
      </c>
      <c r="J98" s="0">
        <v>107.425</v>
      </c>
      <c r="K98" s="0">
        <v>116.339</v>
      </c>
      <c r="L98" s="0">
        <v>128.049</v>
      </c>
      <c r="M98" s="0">
        <v>140.047</v>
      </c>
      <c r="N98" s="0">
        <v>148.594</v>
      </c>
      <c r="O98" s="0">
        <v>157.145</v>
      </c>
      <c r="P98" s="0">
        <v>168.28</v>
      </c>
      <c r="Q98" s="0">
        <v>177.085</v>
      </c>
    </row>
    <row r="99">
      <c r="A99" s="0">
        <v>3</v>
      </c>
      <c r="B99" s="0">
        <v>5</v>
      </c>
      <c r="C99" s="0">
        <v>4</v>
      </c>
      <c r="D99" s="0">
        <v>2</v>
      </c>
      <c r="E99" s="0">
        <v>2</v>
      </c>
      <c r="F99" s="0">
        <v>3</v>
      </c>
      <c r="G99" s="0">
        <v>3</v>
      </c>
      <c r="H99" s="0">
        <v>3</v>
      </c>
      <c r="I99" s="0">
        <v>3</v>
      </c>
      <c r="J99" s="0">
        <v>3</v>
      </c>
      <c r="K99" s="0">
        <v>3</v>
      </c>
      <c r="L99" s="0">
        <v>3</v>
      </c>
      <c r="M99" s="0">
        <v>2</v>
      </c>
      <c r="N99" s="0">
        <v>3</v>
      </c>
      <c r="O99" s="0">
        <v>3</v>
      </c>
      <c r="P99" s="0">
        <v>2</v>
      </c>
      <c r="Q99" s="0">
        <v>3</v>
      </c>
    </row>
  </sheetData>
  <headerFooter/>
</worksheet>
</file>