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+xml" PartName="/xl/drawings/drawing1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Overall" sheetId="1" r:id="rId1"/>
    <sheet name="Heat List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Heat 13" sheetId="15" r:id="rId16"/>
    <sheet name="Fastest Laps" sheetId="16" r:id="rId17"/>
    <sheet name="Graph Data" sheetId="17" r:id="rId18"/>
  </sheets>
  <calcPr fullCalcOnLoad="1"/>
</workbook>
</file>

<file path=xl/sharedStrings.xml><?xml version="1.0" encoding="utf-8"?>
<sst xmlns="http://schemas.openxmlformats.org/spreadsheetml/2006/main" count="74" uniqueCount="74">
  <si>
    <t>Best Lap Time Name</t>
  </si>
  <si>
    <t>Tony Mills</t>
  </si>
  <si>
    <t>Record Score Name</t>
  </si>
  <si>
    <t>Neal C</t>
  </si>
  <si>
    <t>Best Lap Time</t>
  </si>
  <si>
    <t>Record Score</t>
  </si>
  <si>
    <t>P</t>
  </si>
  <si>
    <t>DRIVER</t>
  </si>
  <si>
    <t>BEST 3</t>
  </si>
  <si>
    <t>TOTAL</t>
  </si>
  <si>
    <t>LANE 1</t>
  </si>
  <si>
    <t>LANE 2</t>
  </si>
  <si>
    <t>LANE 3</t>
  </si>
  <si>
    <t>LANE 4</t>
  </si>
  <si>
    <t>FASTEST LAP</t>
  </si>
  <si>
    <t>AVG LAP</t>
  </si>
  <si>
    <t>Median Lap</t>
  </si>
  <si>
    <t>Gap Leader</t>
  </si>
  <si>
    <t>Gap Position</t>
  </si>
  <si>
    <t>Led</t>
  </si>
  <si>
    <t>--</t>
  </si>
  <si>
    <t>Mike Ransley</t>
  </si>
  <si>
    <t>Marc Townsend</t>
  </si>
  <si>
    <t>John Ovens</t>
  </si>
  <si>
    <t>Kevin Fudge</t>
  </si>
  <si>
    <t>Trevor Crout</t>
  </si>
  <si>
    <t>Andy Whorton</t>
  </si>
  <si>
    <t>Clive Harland</t>
  </si>
  <si>
    <t>Pauline Smith</t>
  </si>
  <si>
    <t>Dave Hannington</t>
  </si>
  <si>
    <t>Dave Peters</t>
  </si>
  <si>
    <t>Louis Townsend</t>
  </si>
  <si>
    <t>Ian Gill</t>
  </si>
  <si>
    <t>Heat View</t>
  </si>
  <si>
    <t>Lane 1</t>
  </si>
  <si>
    <t>Lane 2</t>
  </si>
  <si>
    <t>Lane 3</t>
  </si>
  <si>
    <t>Lane 4</t>
  </si>
  <si>
    <t>Heat 1</t>
  </si>
  <si>
    <t>Heat 2</t>
  </si>
  <si>
    <t>Heat 3</t>
  </si>
  <si>
    <t>Heat 4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</si>
  <si>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</si>
  <si>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</si>
  <si>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</si>
  <si>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</si>
  <si>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</si>
  <si>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</si>
  <si>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</si>
  <si>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</si>
  <si>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Heat 13</t>
  </si>
  <si>
    <t>Reaction Time</t>
  </si>
  <si>
    <t>Best Lap</t>
  </si>
  <si>
    <t>Average Lap</t>
  </si>
  <si>
    <t>Penalty Laps</t>
  </si>
  <si>
    <t>Adjusted Laps</t>
  </si>
  <si>
    <t>Position</t>
  </si>
  <si>
    <t>Score</t>
  </si>
  <si>
    <t>Total Laps</t>
  </si>
  <si>
    <t>Lap Number</t>
  </si>
  <si>
    <t>Lap Time</t>
  </si>
  <si>
    <t>Record Lap Name</t>
  </si>
  <si>
    <t>Tony Baldock</t>
  </si>
  <si>
    <t>Record Lap Time</t>
  </si>
  <si>
    <t>Record Lap Date</t>
  </si>
  <si>
    <t>2018-12-02T11:30:29</t>
  </si>
  <si>
    <t>2018-09-15T11:33:04</t>
  </si>
  <si>
    <t>2018-07-03T21:29:08</t>
  </si>
  <si>
    <t>Best Lap Name</t>
  </si>
  <si>
    <t>Fastest Lap Times</t>
  </si>
  <si>
    <t>Driver</t>
  </si>
  <si>
    <t>Fastest Lap</t>
  </si>
  <si>
    <t>Record Lap Time Name</t>
  </si>
  <si>
    <t>Record Lap Time Date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</si>
</sst>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6495ED" tint="0"/>
      </patternFill>
    </fill>
    <fill>
      <patternFill patternType="solid">
        <fgColor rgb="FFFFFFFF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4">
    <xf numFmtId="0" applyNumberFormat="1" fontId="0" applyFont="1" xfId="0"/>
    <xf numFmtId="0" applyNumberFormat="1" fontId="1" applyFont="1" fillId="0" applyFill="1" borderId="0" applyBorder="1" xfId="0">
      <alignment horizontal="left" vertical="top"/>
      <protection locked="0"/>
    </xf>
    <xf numFmtId="0" applyNumberFormat="1" fontId="1" applyFont="1" fillId="0" applyFill="1" borderId="0" applyBorder="1" xfId="0">
      <alignment horizontal="center"/>
    </xf>
    <xf numFmtId="0" applyNumberFormat="1" fontId="1" applyFont="1" fillId="0" applyFill="1" borderId="0" applyBorder="1" xfId="0">
      <alignment horizontal="center" vertical="top"/>
      <protection locked="0"/>
    </xf>
    <xf numFmtId="0" applyNumberFormat="1" fontId="0" applyFont="1" fillId="0" applyFill="1" borderId="0" applyBorder="1" xfId="0">
      <alignment horizontal="center" vertical="top"/>
      <protection locked="0"/>
    </xf>
    <xf numFmtId="0" applyNumberFormat="1" fontId="2" applyFont="1" fillId="2" applyFill="1" borderId="1" applyBorder="1" xfId="0">
      <alignment horizontal="center" vertical="top"/>
      <protection locked="0"/>
    </xf>
    <xf numFmtId="0" applyNumberFormat="1" fontId="2" applyFont="1" fillId="3" applyFill="1" borderId="1" applyBorder="1" xfId="0">
      <alignment horizontal="center" vertical="top"/>
      <protection locked="0"/>
    </xf>
    <xf numFmtId="0" applyNumberFormat="1" fontId="2" applyFont="1" fillId="4" applyFill="1" borderId="1" applyBorder="1" xfId="0">
      <alignment horizontal="center" vertical="top"/>
      <protection locked="0"/>
    </xf>
    <xf numFmtId="0" applyNumberFormat="1" fontId="2" applyFont="1" fillId="5" applyFill="1" borderId="1" applyBorder="1" xfId="0">
      <alignment horizontal="center" vertical="top"/>
      <protection locked="0"/>
    </xf>
    <xf numFmtId="0" applyNumberFormat="1" fontId="1" applyFont="1" fillId="0" applyFill="1" borderId="0" applyBorder="1" xfId="0">
      <alignment vertical="top"/>
      <protection locked="0"/>
    </xf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/>
    </xf>
    <xf numFmtId="0" applyNumberFormat="1" fontId="1" applyFont="1" fillId="3" applyFill="1" borderId="1" applyBorder="1" xfId="0">
      <alignment horizontal="center"/>
    </xf>
    <xf numFmtId="0" applyNumberFormat="1" fontId="1" applyFont="1" fillId="4" applyFill="1" borderId="1" applyBorder="1" xfId="0">
      <alignment horizontal="center"/>
    </xf>
    <xf numFmtId="0" applyNumberFormat="1" fontId="1" applyFont="1" fillId="5" applyFill="1" borderId="1" applyBorder="1" xfId="0">
      <alignment horizontal="center"/>
    </xf>
    <xf numFmtId="0" applyNumberFormat="1" fontId="1" applyFont="1" fillId="0" applyFill="1" borderId="0" applyBorder="1" xfId="0">
      <alignment horizontal="left"/>
    </xf>
    <xf numFmtId="0" applyNumberFormat="1" fontId="1" applyFont="1" fillId="2" applyFill="1" borderId="1" applyBorder="1" xfId="0">
      <alignment horizontal="center" vertical="top"/>
      <protection locked="0"/>
    </xf>
    <xf numFmtId="0" applyNumberFormat="1" fontId="1" applyFont="1" fillId="3" applyFill="1" borderId="1" applyBorder="1" xfId="0">
      <alignment horizontal="center" vertical="top"/>
      <protection locked="0"/>
    </xf>
    <xf numFmtId="0" applyNumberFormat="1" fontId="1" applyFont="1" fillId="4" applyFill="1" borderId="1" applyBorder="1" xfId="0">
      <alignment horizontal="center" vertical="top"/>
      <protection locked="0"/>
    </xf>
    <xf numFmtId="0" applyNumberFormat="1" fontId="1" applyFont="1" fillId="5" applyFill="1" borderId="1" applyBorder="1" xfId="0">
      <alignment horizontal="center" vertical="top"/>
      <protection locked="0"/>
    </xf>
    <xf numFmtId="0" applyNumberFormat="1" fontId="1" applyFont="1" fillId="2" applyFill="1" borderId="1" applyBorder="1" xfId="0">
      <alignment horizontal="center" vertical="top"/>
    </xf>
    <xf numFmtId="0" applyNumberFormat="1" fontId="1" applyFont="1" fillId="3" applyFill="1" borderId="1" applyBorder="1" xfId="0">
      <alignment horizontal="center" vertical="top"/>
    </xf>
    <xf numFmtId="0" applyNumberFormat="1" fontId="1" applyFont="1" fillId="4" applyFill="1" borderId="1" applyBorder="1" xfId="0">
      <alignment horizontal="center" vertical="top"/>
    </xf>
    <xf numFmtId="0" applyNumberFormat="1" fontId="1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Data'!$A$236:$BF$236</c:f>
            </c:numRef>
          </c:cat>
          <c:val>
            <c:numRef>
              <c:f>'Graph Data'!$A$237:$BF$237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Data'!$A$238:$BJ$238</c:f>
            </c:numRef>
          </c:cat>
          <c:val>
            <c:numRef>
              <c:f>'Graph Data'!$A$239:$BJ$239</c:f>
            </c:numRef>
          </c:val>
          <c:smooth val="0"/>
        </ser>
        <ser xmlns="http://schemas.openxmlformats.org/drawingml/2006/chart">
          <c:idx val="2"/>
          <c:order val="2"/>
          <c:tx>
            <c:v>John Ovens</c:v>
          </c:tx>
          <c:marker>
            <c:symbol val="square"/>
          </c:marker>
          <c:cat>
            <c:numRef>
              <c:f>'Graph Data'!$A$240:$BE$240</c:f>
            </c:numRef>
          </c:cat>
          <c:val>
            <c:numRef>
              <c:f>'Graph Data'!$A$241:$BE$241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Data'!$A$242:$AV$242</c:f>
            </c:numRef>
          </c:cat>
          <c:val>
            <c:numRef>
              <c:f>'Graph Data'!$A$243:$AV$243</c:f>
            </c:numRef>
          </c:val>
          <c:smooth val="0"/>
        </ser>
        <ser xmlns="http://schemas.openxmlformats.org/drawingml/2006/chart">
          <c:idx val="4"/>
          <c:order val="4"/>
          <c:tx>
            <c:v>Pauline Smith</c:v>
          </c:tx>
          <c:marker>
            <c:symbol val="square"/>
          </c:marker>
          <c:cat>
            <c:numRef>
              <c:f>'Graph Data'!$A$244:$AT$244</c:f>
            </c:numRef>
          </c:cat>
          <c:val>
            <c:numRef>
              <c:f>'Graph Data'!$A$245:$AT$245</c:f>
            </c:numRef>
          </c:val>
          <c:smooth val="0"/>
        </ser>
        <ser xmlns="http://schemas.openxmlformats.org/drawingml/2006/chart">
          <c:idx val="5"/>
          <c:order val="5"/>
          <c:tx>
            <c:v>Marc Townsend</c:v>
          </c:tx>
          <c:marker>
            <c:symbol val="square"/>
          </c:marker>
          <c:cat>
            <c:numRef>
              <c:f>'Graph Data'!$A$246:$BC$246</c:f>
            </c:numRef>
          </c:cat>
          <c:val>
            <c:numRef>
              <c:f>'Graph Data'!$A$247:$BC$247</c:f>
            </c:numRef>
          </c:val>
          <c:smooth val="0"/>
        </ser>
        <ser xmlns="http://schemas.openxmlformats.org/drawingml/2006/chart">
          <c:idx val="6"/>
          <c:order val="6"/>
          <c:tx>
            <c:v>Ian Gill</c:v>
          </c:tx>
          <c:marker>
            <c:symbol val="square"/>
          </c:marker>
          <c:cat>
            <c:numRef>
              <c:f>'Graph Data'!$A$248:$AQ$248</c:f>
            </c:numRef>
          </c:cat>
          <c:val>
            <c:numRef>
              <c:f>'Graph Data'!$A$249:$AQ$249</c:f>
            </c:numRef>
          </c:val>
          <c:smooth val="0"/>
        </ser>
        <ser xmlns="http://schemas.openxmlformats.org/drawingml/2006/chart">
          <c:idx val="7"/>
          <c:order val="7"/>
          <c:tx>
            <c:v>Trevor Crout</c:v>
          </c:tx>
          <c:marker>
            <c:symbol val="square"/>
          </c:marker>
          <c:cat>
            <c:numRef>
              <c:f>'Graph Data'!$A$250:$AV$250</c:f>
            </c:numRef>
          </c:cat>
          <c:val>
            <c:numRef>
              <c:f>'Graph Data'!$A$251:$AV$251</c:f>
            </c:numRef>
          </c:val>
          <c:smooth val="0"/>
        </ser>
        <ser xmlns="http://schemas.openxmlformats.org/drawingml/2006/chart">
          <c:idx val="8"/>
          <c:order val="8"/>
          <c:tx>
            <c:v>Dave Peters</c:v>
          </c:tx>
          <c:marker>
            <c:symbol val="square"/>
          </c:marker>
          <c:cat>
            <c:numRef>
              <c:f>'Graph Data'!$A$252:$AR$252</c:f>
            </c:numRef>
          </c:cat>
          <c:val>
            <c:numRef>
              <c:f>'Graph Data'!$A$253:$AR$253</c:f>
            </c:numRef>
          </c:val>
          <c:smooth val="0"/>
        </ser>
        <ser xmlns="http://schemas.openxmlformats.org/drawingml/2006/chart">
          <c:idx val="9"/>
          <c:order val="9"/>
          <c:tx>
            <c:v>Kevin Fudge</c:v>
          </c:tx>
          <c:marker>
            <c:symbol val="square"/>
          </c:marker>
          <c:cat>
            <c:numRef>
              <c:f>'Graph Data'!$A$254:$AX$254</c:f>
            </c:numRef>
          </c:cat>
          <c:val>
            <c:numRef>
              <c:f>'Graph Data'!$A$255:$AX$255</c:f>
            </c:numRef>
          </c:val>
          <c:smooth val="0"/>
        </ser>
        <ser xmlns="http://schemas.openxmlformats.org/drawingml/2006/chart">
          <c:idx val="10"/>
          <c:order val="10"/>
          <c:tx>
            <c:v>Clive Harland</c:v>
          </c:tx>
          <c:marker>
            <c:symbol val="square"/>
          </c:marker>
          <c:cat>
            <c:numRef>
              <c:f>'Graph Data'!$A$256:$AV$256</c:f>
            </c:numRef>
          </c:cat>
          <c:val>
            <c:numRef>
              <c:f>'Graph Data'!$A$257:$AV$257</c:f>
            </c:numRef>
          </c:val>
          <c:smooth val="0"/>
        </ser>
        <ser xmlns="http://schemas.openxmlformats.org/drawingml/2006/chart">
          <c:idx val="11"/>
          <c:order val="11"/>
          <c:tx>
            <c:v>Andy Whorton</c:v>
          </c:tx>
          <c:marker>
            <c:symbol val="square"/>
          </c:marker>
          <c:cat>
            <c:numRef>
              <c:f>'Graph Data'!$A$258:$AV$258</c:f>
            </c:numRef>
          </c:cat>
          <c:val>
            <c:numRef>
              <c:f>'Graph Data'!$A$259:$AV$259</c:f>
            </c:numRef>
          </c:val>
          <c:smooth val="0"/>
        </ser>
        <ser xmlns="http://schemas.openxmlformats.org/drawingml/2006/chart">
          <c:idx val="12"/>
          <c:order val="12"/>
          <c:tx>
            <c:v>Louis Townsend</c:v>
          </c:tx>
          <c:marker>
            <c:symbol val="square"/>
          </c:marker>
          <c:cat>
            <c:numRef>
              <c:f>'Graph Data'!$A$260:$AS$260</c:f>
            </c:numRef>
          </c:cat>
          <c:val>
            <c:numRef>
              <c:f>'Graph Data'!$A$261:$AS$261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Trevor Crout</c:v>
          </c:tx>
          <c:marker>
            <c:symbol val="square"/>
          </c:marker>
          <c:cat>
            <c:numRef>
              <c:f>'Graph Data'!$A$38:$N$38</c:f>
            </c:numRef>
          </c:cat>
          <c:val>
            <c:numRef>
              <c:f>'Graph Data'!$A$39:$N$39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Data'!$A$40:$L$40</c:f>
            </c:numRef>
          </c:cat>
          <c:val>
            <c:numRef>
              <c:f>'Graph Data'!$A$41:$L$41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Data'!$A$42:$M$42</c:f>
            </c:numRef>
          </c:cat>
          <c:val>
            <c:numRef>
              <c:f>'Graph Data'!$A$43:$M$43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Data'!$A$44:$N$44</c:f>
            </c:numRef>
          </c:cat>
          <c:val>
            <c:numRef>
              <c:f>'Graph Data'!$A$45:$N$45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Trevor Crout</c:v>
          </c:tx>
          <c:marker>
            <c:symbol val="square"/>
          </c:marker>
          <c:cat>
            <c:numRef>
              <c:f>'Graph Data'!$A$155:$N$155</c:f>
            </c:numRef>
          </c:cat>
          <c:val>
            <c:numRef>
              <c:f>'Graph Data'!$A$156:$N$156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Data'!$A$157:$L$157</c:f>
            </c:numRef>
          </c:cat>
          <c:val>
            <c:numRef>
              <c:f>'Graph Data'!$A$158:$L$158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Data'!$A$159:$M$159</c:f>
            </c:numRef>
          </c:cat>
          <c:val>
            <c:numRef>
              <c:f>'Graph Data'!$A$160:$M$160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Data'!$A$161:$N$161</c:f>
            </c:numRef>
          </c:cat>
          <c:val>
            <c:numRef>
              <c:f>'Graph Data'!$A$162:$N$162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Peters</c:v>
          </c:tx>
          <c:marker>
            <c:symbol val="square"/>
          </c:marker>
          <c:cat>
            <c:numRef>
              <c:f>'Graph Data'!$A$47:$I$47</c:f>
            </c:numRef>
          </c:cat>
          <c:val>
            <c:numRef>
              <c:f>'Graph Data'!$A$48:$I$48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Data'!$A$49:$L$49</c:f>
            </c:numRef>
          </c:cat>
          <c:val>
            <c:numRef>
              <c:f>'Graph Data'!$A$50:$L$50</c:f>
            </c:numRef>
          </c:val>
          <c:smooth val="0"/>
        </ser>
        <ser xmlns="http://schemas.openxmlformats.org/drawingml/2006/chart">
          <c:idx val="2"/>
          <c:order val="2"/>
          <c:tx>
            <c:v>Ian Gill</c:v>
          </c:tx>
          <c:marker>
            <c:symbol val="square"/>
          </c:marker>
          <c:cat>
            <c:numRef>
              <c:f>'Graph Data'!$A$51:$K$51</c:f>
            </c:numRef>
          </c:cat>
          <c:val>
            <c:numRef>
              <c:f>'Graph Data'!$A$52:$K$52</c:f>
            </c:numRef>
          </c:val>
          <c:smooth val="0"/>
        </ser>
        <ser xmlns="http://schemas.openxmlformats.org/drawingml/2006/chart">
          <c:idx val="3"/>
          <c:order val="3"/>
          <c:tx>
            <c:v>John Ovens</c:v>
          </c:tx>
          <c:marker>
            <c:symbol val="square"/>
          </c:marker>
          <c:cat>
            <c:numRef>
              <c:f>'Graph Data'!$A$53:$O$53</c:f>
            </c:numRef>
          </c:cat>
          <c:val>
            <c:numRef>
              <c:f>'Graph Data'!$A$54:$O$54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Peters</c:v>
          </c:tx>
          <c:marker>
            <c:symbol val="square"/>
          </c:marker>
          <c:cat>
            <c:numRef>
              <c:f>'Graph Data'!$A$164:$I$164</c:f>
            </c:numRef>
          </c:cat>
          <c:val>
            <c:numRef>
              <c:f>'Graph Data'!$A$165:$I$165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Data'!$A$166:$L$166</c:f>
            </c:numRef>
          </c:cat>
          <c:val>
            <c:numRef>
              <c:f>'Graph Data'!$A$167:$L$167</c:f>
            </c:numRef>
          </c:val>
          <c:smooth val="0"/>
        </ser>
        <ser xmlns="http://schemas.openxmlformats.org/drawingml/2006/chart">
          <c:idx val="2"/>
          <c:order val="2"/>
          <c:tx>
            <c:v>Ian Gill</c:v>
          </c:tx>
          <c:marker>
            <c:symbol val="square"/>
          </c:marker>
          <c:cat>
            <c:numRef>
              <c:f>'Graph Data'!$A$168:$K$168</c:f>
            </c:numRef>
          </c:cat>
          <c:val>
            <c:numRef>
              <c:f>'Graph Data'!$A$169:$K$169</c:f>
            </c:numRef>
          </c:val>
          <c:smooth val="0"/>
        </ser>
        <ser xmlns="http://schemas.openxmlformats.org/drawingml/2006/chart">
          <c:idx val="3"/>
          <c:order val="3"/>
          <c:tx>
            <c:v>John Ovens</c:v>
          </c:tx>
          <c:marker>
            <c:symbol val="square"/>
          </c:marker>
          <c:cat>
            <c:numRef>
              <c:f>'Graph Data'!$A$170:$O$170</c:f>
            </c:numRef>
          </c:cat>
          <c:val>
            <c:numRef>
              <c:f>'Graph Data'!$A$171:$O$171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Fudge</c:v>
          </c:tx>
          <c:marker>
            <c:symbol val="square"/>
          </c:marker>
          <c:cat>
            <c:numRef>
              <c:f>'Graph Data'!$A$56:$M$56</c:f>
            </c:numRef>
          </c:cat>
          <c:val>
            <c:numRef>
              <c:f>'Graph Data'!$A$57:$M$57</c:f>
            </c:numRef>
          </c:val>
          <c:smooth val="0"/>
        </ser>
        <ser xmlns="http://schemas.openxmlformats.org/drawingml/2006/chart">
          <c:idx val="1"/>
          <c:order val="1"/>
          <c:tx>
            <c:v>Louis Townsend</c:v>
          </c:tx>
          <c:marker>
            <c:symbol val="square"/>
          </c:marker>
          <c:cat>
            <c:numRef>
              <c:f>'Graph Data'!$A$58:$L$58</c:f>
            </c:numRef>
          </c:cat>
          <c:val>
            <c:numRef>
              <c:f>'Graph Data'!$A$59:$L$59</c:f>
            </c:numRef>
          </c:val>
          <c:smooth val="0"/>
        </ser>
        <ser xmlns="http://schemas.openxmlformats.org/drawingml/2006/chart">
          <c:idx val="2"/>
          <c:order val="2"/>
          <c:tx>
            <c:v>Trevor Crout</c:v>
          </c:tx>
          <c:marker>
            <c:symbol val="square"/>
          </c:marker>
          <c:cat>
            <c:numRef>
              <c:f>'Graph Data'!$A$60:$K$60</c:f>
            </c:numRef>
          </c:cat>
          <c:val>
            <c:numRef>
              <c:f>'Graph Data'!$A$61:$K$61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Data'!$A$62:$M$62</c:f>
            </c:numRef>
          </c:cat>
          <c:val>
            <c:numRef>
              <c:f>'Graph Data'!$A$63:$M$63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Fudge</c:v>
          </c:tx>
          <c:marker>
            <c:symbol val="square"/>
          </c:marker>
          <c:cat>
            <c:numRef>
              <c:f>'Graph Data'!$A$173:$M$173</c:f>
            </c:numRef>
          </c:cat>
          <c:val>
            <c:numRef>
              <c:f>'Graph Data'!$A$174:$M$174</c:f>
            </c:numRef>
          </c:val>
          <c:smooth val="0"/>
        </ser>
        <ser xmlns="http://schemas.openxmlformats.org/drawingml/2006/chart">
          <c:idx val="1"/>
          <c:order val="1"/>
          <c:tx>
            <c:v>Louis Townsend</c:v>
          </c:tx>
          <c:marker>
            <c:symbol val="square"/>
          </c:marker>
          <c:cat>
            <c:numRef>
              <c:f>'Graph Data'!$A$175:$L$175</c:f>
            </c:numRef>
          </c:cat>
          <c:val>
            <c:numRef>
              <c:f>'Graph Data'!$A$176:$L$176</c:f>
            </c:numRef>
          </c:val>
          <c:smooth val="0"/>
        </ser>
        <ser xmlns="http://schemas.openxmlformats.org/drawingml/2006/chart">
          <c:idx val="2"/>
          <c:order val="2"/>
          <c:tx>
            <c:v>Trevor Crout</c:v>
          </c:tx>
          <c:marker>
            <c:symbol val="square"/>
          </c:marker>
          <c:cat>
            <c:numRef>
              <c:f>'Graph Data'!$A$177:$K$177</c:f>
            </c:numRef>
          </c:cat>
          <c:val>
            <c:numRef>
              <c:f>'Graph Data'!$A$178:$K$178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Data'!$A$179:$M$179</c:f>
            </c:numRef>
          </c:cat>
          <c:val>
            <c:numRef>
              <c:f>'Graph Data'!$A$180:$M$180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Data'!$A$65:$K$65</c:f>
            </c:numRef>
          </c:cat>
          <c:val>
            <c:numRef>
              <c:f>'Graph Data'!$A$66:$K$66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Data'!$A$67:$N$67</c:f>
            </c:numRef>
          </c:cat>
          <c:val>
            <c:numRef>
              <c:f>'Graph Data'!$A$68:$N$68</c:f>
            </c:numRef>
          </c:val>
          <c:smooth val="0"/>
        </ser>
        <ser xmlns="http://schemas.openxmlformats.org/drawingml/2006/chart">
          <c:idx val="2"/>
          <c:order val="2"/>
          <c:tx>
            <c:v>Dave Peters</c:v>
          </c:tx>
          <c:marker>
            <c:symbol val="square"/>
          </c:marker>
          <c:cat>
            <c:numRef>
              <c:f>'Graph Data'!$A$69:$M$69</c:f>
            </c:numRef>
          </c:cat>
          <c:val>
            <c:numRef>
              <c:f>'Graph Data'!$A$70:$M$70</c:f>
            </c:numRef>
          </c:val>
          <c:smooth val="0"/>
        </ser>
        <ser xmlns="http://schemas.openxmlformats.org/drawingml/2006/chart">
          <c:idx val="3"/>
          <c:order val="3"/>
          <c:tx>
            <c:v>Pauline Smith</c:v>
          </c:tx>
          <c:marker>
            <c:symbol val="square"/>
          </c:marker>
          <c:cat>
            <c:numRef>
              <c:f>'Graph Data'!$A$71:$J$71</c:f>
            </c:numRef>
          </c:cat>
          <c:val>
            <c:numRef>
              <c:f>'Graph Data'!$A$72:$J$72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Data'!$A$182:$K$182</c:f>
            </c:numRef>
          </c:cat>
          <c:val>
            <c:numRef>
              <c:f>'Graph Data'!$A$183:$K$183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Data'!$A$184:$N$184</c:f>
            </c:numRef>
          </c:cat>
          <c:val>
            <c:numRef>
              <c:f>'Graph Data'!$A$185:$N$185</c:f>
            </c:numRef>
          </c:val>
          <c:smooth val="0"/>
        </ser>
        <ser xmlns="http://schemas.openxmlformats.org/drawingml/2006/chart">
          <c:idx val="2"/>
          <c:order val="2"/>
          <c:tx>
            <c:v>Dave Peters</c:v>
          </c:tx>
          <c:marker>
            <c:symbol val="square"/>
          </c:marker>
          <c:cat>
            <c:numRef>
              <c:f>'Graph Data'!$A$186:$M$186</c:f>
            </c:numRef>
          </c:cat>
          <c:val>
            <c:numRef>
              <c:f>'Graph Data'!$A$187:$M$187</c:f>
            </c:numRef>
          </c:val>
          <c:smooth val="0"/>
        </ser>
        <ser xmlns="http://schemas.openxmlformats.org/drawingml/2006/chart">
          <c:idx val="3"/>
          <c:order val="3"/>
          <c:tx>
            <c:v>Pauline Smith</c:v>
          </c:tx>
          <c:marker>
            <c:symbol val="square"/>
          </c:marker>
          <c:cat>
            <c:numRef>
              <c:f>'Graph Data'!$A$188:$J$188</c:f>
            </c:numRef>
          </c:cat>
          <c:val>
            <c:numRef>
              <c:f>'Graph Data'!$A$189:$J$189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Data'!$A$74:$J$74</c:f>
            </c:numRef>
          </c:cat>
          <c:val>
            <c:numRef>
              <c:f>'Graph Data'!$A$75:$J$75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Data'!$A$76:$P$76</c:f>
            </c:numRef>
          </c:cat>
          <c:val>
            <c:numRef>
              <c:f>'Graph Data'!$A$77:$P$77</c:f>
            </c:numRef>
          </c:val>
          <c:smooth val="0"/>
        </ser>
        <ser xmlns="http://schemas.openxmlformats.org/drawingml/2006/chart">
          <c:idx val="2"/>
          <c:order val="2"/>
          <c:tx>
            <c:v>Kevin Fudge</c:v>
          </c:tx>
          <c:marker>
            <c:symbol val="square"/>
          </c:marker>
          <c:cat>
            <c:numRef>
              <c:f>'Graph Data'!$A$78:$M$78</c:f>
            </c:numRef>
          </c:cat>
          <c:val>
            <c:numRef>
              <c:f>'Graph Data'!$A$79:$M$79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Data'!$A$80:$M$80</c:f>
            </c:numRef>
          </c:cat>
          <c:val>
            <c:numRef>
              <c:f>'Graph Data'!$A$81:$M$81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Data'!$A$191:$J$191</c:f>
            </c:numRef>
          </c:cat>
          <c:val>
            <c:numRef>
              <c:f>'Graph Data'!$A$192:$J$192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Data'!$A$193:$P$193</c:f>
            </c:numRef>
          </c:cat>
          <c:val>
            <c:numRef>
              <c:f>'Graph Data'!$A$194:$P$194</c:f>
            </c:numRef>
          </c:val>
          <c:smooth val="0"/>
        </ser>
        <ser xmlns="http://schemas.openxmlformats.org/drawingml/2006/chart">
          <c:idx val="2"/>
          <c:order val="2"/>
          <c:tx>
            <c:v>Kevin Fudge</c:v>
          </c:tx>
          <c:marker>
            <c:symbol val="square"/>
          </c:marker>
          <c:cat>
            <c:numRef>
              <c:f>'Graph Data'!$A$195:$M$195</c:f>
            </c:numRef>
          </c:cat>
          <c:val>
            <c:numRef>
              <c:f>'Graph Data'!$A$196:$M$196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Data'!$A$197:$M$197</c:f>
            </c:numRef>
          </c:cat>
          <c:val>
            <c:numRef>
              <c:f>'Graph Data'!$A$198:$M$198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Data'!$A$2:$K$2</c:f>
            </c:numRef>
          </c:cat>
          <c:val>
            <c:numRef>
              <c:f>'Graph Data'!$A$3:$K$3</c:f>
            </c:numRef>
          </c:val>
          <c:smooth val="0"/>
        </ser>
        <ser xmlns="http://schemas.openxmlformats.org/drawingml/2006/chart">
          <c:idx val="1"/>
          <c:order val="1"/>
          <c:tx>
            <c:v>Ian Gill</c:v>
          </c:tx>
          <c:marker>
            <c:symbol val="square"/>
          </c:marker>
          <c:cat>
            <c:numRef>
              <c:f>'Graph Data'!$A$4:$L$4</c:f>
            </c:numRef>
          </c:cat>
          <c:val>
            <c:numRef>
              <c:f>'Graph Data'!$A$5:$L$5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Data'!$A$6:$P$6</c:f>
            </c:numRef>
          </c:cat>
          <c:val>
            <c:numRef>
              <c:f>'Graph Data'!$A$7:$P$7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Data'!$A$8:$M$8</c:f>
            </c:numRef>
          </c:cat>
          <c:val>
            <c:numRef>
              <c:f>'Graph Data'!$A$9:$M$9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Data'!$A$83:$K$83</c:f>
            </c:numRef>
          </c:cat>
          <c:val>
            <c:numRef>
              <c:f>'Graph Data'!$A$84:$K$84</c:f>
            </c:numRef>
          </c:val>
          <c:smooth val="0"/>
        </ser>
        <ser xmlns="http://schemas.openxmlformats.org/drawingml/2006/chart">
          <c:idx val="1"/>
          <c:order val="1"/>
          <c:tx>
            <c:v>John Ovens</c:v>
          </c:tx>
          <c:marker>
            <c:symbol val="square"/>
          </c:marker>
          <c:cat>
            <c:numRef>
              <c:f>'Graph Data'!$A$85:$N$85</c:f>
            </c:numRef>
          </c:cat>
          <c:val>
            <c:numRef>
              <c:f>'Graph Data'!$A$86:$N$86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Data'!$A$87:$L$87</c:f>
            </c:numRef>
          </c:cat>
          <c:val>
            <c:numRef>
              <c:f>'Graph Data'!$A$88:$L$88</c:f>
            </c:numRef>
          </c:val>
          <c:smooth val="0"/>
        </ser>
        <ser xmlns="http://schemas.openxmlformats.org/drawingml/2006/chart">
          <c:idx val="3"/>
          <c:order val="3"/>
          <c:tx>
            <c:v>Ian Gill</c:v>
          </c:tx>
          <c:marker>
            <c:symbol val="square"/>
          </c:marker>
          <c:cat>
            <c:numRef>
              <c:f>'Graph Data'!$A$89:$J$89</c:f>
            </c:numRef>
          </c:cat>
          <c:val>
            <c:numRef>
              <c:f>'Graph Data'!$A$90:$J$90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Data'!$A$200:$K$200</c:f>
            </c:numRef>
          </c:cat>
          <c:val>
            <c:numRef>
              <c:f>'Graph Data'!$A$201:$K$201</c:f>
            </c:numRef>
          </c:val>
          <c:smooth val="0"/>
        </ser>
        <ser xmlns="http://schemas.openxmlformats.org/drawingml/2006/chart">
          <c:idx val="1"/>
          <c:order val="1"/>
          <c:tx>
            <c:v>John Ovens</c:v>
          </c:tx>
          <c:marker>
            <c:symbol val="square"/>
          </c:marker>
          <c:cat>
            <c:numRef>
              <c:f>'Graph Data'!$A$202:$N$202</c:f>
            </c:numRef>
          </c:cat>
          <c:val>
            <c:numRef>
              <c:f>'Graph Data'!$A$203:$N$203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Data'!$A$204:$L$204</c:f>
            </c:numRef>
          </c:cat>
          <c:val>
            <c:numRef>
              <c:f>'Graph Data'!$A$205:$L$205</c:f>
            </c:numRef>
          </c:val>
          <c:smooth val="0"/>
        </ser>
        <ser xmlns="http://schemas.openxmlformats.org/drawingml/2006/chart">
          <c:idx val="3"/>
          <c:order val="3"/>
          <c:tx>
            <c:v>Ian Gill</c:v>
          </c:tx>
          <c:marker>
            <c:symbol val="square"/>
          </c:marker>
          <c:cat>
            <c:numRef>
              <c:f>'Graph Data'!$A$206:$J$206</c:f>
            </c:numRef>
          </c:cat>
          <c:val>
            <c:numRef>
              <c:f>'Graph Data'!$A$207:$J$207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Data'!$A$92:$N$92</c:f>
            </c:numRef>
          </c:cat>
          <c:val>
            <c:numRef>
              <c:f>'Graph Data'!$A$93:$N$93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Data'!$A$94:$L$94</c:f>
            </c:numRef>
          </c:cat>
          <c:val>
            <c:numRef>
              <c:f>'Graph Data'!$A$95:$L$95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Data'!$A$96:$N$96</c:f>
            </c:numRef>
          </c:cat>
          <c:val>
            <c:numRef>
              <c:f>'Graph Data'!$A$97:$N$97</c:f>
            </c:numRef>
          </c:val>
          <c:smooth val="0"/>
        </ser>
        <ser xmlns="http://schemas.openxmlformats.org/drawingml/2006/chart">
          <c:idx val="3"/>
          <c:order val="3"/>
          <c:tx>
            <c:v>Trevor Crout</c:v>
          </c:tx>
          <c:marker>
            <c:symbol val="square"/>
          </c:marker>
          <c:cat>
            <c:numRef>
              <c:f>'Graph Data'!$A$98:$K$98</c:f>
            </c:numRef>
          </c:cat>
          <c:val>
            <c:numRef>
              <c:f>'Graph Data'!$A$99:$K$99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Data'!$A$209:$N$209</c:f>
            </c:numRef>
          </c:cat>
          <c:val>
            <c:numRef>
              <c:f>'Graph Data'!$A$210:$N$210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Data'!$A$211:$L$211</c:f>
            </c:numRef>
          </c:cat>
          <c:val>
            <c:numRef>
              <c:f>'Graph Data'!$A$212:$L$212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Data'!$A$213:$N$213</c:f>
            </c:numRef>
          </c:cat>
          <c:val>
            <c:numRef>
              <c:f>'Graph Data'!$A$214:$N$214</c:f>
            </c:numRef>
          </c:val>
          <c:smooth val="0"/>
        </ser>
        <ser xmlns="http://schemas.openxmlformats.org/drawingml/2006/chart">
          <c:idx val="3"/>
          <c:order val="3"/>
          <c:tx>
            <c:v>Trevor Crout</c:v>
          </c:tx>
          <c:marker>
            <c:symbol val="square"/>
          </c:marker>
          <c:cat>
            <c:numRef>
              <c:f>'Graph Data'!$A$215:$K$215</c:f>
            </c:numRef>
          </c:cat>
          <c:val>
            <c:numRef>
              <c:f>'Graph Data'!$A$216:$K$216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Data'!$A$101:$P$101</c:f>
            </c:numRef>
          </c:cat>
          <c:val>
            <c:numRef>
              <c:f>'Graph Data'!$A$102:$P$102</c:f>
            </c:numRef>
          </c:val>
          <c:smooth val="0"/>
        </ser>
        <ser xmlns="http://schemas.openxmlformats.org/drawingml/2006/chart">
          <c:idx val="1"/>
          <c:order val="1"/>
          <c:tx>
            <c:v>Pauline Smith</c:v>
          </c:tx>
          <c:marker>
            <c:symbol val="square"/>
          </c:marker>
          <c:cat>
            <c:numRef>
              <c:f>'Graph Data'!$A$103:$M$103</c:f>
            </c:numRef>
          </c:cat>
          <c:val>
            <c:numRef>
              <c:f>'Graph Data'!$A$104:$M$104</c:f>
            </c:numRef>
          </c:val>
          <c:smooth val="0"/>
        </ser>
        <ser xmlns="http://schemas.openxmlformats.org/drawingml/2006/chart">
          <c:idx val="2"/>
          <c:order val="2"/>
          <c:tx>
            <c:v>Louis Townsend</c:v>
          </c:tx>
          <c:marker>
            <c:symbol val="square"/>
          </c:marker>
          <c:cat>
            <c:numRef>
              <c:f>'Graph Data'!$A$105:$K$105</c:f>
            </c:numRef>
          </c:cat>
          <c:val>
            <c:numRef>
              <c:f>'Graph Data'!$A$106:$K$106</c:f>
            </c:numRef>
          </c:val>
          <c:smooth val="0"/>
        </ser>
        <ser xmlns="http://schemas.openxmlformats.org/drawingml/2006/chart">
          <c:idx val="3"/>
          <c:order val="3"/>
          <c:tx>
            <c:v>Dave Peters</c:v>
          </c:tx>
          <c:marker>
            <c:symbol val="square"/>
          </c:marker>
          <c:cat>
            <c:numRef>
              <c:f>'Graph Data'!$A$107:$M$107</c:f>
            </c:numRef>
          </c:cat>
          <c:val>
            <c:numRef>
              <c:f>'Graph Data'!$A$108:$M$108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Data'!$A$218:$P$218</c:f>
            </c:numRef>
          </c:cat>
          <c:val>
            <c:numRef>
              <c:f>'Graph Data'!$A$219:$P$219</c:f>
            </c:numRef>
          </c:val>
          <c:smooth val="0"/>
        </ser>
        <ser xmlns="http://schemas.openxmlformats.org/drawingml/2006/chart">
          <c:idx val="1"/>
          <c:order val="1"/>
          <c:tx>
            <c:v>Pauline Smith</c:v>
          </c:tx>
          <c:marker>
            <c:symbol val="square"/>
          </c:marker>
          <c:cat>
            <c:numRef>
              <c:f>'Graph Data'!$A$220:$M$220</c:f>
            </c:numRef>
          </c:cat>
          <c:val>
            <c:numRef>
              <c:f>'Graph Data'!$A$221:$M$221</c:f>
            </c:numRef>
          </c:val>
          <c:smooth val="0"/>
        </ser>
        <ser xmlns="http://schemas.openxmlformats.org/drawingml/2006/chart">
          <c:idx val="2"/>
          <c:order val="2"/>
          <c:tx>
            <c:v>Louis Townsend</c:v>
          </c:tx>
          <c:marker>
            <c:symbol val="square"/>
          </c:marker>
          <c:cat>
            <c:numRef>
              <c:f>'Graph Data'!$A$222:$K$222</c:f>
            </c:numRef>
          </c:cat>
          <c:val>
            <c:numRef>
              <c:f>'Graph Data'!$A$223:$K$223</c:f>
            </c:numRef>
          </c:val>
          <c:smooth val="0"/>
        </ser>
        <ser xmlns="http://schemas.openxmlformats.org/drawingml/2006/chart">
          <c:idx val="3"/>
          <c:order val="3"/>
          <c:tx>
            <c:v>Dave Peters</c:v>
          </c:tx>
          <c:marker>
            <c:symbol val="square"/>
          </c:marker>
          <c:cat>
            <c:numRef>
              <c:f>'Graph Data'!$A$224:$M$224</c:f>
            </c:numRef>
          </c:cat>
          <c:val>
            <c:numRef>
              <c:f>'Graph Data'!$A$225:$M$225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John Ovens</c:v>
          </c:tx>
          <c:marker>
            <c:symbol val="square"/>
          </c:marker>
          <c:cat>
            <c:numRef>
              <c:f>'Graph Data'!$A$110:$N$110</c:f>
            </c:numRef>
          </c:cat>
          <c:val>
            <c:numRef>
              <c:f>'Graph Data'!$A$111:$N$111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Data'!$A$112:$O$112</c:f>
            </c:numRef>
          </c:cat>
          <c:val>
            <c:numRef>
              <c:f>'Graph Data'!$A$113:$O$113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Data'!$A$114:$O$114</c:f>
            </c:numRef>
          </c:cat>
          <c:val>
            <c:numRef>
              <c:f>'Graph Data'!$A$115:$O$115</c:f>
            </c:numRef>
          </c:val>
          <c:smooth val="0"/>
        </ser>
        <ser xmlns="http://schemas.openxmlformats.org/drawingml/2006/chart">
          <c:idx val="3"/>
          <c:order val="3"/>
          <c:tx>
            <c:v>Kevin Fudge</c:v>
          </c:tx>
          <c:marker>
            <c:symbol val="square"/>
          </c:marker>
          <c:cat>
            <c:numRef>
              <c:f>'Graph Data'!$A$116:$L$116</c:f>
            </c:numRef>
          </c:cat>
          <c:val>
            <c:numRef>
              <c:f>'Graph Data'!$A$117:$L$117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John Ovens</c:v>
          </c:tx>
          <c:marker>
            <c:symbol val="square"/>
          </c:marker>
          <c:cat>
            <c:numRef>
              <c:f>'Graph Data'!$A$227:$N$227</c:f>
            </c:numRef>
          </c:cat>
          <c:val>
            <c:numRef>
              <c:f>'Graph Data'!$A$228:$N$228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Data'!$A$229:$O$229</c:f>
            </c:numRef>
          </c:cat>
          <c:val>
            <c:numRef>
              <c:f>'Graph Data'!$A$230:$O$230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Data'!$A$231:$O$231</c:f>
            </c:numRef>
          </c:cat>
          <c:val>
            <c:numRef>
              <c:f>'Graph Data'!$A$232:$O$232</c:f>
            </c:numRef>
          </c:val>
          <c:smooth val="0"/>
        </ser>
        <ser xmlns="http://schemas.openxmlformats.org/drawingml/2006/chart">
          <c:idx val="3"/>
          <c:order val="3"/>
          <c:tx>
            <c:v>Kevin Fudge</c:v>
          </c:tx>
          <c:marker>
            <c:symbol val="square"/>
          </c:marker>
          <c:cat>
            <c:numRef>
              <c:f>'Graph Data'!$A$233:$L$233</c:f>
            </c:numRef>
          </c:cat>
          <c:val>
            <c:numRef>
              <c:f>'Graph Data'!$A$234:$L$234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Data'!$A$119:$K$119</c:f>
            </c:numRef>
          </c:cat>
          <c:val>
            <c:numRef>
              <c:f>'Graph Data'!$A$120:$K$120</c:f>
            </c:numRef>
          </c:val>
          <c:smooth val="0"/>
        </ser>
        <ser xmlns="http://schemas.openxmlformats.org/drawingml/2006/chart">
          <c:idx val="1"/>
          <c:order val="1"/>
          <c:tx>
            <c:v>Ian Gill</c:v>
          </c:tx>
          <c:marker>
            <c:symbol val="square"/>
          </c:marker>
          <c:cat>
            <c:numRef>
              <c:f>'Graph Data'!$A$121:$L$121</c:f>
            </c:numRef>
          </c:cat>
          <c:val>
            <c:numRef>
              <c:f>'Graph Data'!$A$122:$L$122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Data'!$A$123:$P$123</c:f>
            </c:numRef>
          </c:cat>
          <c:val>
            <c:numRef>
              <c:f>'Graph Data'!$A$124:$P$124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Data'!$A$125:$M$125</c:f>
            </c:numRef>
          </c:cat>
          <c:val>
            <c:numRef>
              <c:f>'Graph Data'!$A$126:$M$126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 Smith</c:v>
          </c:tx>
          <c:marker>
            <c:symbol val="square"/>
          </c:marker>
          <c:cat>
            <c:numRef>
              <c:f>'Graph Data'!$A$11:$K$11</c:f>
            </c:numRef>
          </c:cat>
          <c:val>
            <c:numRef>
              <c:f>'Graph Data'!$A$12:$K$12</c:f>
            </c:numRef>
          </c:val>
          <c:smooth val="0"/>
        </ser>
        <ser xmlns="http://schemas.openxmlformats.org/drawingml/2006/chart">
          <c:idx val="1"/>
          <c:order val="1"/>
          <c:tx>
            <c:v>Trevor Crout</c:v>
          </c:tx>
          <c:marker>
            <c:symbol val="square"/>
          </c:marker>
          <c:cat>
            <c:numRef>
              <c:f>'Graph Data'!$A$13:$L$13</c:f>
            </c:numRef>
          </c:cat>
          <c:val>
            <c:numRef>
              <c:f>'Graph Data'!$A$14:$L$14</c:f>
            </c:numRef>
          </c:val>
          <c:smooth val="0"/>
        </ser>
        <ser xmlns="http://schemas.openxmlformats.org/drawingml/2006/chart">
          <c:idx val="2"/>
          <c:order val="2"/>
          <c:tx>
            <c:v>John Ovens</c:v>
          </c:tx>
          <c:marker>
            <c:symbol val="square"/>
          </c:marker>
          <c:cat>
            <c:numRef>
              <c:f>'Graph Data'!$A$15:$N$15</c:f>
            </c:numRef>
          </c:cat>
          <c:val>
            <c:numRef>
              <c:f>'Graph Data'!$A$16:$N$16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Data'!$A$17:$L$17</c:f>
            </c:numRef>
          </c:cat>
          <c:val>
            <c:numRef>
              <c:f>'Graph Data'!$A$18:$L$18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 Smith</c:v>
          </c:tx>
          <c:marker>
            <c:symbol val="square"/>
          </c:marker>
          <c:cat>
            <c:numRef>
              <c:f>'Graph Data'!$A$128:$K$128</c:f>
            </c:numRef>
          </c:cat>
          <c:val>
            <c:numRef>
              <c:f>'Graph Data'!$A$129:$K$129</c:f>
            </c:numRef>
          </c:val>
          <c:smooth val="0"/>
        </ser>
        <ser xmlns="http://schemas.openxmlformats.org/drawingml/2006/chart">
          <c:idx val="1"/>
          <c:order val="1"/>
          <c:tx>
            <c:v>Trevor Crout</c:v>
          </c:tx>
          <c:marker>
            <c:symbol val="square"/>
          </c:marker>
          <c:cat>
            <c:numRef>
              <c:f>'Graph Data'!$A$130:$L$130</c:f>
            </c:numRef>
          </c:cat>
          <c:val>
            <c:numRef>
              <c:f>'Graph Data'!$A$131:$L$131</c:f>
            </c:numRef>
          </c:val>
          <c:smooth val="0"/>
        </ser>
        <ser xmlns="http://schemas.openxmlformats.org/drawingml/2006/chart">
          <c:idx val="2"/>
          <c:order val="2"/>
          <c:tx>
            <c:v>John Ovens</c:v>
          </c:tx>
          <c:marker>
            <c:symbol val="square"/>
          </c:marker>
          <c:cat>
            <c:numRef>
              <c:f>'Graph Data'!$A$132:$N$132</c:f>
            </c:numRef>
          </c:cat>
          <c:val>
            <c:numRef>
              <c:f>'Graph Data'!$A$133:$N$133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Data'!$A$134:$L$134</c:f>
            </c:numRef>
          </c:cat>
          <c:val>
            <c:numRef>
              <c:f>'Graph Data'!$A$135:$L$135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Data'!$A$20:$N$20</c:f>
            </c:numRef>
          </c:cat>
          <c:val>
            <c:numRef>
              <c:f>'Graph Data'!$A$21:$N$21</c:f>
            </c:numRef>
          </c:val>
          <c:smooth val="0"/>
        </ser>
        <ser xmlns="http://schemas.openxmlformats.org/drawingml/2006/chart">
          <c:idx val="1"/>
          <c:order val="1"/>
          <c:tx>
            <c:v>Dave Peters</c:v>
          </c:tx>
          <c:marker>
            <c:symbol val="square"/>
          </c:marker>
          <c:cat>
            <c:numRef>
              <c:f>'Graph Data'!$A$22:$I$22</c:f>
            </c:numRef>
          </c:cat>
          <c:val>
            <c:numRef>
              <c:f>'Graph Data'!$A$23:$I$23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Data'!$A$24:$L$24</c:f>
            </c:numRef>
          </c:cat>
          <c:val>
            <c:numRef>
              <c:f>'Graph Data'!$A$25:$L$25</c:f>
            </c:numRef>
          </c:val>
          <c:smooth val="0"/>
        </ser>
        <ser xmlns="http://schemas.openxmlformats.org/drawingml/2006/chart">
          <c:idx val="3"/>
          <c:order val="3"/>
          <c:tx>
            <c:v>Louis Townsend</c:v>
          </c:tx>
          <c:marker>
            <c:symbol val="square"/>
          </c:marker>
          <c:cat>
            <c:numRef>
              <c:f>'Graph Data'!$A$26:$K$26</c:f>
            </c:numRef>
          </c:cat>
          <c:val>
            <c:numRef>
              <c:f>'Graph Data'!$A$27:$K$27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Data'!$A$137:$N$137</c:f>
            </c:numRef>
          </c:cat>
          <c:val>
            <c:numRef>
              <c:f>'Graph Data'!$A$138:$N$138</c:f>
            </c:numRef>
          </c:val>
          <c:smooth val="0"/>
        </ser>
        <ser xmlns="http://schemas.openxmlformats.org/drawingml/2006/chart">
          <c:idx val="1"/>
          <c:order val="1"/>
          <c:tx>
            <c:v>Dave Peters</c:v>
          </c:tx>
          <c:marker>
            <c:symbol val="square"/>
          </c:marker>
          <c:cat>
            <c:numRef>
              <c:f>'Graph Data'!$A$139:$I$139</c:f>
            </c:numRef>
          </c:cat>
          <c:val>
            <c:numRef>
              <c:f>'Graph Data'!$A$140:$I$140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Data'!$A$141:$L$141</c:f>
            </c:numRef>
          </c:cat>
          <c:val>
            <c:numRef>
              <c:f>'Graph Data'!$A$142:$L$142</c:f>
            </c:numRef>
          </c:val>
          <c:smooth val="0"/>
        </ser>
        <ser xmlns="http://schemas.openxmlformats.org/drawingml/2006/chart">
          <c:idx val="3"/>
          <c:order val="3"/>
          <c:tx>
            <c:v>Louis Townsend</c:v>
          </c:tx>
          <c:marker>
            <c:symbol val="square"/>
          </c:marker>
          <c:cat>
            <c:numRef>
              <c:f>'Graph Data'!$A$143:$K$143</c:f>
            </c:numRef>
          </c:cat>
          <c:val>
            <c:numRef>
              <c:f>'Graph Data'!$A$144:$K$144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Ian Gill</c:v>
          </c:tx>
          <c:marker>
            <c:symbol val="square"/>
          </c:marker>
          <c:cat>
            <c:numRef>
              <c:f>'Graph Data'!$A$29:$J$29</c:f>
            </c:numRef>
          </c:cat>
          <c:val>
            <c:numRef>
              <c:f>'Graph Data'!$A$30:$J$30</c:f>
            </c:numRef>
          </c:val>
          <c:smooth val="0"/>
        </ser>
        <ser xmlns="http://schemas.openxmlformats.org/drawingml/2006/chart">
          <c:idx val="1"/>
          <c:order val="1"/>
          <c:tx>
            <c:v>Kevin Fudge</c:v>
          </c:tx>
          <c:marker>
            <c:symbol val="square"/>
          </c:marker>
          <c:cat>
            <c:numRef>
              <c:f>'Graph Data'!$A$31:$L$31</c:f>
            </c:numRef>
          </c:cat>
          <c:val>
            <c:numRef>
              <c:f>'Graph Data'!$A$32:$L$32</c:f>
            </c:numRef>
          </c:val>
          <c:smooth val="0"/>
        </ser>
        <ser xmlns="http://schemas.openxmlformats.org/drawingml/2006/chart">
          <c:idx val="2"/>
          <c:order val="2"/>
          <c:tx>
            <c:v>Pauline Smith</c:v>
          </c:tx>
          <c:marker>
            <c:symbol val="square"/>
          </c:marker>
          <c:cat>
            <c:numRef>
              <c:f>'Graph Data'!$A$33:$L$33</c:f>
            </c:numRef>
          </c:cat>
          <c:val>
            <c:numRef>
              <c:f>'Graph Data'!$A$34:$L$34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Data'!$A$35:$O$35</c:f>
            </c:numRef>
          </c:cat>
          <c:val>
            <c:numRef>
              <c:f>'Graph Data'!$A$36:$O$36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Ian Gill</c:v>
          </c:tx>
          <c:marker>
            <c:symbol val="square"/>
          </c:marker>
          <c:cat>
            <c:numRef>
              <c:f>'Graph Data'!$A$146:$J$146</c:f>
            </c:numRef>
          </c:cat>
          <c:val>
            <c:numRef>
              <c:f>'Graph Data'!$A$147:$J$147</c:f>
            </c:numRef>
          </c:val>
          <c:smooth val="0"/>
        </ser>
        <ser xmlns="http://schemas.openxmlformats.org/drawingml/2006/chart">
          <c:idx val="1"/>
          <c:order val="1"/>
          <c:tx>
            <c:v>Kevin Fudge</c:v>
          </c:tx>
          <c:marker>
            <c:symbol val="square"/>
          </c:marker>
          <c:cat>
            <c:numRef>
              <c:f>'Graph Data'!$A$148:$L$148</c:f>
            </c:numRef>
          </c:cat>
          <c:val>
            <c:numRef>
              <c:f>'Graph Data'!$A$149:$L$149</c:f>
            </c:numRef>
          </c:val>
          <c:smooth val="0"/>
        </ser>
        <ser xmlns="http://schemas.openxmlformats.org/drawingml/2006/chart">
          <c:idx val="2"/>
          <c:order val="2"/>
          <c:tx>
            <c:v>Pauline Smith</c:v>
          </c:tx>
          <c:marker>
            <c:symbol val="square"/>
          </c:marker>
          <c:cat>
            <c:numRef>
              <c:f>'Graph Data'!$A$150:$L$150</c:f>
            </c:numRef>
          </c:cat>
          <c:val>
            <c:numRef>
              <c:f>'Graph Data'!$A$151:$L$151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Data'!$A$152:$O$152</c:f>
            </c:numRef>
          </c:cat>
          <c:val>
            <c:numRef>
              <c:f>'Graph Data'!$A$153:$O$153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9</xdr:col>
      <xdr:colOff>266700</xdr:colOff>
      <xdr:row>43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7</xdr:col>
      <xdr:colOff>95250</xdr:colOff>
      <xdr:row>65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7</xdr:col>
      <xdr:colOff>95250</xdr:colOff>
      <xdr:row>65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5" name="GraphHeatLeadChang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26" name="GraphHeatLapTim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7</xdr:col>
      <xdr:colOff>95250</xdr:colOff>
      <xdr:row>65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95250</xdr:colOff>
      <xdr:row>62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B2:O20"/>
  <sheetViews>
    <sheetView workbookViewId="0"/>
  </sheetViews>
  <sheetFormatPr defaultRowHeight="15"/>
  <cols>
    <col min="2" max="2" width="19.3357783726283" customWidth="1"/>
    <col min="3" max="3" width="16.5949870518276" customWidth="1"/>
    <col min="4" max="4" width="7.26463154384068" customWidth="1"/>
    <col min="5" max="5" width="18.662602015904" customWidth="1"/>
    <col min="6" max="6" width="7.59815107073103" customWidth="1"/>
    <col min="7" max="7" width="7.59815107073103" customWidth="1"/>
    <col min="8" max="8" width="19.3357783726283" customWidth="1"/>
    <col min="9" max="9" width="10.3757727486747" customWidth="1"/>
    <col min="10" max="10" width="12.5528564453125" customWidth="1"/>
    <col min="11" max="11" width="9.00793511526925" customWidth="1"/>
    <col min="12" max="12" width="11.6904122488839" customWidth="1"/>
    <col min="13" max="13" width="11.4039535522461" customWidth="1"/>
    <col min="14" max="14" width="12.5109100341797" customWidth="1"/>
    <col min="15" max="15" width="5" customWidth="1"/>
    <col min="16" max="16" width="18.5703125" customWidth="1"/>
    <col min="17" max="17" width="18.5703125" customWidth="1"/>
    <col min="18" max="18" width="18.5703125" customWidth="1"/>
    <col min="20" max="20" width="18.28515625" customWidth="1"/>
  </cols>
  <sheetData>
    <row r="2">
      <c r="B2" s="1" t="s">
        <v>0</v>
      </c>
      <c r="C2" s="2" t="s">
        <v>1</v>
      </c>
      <c r="E2" s="1" t="s">
        <v>2</v>
      </c>
      <c r="F2" s="2" t="s">
        <v>3</v>
      </c>
      <c r="H2" s="1" t="s">
        <v>0</v>
      </c>
      <c r="I2" s="2" t="s">
        <v>1</v>
      </c>
    </row>
    <row r="3">
      <c r="B3" s="1" t="s">
        <v>4</v>
      </c>
      <c r="C3" s="3">
        <v>6.577</v>
      </c>
      <c r="E3" s="1" t="s">
        <v>5</v>
      </c>
      <c r="F3" s="3">
        <v>92</v>
      </c>
      <c r="H3" s="1" t="s">
        <v>4</v>
      </c>
      <c r="I3" s="3">
        <v>6.577</v>
      </c>
    </row>
    <row r="5">
      <c r="B5" s="3" t="s">
        <v>6</v>
      </c>
      <c r="C5" s="1" t="s">
        <v>7</v>
      </c>
      <c r="D5" s="1" t="s">
        <v>8</v>
      </c>
      <c r="E5" s="0" t="s">
        <v>9</v>
      </c>
      <c r="F5" s="5" t="s">
        <v>10</v>
      </c>
      <c r="G5" s="6" t="s">
        <v>11</v>
      </c>
      <c r="H5" s="7" t="s">
        <v>12</v>
      </c>
      <c r="I5" s="8" t="s">
        <v>13</v>
      </c>
      <c r="J5" s="4" t="s">
        <v>14</v>
      </c>
      <c r="K5" s="4" t="s">
        <v>15</v>
      </c>
      <c r="L5" s="4" t="s">
        <v>16</v>
      </c>
      <c r="M5" s="3" t="s">
        <v>17</v>
      </c>
      <c r="N5" s="3" t="s">
        <v>18</v>
      </c>
      <c r="O5" s="3" t="s">
        <v>19</v>
      </c>
    </row>
    <row r="6">
      <c r="B6" s="3">
        <v>1</v>
      </c>
      <c r="C6" s="1" t="s">
        <v>1</v>
      </c>
      <c r="D6" s="1">
        <v>49.85</v>
      </c>
      <c r="E6" s="0">
        <v>64.5</v>
      </c>
      <c r="F6" s="5">
        <v>16.25</v>
      </c>
      <c r="G6" s="6">
        <v>16.75</v>
      </c>
      <c r="H6" s="7">
        <v>16.85</v>
      </c>
      <c r="I6" s="8">
        <v>14</v>
      </c>
      <c r="J6" s="4">
        <v>6.577</v>
      </c>
      <c r="K6" s="4">
        <v>7.376</v>
      </c>
      <c r="L6" s="4">
        <v>6.974</v>
      </c>
      <c r="M6" s="3" t="s">
        <v>20</v>
      </c>
      <c r="N6" s="3" t="s">
        <v>20</v>
      </c>
      <c r="O6" s="3">
        <v>58</v>
      </c>
    </row>
    <row r="7">
      <c r="B7" s="3">
        <v>2</v>
      </c>
      <c r="C7" s="1" t="s">
        <v>21</v>
      </c>
      <c r="D7" s="1">
        <v>45.9</v>
      </c>
      <c r="E7" s="0">
        <v>60.7</v>
      </c>
      <c r="F7" s="5">
        <v>14.9</v>
      </c>
      <c r="G7" s="6">
        <v>14.8</v>
      </c>
      <c r="H7" s="7">
        <v>15.5</v>
      </c>
      <c r="I7" s="8">
        <v>15.5</v>
      </c>
      <c r="J7" s="4">
        <v>6.633</v>
      </c>
      <c r="K7" s="4">
        <v>7.857</v>
      </c>
      <c r="L7" s="4">
        <v>7.32</v>
      </c>
      <c r="M7" s="3">
        <v>31.429</v>
      </c>
      <c r="N7" s="3">
        <v>31.429</v>
      </c>
      <c r="O7" s="3">
        <v>0</v>
      </c>
    </row>
    <row r="8">
      <c r="B8" s="3">
        <v>3</v>
      </c>
      <c r="C8" s="1" t="s">
        <v>22</v>
      </c>
      <c r="D8" s="1">
        <v>44.1</v>
      </c>
      <c r="E8" s="0">
        <v>57.8</v>
      </c>
      <c r="F8" s="5">
        <v>14.65</v>
      </c>
      <c r="G8" s="6">
        <v>15.75</v>
      </c>
      <c r="H8" s="7">
        <v>13</v>
      </c>
      <c r="I8" s="8">
        <v>13.7</v>
      </c>
      <c r="J8" s="4">
        <v>7.309</v>
      </c>
      <c r="K8" s="4">
        <v>8.262</v>
      </c>
      <c r="L8" s="4">
        <v>7.729</v>
      </c>
      <c r="M8" s="3">
        <v>57.834</v>
      </c>
      <c r="N8" s="3">
        <v>24.786</v>
      </c>
      <c r="O8" s="3">
        <v>2</v>
      </c>
    </row>
    <row r="9">
      <c r="B9" s="3">
        <v>4</v>
      </c>
      <c r="C9" s="1" t="s">
        <v>23</v>
      </c>
      <c r="D9" s="1">
        <v>43.85</v>
      </c>
      <c r="E9" s="0">
        <v>57.9</v>
      </c>
      <c r="F9" s="5">
        <v>14.05</v>
      </c>
      <c r="G9" s="6">
        <v>14.2</v>
      </c>
      <c r="H9" s="7">
        <v>14.35</v>
      </c>
      <c r="I9" s="8">
        <v>15.3</v>
      </c>
      <c r="J9" s="4">
        <v>7.436</v>
      </c>
      <c r="K9" s="4">
        <v>8.12</v>
      </c>
      <c r="L9" s="4">
        <v>7.914</v>
      </c>
      <c r="M9" s="3">
        <v>40.6</v>
      </c>
      <c r="N9" s="3" t="s">
        <v>20</v>
      </c>
      <c r="O9" s="3">
        <v>0</v>
      </c>
    </row>
    <row r="10">
      <c r="B10" s="3">
        <v>5</v>
      </c>
      <c r="C10" s="1" t="s">
        <v>24</v>
      </c>
      <c r="D10" s="1">
        <v>40.55</v>
      </c>
      <c r="E10" s="0">
        <v>52.6</v>
      </c>
      <c r="F10" s="5">
        <v>13.95</v>
      </c>
      <c r="G10" s="6">
        <v>12.9</v>
      </c>
      <c r="H10" s="7">
        <v>13.7</v>
      </c>
      <c r="I10" s="8">
        <v>12.05</v>
      </c>
      <c r="J10" s="4">
        <v>7.815</v>
      </c>
      <c r="K10" s="4">
        <v>9.17</v>
      </c>
      <c r="L10" s="4">
        <v>8.834</v>
      </c>
      <c r="M10" s="3">
        <v>110.044</v>
      </c>
      <c r="N10" s="3">
        <v>64.192</v>
      </c>
      <c r="O10" s="3">
        <v>0</v>
      </c>
    </row>
    <row r="11">
      <c r="B11" s="3">
        <v>6</v>
      </c>
      <c r="C11" s="1" t="s">
        <v>25</v>
      </c>
      <c r="D11" s="1">
        <v>39.7</v>
      </c>
      <c r="E11" s="0">
        <v>51.6</v>
      </c>
      <c r="F11" s="5">
        <v>14</v>
      </c>
      <c r="G11" s="6">
        <v>13</v>
      </c>
      <c r="H11" s="7">
        <v>12.65</v>
      </c>
      <c r="I11" s="8">
        <v>11.9</v>
      </c>
      <c r="J11" s="4">
        <v>7.964</v>
      </c>
      <c r="K11" s="4">
        <v>9.643</v>
      </c>
      <c r="L11" s="4">
        <v>8.678</v>
      </c>
      <c r="M11" s="3">
        <v>135.007</v>
      </c>
      <c r="N11" s="3">
        <v>19.287</v>
      </c>
      <c r="O11" s="3">
        <v>6</v>
      </c>
    </row>
    <row r="12">
      <c r="B12" s="3">
        <v>7</v>
      </c>
      <c r="C12" s="1" t="s">
        <v>26</v>
      </c>
      <c r="D12" s="1">
        <v>38.75</v>
      </c>
      <c r="E12" s="0">
        <v>49.05</v>
      </c>
      <c r="F12" s="5">
        <v>10.3</v>
      </c>
      <c r="G12" s="6">
        <v>12.25</v>
      </c>
      <c r="H12" s="7">
        <v>14.05</v>
      </c>
      <c r="I12" s="8">
        <v>12.45</v>
      </c>
      <c r="J12" s="4">
        <v>7.894</v>
      </c>
      <c r="K12" s="4">
        <v>9.765</v>
      </c>
      <c r="L12" s="4">
        <v>8.349</v>
      </c>
      <c r="M12" s="3">
        <v>136.711</v>
      </c>
      <c r="N12" s="3" t="s">
        <v>20</v>
      </c>
      <c r="O12" s="3">
        <v>0</v>
      </c>
    </row>
    <row r="13">
      <c r="B13" s="3">
        <v>8</v>
      </c>
      <c r="C13" s="1" t="s">
        <v>27</v>
      </c>
      <c r="D13" s="1">
        <v>38.65</v>
      </c>
      <c r="E13" s="0">
        <v>50.75</v>
      </c>
      <c r="F13" s="5">
        <v>12.1</v>
      </c>
      <c r="G13" s="6">
        <v>12</v>
      </c>
      <c r="H13" s="7">
        <v>12.8</v>
      </c>
      <c r="I13" s="8">
        <v>13.6</v>
      </c>
      <c r="J13" s="4">
        <v>7.783</v>
      </c>
      <c r="K13" s="4">
        <v>9.608</v>
      </c>
      <c r="L13" s="4">
        <v>8.205</v>
      </c>
      <c r="M13" s="3">
        <v>134.512</v>
      </c>
      <c r="N13" s="3" t="s">
        <v>20</v>
      </c>
      <c r="O13" s="3">
        <v>3</v>
      </c>
    </row>
    <row r="14">
      <c r="B14" s="3">
        <v>9</v>
      </c>
      <c r="C14" s="1" t="s">
        <v>28</v>
      </c>
      <c r="D14" s="1">
        <v>37.95</v>
      </c>
      <c r="E14" s="0">
        <v>48.75</v>
      </c>
      <c r="F14" s="5">
        <v>11.9</v>
      </c>
      <c r="G14" s="6">
        <v>13.55</v>
      </c>
      <c r="H14" s="7">
        <v>12.5</v>
      </c>
      <c r="I14" s="8">
        <v>10.8</v>
      </c>
      <c r="J14" s="4">
        <v>8.574</v>
      </c>
      <c r="K14" s="4">
        <v>9.897</v>
      </c>
      <c r="L14" s="4">
        <v>9.162</v>
      </c>
      <c r="M14" s="3">
        <v>158.344</v>
      </c>
      <c r="N14" s="3">
        <v>19.793</v>
      </c>
      <c r="O14" s="3">
        <v>7</v>
      </c>
    </row>
    <row r="15">
      <c r="B15" s="3">
        <v>10</v>
      </c>
      <c r="C15" s="1" t="s">
        <v>29</v>
      </c>
      <c r="D15" s="1">
        <v>37.55</v>
      </c>
      <c r="E15" s="0">
        <v>48.55</v>
      </c>
      <c r="F15" s="5">
        <v>11</v>
      </c>
      <c r="G15" s="6">
        <v>12</v>
      </c>
      <c r="H15" s="7">
        <v>12.4</v>
      </c>
      <c r="I15" s="8">
        <v>13.15</v>
      </c>
      <c r="J15" s="4">
        <v>8.113</v>
      </c>
      <c r="K15" s="4">
        <v>9.872</v>
      </c>
      <c r="L15" s="4">
        <v>9.12</v>
      </c>
      <c r="M15" s="3">
        <v>138.206</v>
      </c>
      <c r="N15" s="3" t="s">
        <v>20</v>
      </c>
      <c r="O15" s="3">
        <v>0</v>
      </c>
    </row>
    <row r="16">
      <c r="B16" s="3">
        <v>11</v>
      </c>
      <c r="C16" s="1" t="s">
        <v>30</v>
      </c>
      <c r="D16" s="1">
        <v>36</v>
      </c>
      <c r="E16" s="0">
        <v>45.4</v>
      </c>
      <c r="F16" s="5">
        <v>9.45</v>
      </c>
      <c r="G16" s="6">
        <v>9.4</v>
      </c>
      <c r="H16" s="7">
        <v>13.15</v>
      </c>
      <c r="I16" s="8">
        <v>13.4</v>
      </c>
      <c r="J16" s="4">
        <v>7.978</v>
      </c>
      <c r="K16" s="4">
        <v>10.615</v>
      </c>
      <c r="L16" s="4">
        <v>9.37</v>
      </c>
      <c r="M16" s="3">
        <v>191.078</v>
      </c>
      <c r="N16" s="3">
        <v>42.462</v>
      </c>
      <c r="O16" s="3">
        <v>0</v>
      </c>
    </row>
    <row r="17">
      <c r="B17" s="3">
        <v>12</v>
      </c>
      <c r="C17" s="1" t="s">
        <v>31</v>
      </c>
      <c r="D17" s="1">
        <v>35.8</v>
      </c>
      <c r="E17" s="0">
        <v>47.25</v>
      </c>
      <c r="F17" s="5">
        <v>11.45</v>
      </c>
      <c r="G17" s="6">
        <v>12.65</v>
      </c>
      <c r="H17" s="7">
        <v>11.6</v>
      </c>
      <c r="I17" s="8">
        <v>11.55</v>
      </c>
      <c r="J17" s="4">
        <v>8.496</v>
      </c>
      <c r="K17" s="4">
        <v>10.153</v>
      </c>
      <c r="L17" s="4">
        <v>9.468</v>
      </c>
      <c r="M17" s="3">
        <v>172.597</v>
      </c>
      <c r="N17" s="3" t="s">
        <v>20</v>
      </c>
      <c r="O17" s="3">
        <v>0</v>
      </c>
    </row>
    <row r="18">
      <c r="B18" s="3">
        <v>13</v>
      </c>
      <c r="C18" s="1" t="s">
        <v>32</v>
      </c>
      <c r="D18" s="1">
        <v>34.85</v>
      </c>
      <c r="E18" s="0">
        <v>45.6</v>
      </c>
      <c r="F18" s="5">
        <v>10.75</v>
      </c>
      <c r="G18" s="6">
        <v>12.2</v>
      </c>
      <c r="H18" s="7">
        <v>11.7</v>
      </c>
      <c r="I18" s="8">
        <v>10.95</v>
      </c>
      <c r="J18" s="4">
        <v>8.475</v>
      </c>
      <c r="K18" s="4">
        <v>10.426</v>
      </c>
      <c r="L18" s="4">
        <v>9.337</v>
      </c>
      <c r="M18" s="3">
        <v>198.086</v>
      </c>
      <c r="N18" s="3">
        <v>20.851</v>
      </c>
      <c r="O18" s="3">
        <v>0</v>
      </c>
    </row>
    <row r="20">
      <c r="C20" s="9"/>
    </row>
  </sheetData>
  <headerFooter/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3" max="33" width="8.85546875" customWidth="1"/>
    <col min="34" max="34" width="8.85546875" customWidth="1"/>
    <col min="35" max="35" width="8.85546875" customWidth="1"/>
    <col min="37" max="37" width="8.85546875" customWidth="1"/>
    <col min="38" max="38" width="8.85546875" customWidth="1"/>
    <col min="40" max="40" width="8.85546875" customWidth="1"/>
  </cols>
  <sheetData>
    <row r="1">
      <c r="A1" s="15" t="s">
        <v>45</v>
      </c>
    </row>
    <row r="2">
      <c r="B2" s="16" t="s">
        <v>27</v>
      </c>
      <c r="C2" s="17" t="s">
        <v>21</v>
      </c>
      <c r="D2" s="18" t="s">
        <v>30</v>
      </c>
      <c r="E2" s="19" t="s">
        <v>28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7.825</v>
      </c>
      <c r="C4" s="17">
        <v>6.899</v>
      </c>
      <c r="D4" s="18">
        <v>8.326</v>
      </c>
      <c r="E4" s="19">
        <v>8.941</v>
      </c>
    </row>
    <row r="5">
      <c r="A5" s="1" t="s">
        <v>53</v>
      </c>
      <c r="B5" s="16">
        <v>9.47</v>
      </c>
      <c r="C5" s="17">
        <v>7.464</v>
      </c>
      <c r="D5" s="18">
        <v>9.134</v>
      </c>
      <c r="E5" s="19">
        <v>11.488</v>
      </c>
    </row>
    <row r="6">
      <c r="A6" s="1" t="s">
        <v>16</v>
      </c>
      <c r="B6" s="16">
        <v>8.226</v>
      </c>
      <c r="C6" s="17">
        <v>7.191</v>
      </c>
      <c r="D6" s="18">
        <v>8.966</v>
      </c>
      <c r="E6" s="19">
        <v>9.588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1.1</v>
      </c>
      <c r="C8" s="17">
        <v>0.8</v>
      </c>
      <c r="D8" s="18">
        <v>0.15</v>
      </c>
      <c r="E8" s="19">
        <v>0.8</v>
      </c>
    </row>
    <row r="9">
      <c r="A9" s="1" t="s">
        <v>56</v>
      </c>
      <c r="B9" s="16">
        <v>3</v>
      </c>
      <c r="C9" s="17">
        <v>1</v>
      </c>
      <c r="D9" s="18">
        <v>2</v>
      </c>
      <c r="E9" s="19">
        <v>4</v>
      </c>
    </row>
    <row r="10">
      <c r="A10" s="1" t="s">
        <v>17</v>
      </c>
      <c r="B10" s="16">
        <v>36.869</v>
      </c>
      <c r="C10" s="17" t="s">
        <v>20</v>
      </c>
      <c r="D10" s="18">
        <v>16.996</v>
      </c>
      <c r="E10" s="19">
        <v>48.262</v>
      </c>
    </row>
    <row r="11">
      <c r="A11" s="1" t="s">
        <v>18</v>
      </c>
      <c r="B11" s="16">
        <v>19.538</v>
      </c>
      <c r="C11" s="17" t="s">
        <v>20</v>
      </c>
      <c r="D11" s="18">
        <v>16.996</v>
      </c>
      <c r="E11" s="19">
        <v>5.337</v>
      </c>
    </row>
    <row r="12">
      <c r="A12" s="1" t="s">
        <v>19</v>
      </c>
      <c r="B12" s="16">
        <v>0</v>
      </c>
      <c r="C12" s="17">
        <v>14</v>
      </c>
      <c r="D12" s="18">
        <v>0</v>
      </c>
      <c r="E12" s="19">
        <v>0</v>
      </c>
    </row>
    <row r="13">
      <c r="A13" s="1" t="s">
        <v>57</v>
      </c>
      <c r="B13" s="16">
        <v>12.1</v>
      </c>
      <c r="C13" s="17">
        <v>14.8</v>
      </c>
      <c r="D13" s="18">
        <v>13.15</v>
      </c>
      <c r="E13" s="19">
        <v>10.8</v>
      </c>
    </row>
    <row r="15">
      <c r="A15" s="1" t="s">
        <v>58</v>
      </c>
      <c r="B15" s="16">
        <v>12.1</v>
      </c>
      <c r="C15" s="17">
        <v>14.8</v>
      </c>
      <c r="D15" s="18">
        <v>13.15</v>
      </c>
      <c r="E15" s="19">
        <v>10.8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8.226</v>
      </c>
      <c r="C17" s="17">
        <v>7.705</v>
      </c>
      <c r="D17" s="18">
        <v>10.418</v>
      </c>
      <c r="E17" s="19">
        <v>10.139</v>
      </c>
    </row>
    <row r="18">
      <c r="A18" s="3">
        <v>2</v>
      </c>
      <c r="B18" s="16">
        <v>14.527</v>
      </c>
      <c r="C18" s="17">
        <v>6.899</v>
      </c>
      <c r="D18" s="18">
        <v>9.551</v>
      </c>
      <c r="E18" s="19">
        <v>9.38</v>
      </c>
    </row>
    <row r="19">
      <c r="A19" s="3">
        <v>3</v>
      </c>
      <c r="B19" s="16">
        <v>7.825</v>
      </c>
      <c r="C19" s="17">
        <v>7.107</v>
      </c>
      <c r="D19" s="18">
        <v>9.305</v>
      </c>
      <c r="E19" s="19">
        <v>9.455</v>
      </c>
    </row>
    <row r="20">
      <c r="A20" s="3">
        <v>4</v>
      </c>
      <c r="B20" s="16">
        <v>22.859</v>
      </c>
      <c r="C20" s="17">
        <v>7.003</v>
      </c>
      <c r="D20" s="18">
        <v>9.095</v>
      </c>
      <c r="E20" s="19">
        <v>9.523</v>
      </c>
    </row>
    <row r="21">
      <c r="A21" s="3">
        <v>5</v>
      </c>
      <c r="B21" s="16">
        <v>8.029</v>
      </c>
      <c r="C21" s="17">
        <v>6.929</v>
      </c>
      <c r="D21" s="18">
        <v>9.118</v>
      </c>
      <c r="E21" s="19">
        <v>9.615</v>
      </c>
    </row>
    <row r="22">
      <c r="A22" s="3">
        <v>6</v>
      </c>
      <c r="B22" s="16">
        <v>7.856</v>
      </c>
      <c r="C22" s="17">
        <v>13.67</v>
      </c>
      <c r="D22" s="18">
        <v>8.841</v>
      </c>
      <c r="E22" s="19">
        <v>9.713</v>
      </c>
    </row>
    <row r="23">
      <c r="A23" s="3">
        <v>7</v>
      </c>
      <c r="B23" s="16">
        <v>7.948</v>
      </c>
      <c r="C23" s="17">
        <v>7.251</v>
      </c>
      <c r="D23" s="18">
        <v>8.536</v>
      </c>
      <c r="E23" s="19">
        <v>9.728</v>
      </c>
    </row>
    <row r="24">
      <c r="A24" s="3">
        <v>8</v>
      </c>
      <c r="B24" s="16">
        <v>12.558</v>
      </c>
      <c r="C24" s="17">
        <v>7.269</v>
      </c>
      <c r="D24" s="18">
        <v>8.326</v>
      </c>
      <c r="E24" s="19">
        <v>9.561</v>
      </c>
    </row>
    <row r="25">
      <c r="A25" s="3">
        <v>9</v>
      </c>
      <c r="B25" s="16">
        <v>10.196</v>
      </c>
      <c r="C25" s="17">
        <v>7.131</v>
      </c>
      <c r="D25" s="18">
        <v>8.565</v>
      </c>
      <c r="E25" s="19">
        <v>26.955</v>
      </c>
    </row>
    <row r="26">
      <c r="A26" s="3">
        <v>10</v>
      </c>
      <c r="B26" s="16">
        <v>8.062</v>
      </c>
      <c r="C26" s="17">
        <v>7.003</v>
      </c>
      <c r="D26" s="18">
        <v>8.645</v>
      </c>
      <c r="E26" s="19">
        <v>8.941</v>
      </c>
    </row>
    <row r="27">
      <c r="A27" s="3">
        <v>11</v>
      </c>
      <c r="B27" s="16">
        <v>11.076</v>
      </c>
      <c r="C27" s="17">
        <v>11.082</v>
      </c>
      <c r="D27" s="18">
        <v>10.778</v>
      </c>
    </row>
    <row r="28">
      <c r="A28" s="3">
        <v>12</v>
      </c>
      <c r="B28" s="3"/>
      <c r="C28" s="17">
        <v>7.333</v>
      </c>
      <c r="D28" s="18">
        <v>8.419</v>
      </c>
    </row>
    <row r="29">
      <c r="A29" s="3">
        <v>13</v>
      </c>
      <c r="B29" s="3"/>
      <c r="C29" s="17">
        <v>7.328</v>
      </c>
      <c r="D29" s="18">
        <v>8.966</v>
      </c>
    </row>
    <row r="30">
      <c r="A30" s="3">
        <v>14</v>
      </c>
      <c r="B30" s="3"/>
      <c r="C30" s="17">
        <v>6.991</v>
      </c>
    </row>
    <row r="33">
      <c r="A33" s="1" t="s">
        <v>61</v>
      </c>
      <c r="B33" s="20" t="s">
        <v>21</v>
      </c>
      <c r="C33" s="21" t="s">
        <v>62</v>
      </c>
      <c r="D33" s="22" t="s">
        <v>26</v>
      </c>
      <c r="E33" s="23" t="s">
        <v>3</v>
      </c>
    </row>
    <row r="34">
      <c r="A34" s="1" t="s">
        <v>63</v>
      </c>
      <c r="B34" s="20">
        <v>2.971</v>
      </c>
      <c r="C34" s="21">
        <v>2.572</v>
      </c>
      <c r="D34" s="22">
        <v>2.924</v>
      </c>
      <c r="E34" s="23">
        <v>3.694</v>
      </c>
    </row>
    <row r="35">
      <c r="A35" s="1" t="s">
        <v>64</v>
      </c>
      <c r="B35" s="20" t="s">
        <v>65</v>
      </c>
      <c r="C35" s="21" t="s">
        <v>66</v>
      </c>
      <c r="D35" s="22" t="s">
        <v>67</v>
      </c>
      <c r="E35" s="23" t="s">
        <v>67</v>
      </c>
    </row>
    <row r="37">
      <c r="A37" s="1" t="s">
        <v>68</v>
      </c>
      <c r="B37" s="20" t="s">
        <v>1</v>
      </c>
      <c r="C37" s="21" t="s">
        <v>1</v>
      </c>
      <c r="D37" s="22" t="s">
        <v>21</v>
      </c>
      <c r="E37" s="23" t="s">
        <v>1</v>
      </c>
    </row>
    <row r="38">
      <c r="A38" s="1" t="s">
        <v>4</v>
      </c>
      <c r="B38" s="20">
        <v>6.871</v>
      </c>
      <c r="C38" s="21">
        <v>6.577</v>
      </c>
      <c r="D38" s="22">
        <v>6.633</v>
      </c>
      <c r="E38" s="23">
        <v>6.712</v>
      </c>
    </row>
    <row r="40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5" max="35" width="8.85546875" customWidth="1"/>
    <col min="36" max="36" width="8.85546875" customWidth="1"/>
    <col min="37" max="37" width="8.85546875" customWidth="1"/>
    <col min="39" max="39" width="8.85546875" customWidth="1"/>
    <col min="40" max="40" width="8.85546875" customWidth="1"/>
    <col min="42" max="42" width="8.85546875" customWidth="1"/>
  </cols>
  <sheetData>
    <row r="1">
      <c r="A1" s="15" t="s">
        <v>46</v>
      </c>
    </row>
    <row r="2">
      <c r="B2" s="16" t="s">
        <v>26</v>
      </c>
      <c r="C2" s="17" t="s">
        <v>1</v>
      </c>
      <c r="D2" s="18" t="s">
        <v>24</v>
      </c>
      <c r="E2" s="19" t="s">
        <v>22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7.897</v>
      </c>
      <c r="C4" s="17">
        <v>6.577</v>
      </c>
      <c r="D4" s="18">
        <v>7.822</v>
      </c>
      <c r="E4" s="19">
        <v>7.577</v>
      </c>
    </row>
    <row r="5">
      <c r="A5" s="1" t="s">
        <v>53</v>
      </c>
      <c r="B5" s="16">
        <v>11.726</v>
      </c>
      <c r="C5" s="17">
        <v>7.151</v>
      </c>
      <c r="D5" s="18">
        <v>8.759</v>
      </c>
      <c r="E5" s="19">
        <v>8.771</v>
      </c>
    </row>
    <row r="6">
      <c r="A6" s="1" t="s">
        <v>16</v>
      </c>
      <c r="B6" s="16">
        <v>8.842</v>
      </c>
      <c r="C6" s="17">
        <v>6.948</v>
      </c>
      <c r="D6" s="18">
        <v>8.33</v>
      </c>
      <c r="E6" s="19">
        <v>7.759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0.3</v>
      </c>
      <c r="C8" s="17">
        <v>0.75</v>
      </c>
      <c r="D8" s="18">
        <v>0.7</v>
      </c>
      <c r="E8" s="19">
        <v>0.7</v>
      </c>
    </row>
    <row r="9">
      <c r="A9" s="1" t="s">
        <v>56</v>
      </c>
      <c r="B9" s="16">
        <v>4</v>
      </c>
      <c r="C9" s="17">
        <v>1</v>
      </c>
      <c r="D9" s="18">
        <v>2</v>
      </c>
      <c r="E9" s="19">
        <v>3</v>
      </c>
    </row>
    <row r="10">
      <c r="A10" s="1" t="s">
        <v>17</v>
      </c>
      <c r="B10" s="16">
        <v>73.204</v>
      </c>
      <c r="C10" s="17" t="s">
        <v>20</v>
      </c>
      <c r="D10" s="18">
        <v>25.73</v>
      </c>
      <c r="E10" s="19">
        <v>25.922</v>
      </c>
    </row>
    <row r="11">
      <c r="A11" s="1" t="s">
        <v>18</v>
      </c>
      <c r="B11" s="16">
        <v>38.417</v>
      </c>
      <c r="C11" s="17" t="s">
        <v>20</v>
      </c>
      <c r="D11" s="18">
        <v>25.73</v>
      </c>
      <c r="E11" s="19">
        <v>0.156</v>
      </c>
    </row>
    <row r="12">
      <c r="A12" s="1" t="s">
        <v>19</v>
      </c>
      <c r="B12" s="16">
        <v>0</v>
      </c>
      <c r="C12" s="17">
        <v>16</v>
      </c>
      <c r="D12" s="18">
        <v>0</v>
      </c>
      <c r="E12" s="19">
        <v>0</v>
      </c>
    </row>
    <row r="13">
      <c r="A13" s="1" t="s">
        <v>57</v>
      </c>
      <c r="B13" s="16">
        <v>10.3</v>
      </c>
      <c r="C13" s="17">
        <v>16.75</v>
      </c>
      <c r="D13" s="18">
        <v>13.7</v>
      </c>
      <c r="E13" s="19">
        <v>13.7</v>
      </c>
    </row>
    <row r="15">
      <c r="A15" s="1" t="s">
        <v>58</v>
      </c>
      <c r="B15" s="16">
        <v>10.3</v>
      </c>
      <c r="C15" s="17">
        <v>16.75</v>
      </c>
      <c r="D15" s="18">
        <v>13.7</v>
      </c>
      <c r="E15" s="19">
        <v>13.7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8.205</v>
      </c>
      <c r="C17" s="17">
        <v>7.096</v>
      </c>
      <c r="D17" s="18">
        <v>8.85</v>
      </c>
      <c r="E17" s="19">
        <v>13.032</v>
      </c>
    </row>
    <row r="18">
      <c r="A18" s="3">
        <v>2</v>
      </c>
      <c r="B18" s="16">
        <v>10.702</v>
      </c>
      <c r="C18" s="17">
        <v>6.956</v>
      </c>
      <c r="D18" s="18">
        <v>8.33</v>
      </c>
      <c r="E18" s="19">
        <v>7.825</v>
      </c>
    </row>
    <row r="19">
      <c r="A19" s="3">
        <v>3</v>
      </c>
      <c r="B19" s="16">
        <v>7.897</v>
      </c>
      <c r="C19" s="17">
        <v>6.745</v>
      </c>
      <c r="D19" s="18">
        <v>8.171</v>
      </c>
      <c r="E19" s="19">
        <v>7.701</v>
      </c>
    </row>
    <row r="20">
      <c r="A20" s="3">
        <v>4</v>
      </c>
      <c r="B20" s="16">
        <v>9.466</v>
      </c>
      <c r="C20" s="17">
        <v>6.939</v>
      </c>
      <c r="D20" s="18">
        <v>8.211</v>
      </c>
      <c r="E20" s="19">
        <v>7.759</v>
      </c>
    </row>
    <row r="21">
      <c r="A21" s="3">
        <v>5</v>
      </c>
      <c r="B21" s="16">
        <v>11.484</v>
      </c>
      <c r="C21" s="17">
        <v>6.864</v>
      </c>
      <c r="D21" s="18">
        <v>8.158</v>
      </c>
      <c r="E21" s="19">
        <v>10.151</v>
      </c>
    </row>
    <row r="22">
      <c r="A22" s="3">
        <v>6</v>
      </c>
      <c r="B22" s="16">
        <v>8.054</v>
      </c>
      <c r="C22" s="17">
        <v>7.046</v>
      </c>
      <c r="D22" s="18">
        <v>7.822</v>
      </c>
      <c r="E22" s="19">
        <v>11.697</v>
      </c>
    </row>
    <row r="23">
      <c r="A23" s="3">
        <v>7</v>
      </c>
      <c r="B23" s="16">
        <v>12.142</v>
      </c>
      <c r="C23" s="17">
        <v>7.064</v>
      </c>
      <c r="D23" s="18">
        <v>9.496</v>
      </c>
      <c r="E23" s="19">
        <v>7.733</v>
      </c>
    </row>
    <row r="24">
      <c r="A24" s="3">
        <v>8</v>
      </c>
      <c r="B24" s="16">
        <v>32.987</v>
      </c>
      <c r="C24" s="17">
        <v>7.151</v>
      </c>
      <c r="D24" s="18">
        <v>8.278</v>
      </c>
      <c r="E24" s="19">
        <v>7.673</v>
      </c>
    </row>
    <row r="25">
      <c r="A25" s="3">
        <v>9</v>
      </c>
      <c r="B25" s="16">
        <v>8.219</v>
      </c>
      <c r="C25" s="17">
        <v>7.546</v>
      </c>
      <c r="D25" s="18">
        <v>8.277</v>
      </c>
      <c r="E25" s="19">
        <v>7.701</v>
      </c>
    </row>
    <row r="26">
      <c r="A26" s="3">
        <v>10</v>
      </c>
      <c r="B26" s="16">
        <v>8.105</v>
      </c>
      <c r="C26" s="17">
        <v>6.577</v>
      </c>
      <c r="D26" s="18">
        <v>10.622</v>
      </c>
      <c r="E26" s="19">
        <v>7.577</v>
      </c>
    </row>
    <row r="27">
      <c r="A27" s="3">
        <v>11</v>
      </c>
      <c r="B27" s="3"/>
      <c r="C27" s="17">
        <v>10.056</v>
      </c>
      <c r="D27" s="18">
        <v>8.536</v>
      </c>
      <c r="E27" s="19">
        <v>7.699</v>
      </c>
    </row>
    <row r="28">
      <c r="A28" s="3">
        <v>12</v>
      </c>
      <c r="B28" s="3"/>
      <c r="C28" s="17">
        <v>6.908</v>
      </c>
      <c r="D28" s="18">
        <v>10.412</v>
      </c>
      <c r="E28" s="19">
        <v>7.82</v>
      </c>
    </row>
    <row r="29">
      <c r="A29" s="3">
        <v>13</v>
      </c>
      <c r="B29" s="3"/>
      <c r="C29" s="17">
        <v>7.068</v>
      </c>
      <c r="D29" s="18">
        <v>8.704</v>
      </c>
      <c r="E29" s="19">
        <v>9.655</v>
      </c>
    </row>
    <row r="30">
      <c r="A30" s="3">
        <v>14</v>
      </c>
      <c r="B30" s="3"/>
      <c r="C30" s="17">
        <v>6.911</v>
      </c>
    </row>
    <row r="31">
      <c r="A31" s="3">
        <v>15</v>
      </c>
      <c r="B31" s="3"/>
      <c r="C31" s="17">
        <v>6.884</v>
      </c>
    </row>
    <row r="32">
      <c r="A32" s="3">
        <v>16</v>
      </c>
      <c r="B32" s="3"/>
      <c r="C32" s="17">
        <v>6.603</v>
      </c>
    </row>
    <row r="35">
      <c r="A35" s="1" t="s">
        <v>61</v>
      </c>
      <c r="B35" s="20" t="s">
        <v>21</v>
      </c>
      <c r="C35" s="21" t="s">
        <v>62</v>
      </c>
      <c r="D35" s="22" t="s">
        <v>26</v>
      </c>
      <c r="E35" s="23" t="s">
        <v>3</v>
      </c>
    </row>
    <row r="36">
      <c r="A36" s="1" t="s">
        <v>63</v>
      </c>
      <c r="B36" s="20">
        <v>2.971</v>
      </c>
      <c r="C36" s="21">
        <v>2.572</v>
      </c>
      <c r="D36" s="22">
        <v>2.924</v>
      </c>
      <c r="E36" s="23">
        <v>3.694</v>
      </c>
    </row>
    <row r="37">
      <c r="A37" s="1" t="s">
        <v>64</v>
      </c>
      <c r="B37" s="20" t="s">
        <v>65</v>
      </c>
      <c r="C37" s="21" t="s">
        <v>66</v>
      </c>
      <c r="D37" s="22" t="s">
        <v>67</v>
      </c>
      <c r="E37" s="23" t="s">
        <v>67</v>
      </c>
    </row>
    <row r="39">
      <c r="A39" s="1" t="s">
        <v>68</v>
      </c>
      <c r="B39" s="20" t="s">
        <v>1</v>
      </c>
      <c r="C39" s="21" t="s">
        <v>1</v>
      </c>
      <c r="D39" s="22" t="s">
        <v>21</v>
      </c>
      <c r="E39" s="23" t="s">
        <v>1</v>
      </c>
    </row>
    <row r="40">
      <c r="A40" s="1" t="s">
        <v>4</v>
      </c>
      <c r="B40" s="20">
        <v>6.871</v>
      </c>
      <c r="C40" s="21">
        <v>6.577</v>
      </c>
      <c r="D40" s="22">
        <v>6.633</v>
      </c>
      <c r="E40" s="23">
        <v>6.712</v>
      </c>
    </row>
    <row r="42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3" max="33" width="8.85546875" customWidth="1"/>
    <col min="34" max="34" width="8.85546875" customWidth="1"/>
    <col min="35" max="35" width="8.85546875" customWidth="1"/>
    <col min="37" max="37" width="8.85546875" customWidth="1"/>
    <col min="38" max="38" width="8.85546875" customWidth="1"/>
    <col min="40" max="40" width="8.85546875" customWidth="1"/>
  </cols>
  <sheetData>
    <row r="1">
      <c r="A1" s="15" t="s">
        <v>47</v>
      </c>
    </row>
    <row r="2">
      <c r="B2" s="16" t="s">
        <v>31</v>
      </c>
      <c r="C2" s="17" t="s">
        <v>23</v>
      </c>
      <c r="D2" s="18" t="s">
        <v>27</v>
      </c>
      <c r="E2" s="19" t="s">
        <v>32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8.693</v>
      </c>
      <c r="C4" s="17">
        <v>7.444</v>
      </c>
      <c r="D4" s="18">
        <v>7.864</v>
      </c>
      <c r="E4" s="19">
        <v>9.07</v>
      </c>
    </row>
    <row r="5">
      <c r="A5" s="1" t="s">
        <v>53</v>
      </c>
      <c r="B5" s="16">
        <v>10.141</v>
      </c>
      <c r="C5" s="17">
        <v>7.862</v>
      </c>
      <c r="D5" s="18">
        <v>9.474</v>
      </c>
      <c r="E5" s="19">
        <v>10.079</v>
      </c>
    </row>
    <row r="6">
      <c r="A6" s="1" t="s">
        <v>16</v>
      </c>
      <c r="B6" s="16">
        <v>9.274</v>
      </c>
      <c r="C6" s="17">
        <v>7.659</v>
      </c>
      <c r="D6" s="18">
        <v>8.368</v>
      </c>
      <c r="E6" s="19">
        <v>9.526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0.45</v>
      </c>
      <c r="C8" s="17">
        <v>0.2</v>
      </c>
      <c r="D8" s="18">
        <v>0.8</v>
      </c>
      <c r="E8" s="19">
        <v>0.95</v>
      </c>
    </row>
    <row r="9">
      <c r="A9" s="1" t="s">
        <v>56</v>
      </c>
      <c r="B9" s="16">
        <v>3</v>
      </c>
      <c r="C9" s="17">
        <v>1</v>
      </c>
      <c r="D9" s="18">
        <v>2</v>
      </c>
      <c r="E9" s="19">
        <v>4</v>
      </c>
    </row>
    <row r="10">
      <c r="A10" s="1" t="s">
        <v>17</v>
      </c>
      <c r="B10" s="16">
        <v>30.08</v>
      </c>
      <c r="C10" s="17" t="s">
        <v>20</v>
      </c>
      <c r="D10" s="18">
        <v>16.716</v>
      </c>
      <c r="E10" s="19">
        <v>29.542</v>
      </c>
    </row>
    <row r="11">
      <c r="A11" s="1" t="s">
        <v>18</v>
      </c>
      <c r="B11" s="16">
        <v>12.031</v>
      </c>
      <c r="C11" s="17" t="s">
        <v>20</v>
      </c>
      <c r="D11" s="18">
        <v>16.716</v>
      </c>
      <c r="E11" s="19">
        <v>10.079</v>
      </c>
    </row>
    <row r="12">
      <c r="A12" s="1" t="s">
        <v>19</v>
      </c>
      <c r="B12" s="16">
        <v>0</v>
      </c>
      <c r="C12" s="17">
        <v>14</v>
      </c>
      <c r="D12" s="18">
        <v>0</v>
      </c>
      <c r="E12" s="19">
        <v>0</v>
      </c>
    </row>
    <row r="13">
      <c r="A13" s="1" t="s">
        <v>57</v>
      </c>
      <c r="B13" s="16">
        <v>11.45</v>
      </c>
      <c r="C13" s="17">
        <v>14.2</v>
      </c>
      <c r="D13" s="18">
        <v>12.8</v>
      </c>
      <c r="E13" s="19">
        <v>10.95</v>
      </c>
    </row>
    <row r="15">
      <c r="A15" s="1" t="s">
        <v>58</v>
      </c>
      <c r="B15" s="16">
        <v>11.45</v>
      </c>
      <c r="C15" s="17">
        <v>14.2</v>
      </c>
      <c r="D15" s="18">
        <v>12.8</v>
      </c>
      <c r="E15" s="19">
        <v>10.95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11.636</v>
      </c>
      <c r="C17" s="17">
        <v>8.276</v>
      </c>
      <c r="D17" s="18">
        <v>13.484</v>
      </c>
      <c r="E17" s="19">
        <v>9.727</v>
      </c>
    </row>
    <row r="18">
      <c r="A18" s="3">
        <v>2</v>
      </c>
      <c r="B18" s="16">
        <v>12.468</v>
      </c>
      <c r="C18" s="17">
        <v>7.577</v>
      </c>
      <c r="D18" s="18">
        <v>7.937</v>
      </c>
      <c r="E18" s="19">
        <v>9.315</v>
      </c>
    </row>
    <row r="19">
      <c r="A19" s="3">
        <v>3</v>
      </c>
      <c r="B19" s="16">
        <v>9.804</v>
      </c>
      <c r="C19" s="17">
        <v>7.587</v>
      </c>
      <c r="D19" s="18">
        <v>7.933</v>
      </c>
      <c r="E19" s="19">
        <v>9.296</v>
      </c>
    </row>
    <row r="20">
      <c r="A20" s="3">
        <v>4</v>
      </c>
      <c r="B20" s="16">
        <v>9.274</v>
      </c>
      <c r="C20" s="17">
        <v>7.608</v>
      </c>
      <c r="D20" s="18">
        <v>8.184</v>
      </c>
      <c r="E20" s="19">
        <v>9.07</v>
      </c>
    </row>
    <row r="21">
      <c r="A21" s="3">
        <v>5</v>
      </c>
      <c r="B21" s="16">
        <v>8.893</v>
      </c>
      <c r="C21" s="17">
        <v>7.806</v>
      </c>
      <c r="D21" s="18">
        <v>8.552</v>
      </c>
      <c r="E21" s="19">
        <v>9.605</v>
      </c>
    </row>
    <row r="22">
      <c r="A22" s="3">
        <v>6</v>
      </c>
      <c r="B22" s="16">
        <v>13.594</v>
      </c>
      <c r="C22" s="17">
        <v>7.471</v>
      </c>
      <c r="D22" s="18">
        <v>7.936</v>
      </c>
      <c r="E22" s="19">
        <v>14.923</v>
      </c>
    </row>
    <row r="23">
      <c r="A23" s="3">
        <v>7</v>
      </c>
      <c r="B23" s="16">
        <v>9.042</v>
      </c>
      <c r="C23" s="17">
        <v>7.649</v>
      </c>
      <c r="D23" s="18">
        <v>9.372</v>
      </c>
      <c r="E23" s="19">
        <v>12.676</v>
      </c>
    </row>
    <row r="24">
      <c r="A24" s="3">
        <v>8</v>
      </c>
      <c r="B24" s="16">
        <v>8.693</v>
      </c>
      <c r="C24" s="17">
        <v>9.21</v>
      </c>
      <c r="D24" s="18">
        <v>10.64</v>
      </c>
      <c r="E24" s="19">
        <v>10</v>
      </c>
    </row>
    <row r="25">
      <c r="A25" s="3">
        <v>9</v>
      </c>
      <c r="B25" s="16">
        <v>8.854</v>
      </c>
      <c r="C25" s="17">
        <v>7.698</v>
      </c>
      <c r="D25" s="18">
        <v>7.864</v>
      </c>
      <c r="E25" s="19">
        <v>9.326</v>
      </c>
    </row>
    <row r="26">
      <c r="A26" s="3">
        <v>10</v>
      </c>
      <c r="B26" s="16">
        <v>12.604</v>
      </c>
      <c r="C26" s="17">
        <v>7.459</v>
      </c>
      <c r="D26" s="18">
        <v>11.436</v>
      </c>
      <c r="E26" s="19">
        <v>9.448</v>
      </c>
    </row>
    <row r="27">
      <c r="A27" s="3">
        <v>11</v>
      </c>
      <c r="B27" s="16">
        <v>8.954</v>
      </c>
      <c r="C27" s="17">
        <v>7.444</v>
      </c>
      <c r="D27" s="18">
        <v>10.776</v>
      </c>
    </row>
    <row r="28">
      <c r="A28" s="3">
        <v>12</v>
      </c>
      <c r="B28" s="3"/>
      <c r="C28" s="17">
        <v>7.67</v>
      </c>
      <c r="D28" s="18">
        <v>7.812</v>
      </c>
    </row>
    <row r="29">
      <c r="A29" s="3">
        <v>13</v>
      </c>
      <c r="B29" s="3"/>
      <c r="C29" s="17">
        <v>10.104</v>
      </c>
    </row>
    <row r="30">
      <c r="A30" s="3">
        <v>14</v>
      </c>
      <c r="B30" s="3"/>
      <c r="C30" s="17">
        <v>10.599</v>
      </c>
    </row>
    <row r="33">
      <c r="A33" s="1" t="s">
        <v>61</v>
      </c>
      <c r="B33" s="20" t="s">
        <v>21</v>
      </c>
      <c r="C33" s="21" t="s">
        <v>62</v>
      </c>
      <c r="D33" s="22" t="s">
        <v>26</v>
      </c>
      <c r="E33" s="23" t="s">
        <v>3</v>
      </c>
    </row>
    <row r="34">
      <c r="A34" s="1" t="s">
        <v>63</v>
      </c>
      <c r="B34" s="20">
        <v>2.971</v>
      </c>
      <c r="C34" s="21">
        <v>2.572</v>
      </c>
      <c r="D34" s="22">
        <v>2.924</v>
      </c>
      <c r="E34" s="23">
        <v>3.694</v>
      </c>
    </row>
    <row r="35">
      <c r="A35" s="1" t="s">
        <v>64</v>
      </c>
      <c r="B35" s="20" t="s">
        <v>65</v>
      </c>
      <c r="C35" s="21" t="s">
        <v>66</v>
      </c>
      <c r="D35" s="22" t="s">
        <v>67</v>
      </c>
      <c r="E35" s="23" t="s">
        <v>67</v>
      </c>
    </row>
    <row r="37">
      <c r="A37" s="1" t="s">
        <v>68</v>
      </c>
      <c r="B37" s="20" t="s">
        <v>1</v>
      </c>
      <c r="C37" s="21" t="s">
        <v>1</v>
      </c>
      <c r="D37" s="22" t="s">
        <v>21</v>
      </c>
      <c r="E37" s="23" t="s">
        <v>1</v>
      </c>
    </row>
    <row r="38">
      <c r="A38" s="1" t="s">
        <v>4</v>
      </c>
      <c r="B38" s="20">
        <v>6.871</v>
      </c>
      <c r="C38" s="21">
        <v>6.577</v>
      </c>
      <c r="D38" s="22">
        <v>6.633</v>
      </c>
      <c r="E38" s="23">
        <v>6.712</v>
      </c>
    </row>
    <row r="40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3" max="33" width="8.85546875" customWidth="1"/>
    <col min="34" max="34" width="8.85546875" customWidth="1"/>
    <col min="35" max="35" width="8.85546875" customWidth="1"/>
    <col min="37" max="37" width="8.85546875" customWidth="1"/>
    <col min="38" max="38" width="8.85546875" customWidth="1"/>
    <col min="40" max="40" width="8.85546875" customWidth="1"/>
  </cols>
  <sheetData>
    <row r="1">
      <c r="A1" s="15" t="s">
        <v>48</v>
      </c>
    </row>
    <row r="2">
      <c r="B2" s="16" t="s">
        <v>21</v>
      </c>
      <c r="C2" s="17" t="s">
        <v>29</v>
      </c>
      <c r="D2" s="18" t="s">
        <v>26</v>
      </c>
      <c r="E2" s="19" t="s">
        <v>25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7.031</v>
      </c>
      <c r="C4" s="17">
        <v>8.113</v>
      </c>
      <c r="D4" s="18">
        <v>7.894</v>
      </c>
      <c r="E4" s="19">
        <v>8.334</v>
      </c>
    </row>
    <row r="5">
      <c r="A5" s="1" t="s">
        <v>53</v>
      </c>
      <c r="B5" s="16">
        <v>8.146</v>
      </c>
      <c r="C5" s="17">
        <v>10.073</v>
      </c>
      <c r="D5" s="18">
        <v>8.54</v>
      </c>
      <c r="E5" s="19">
        <v>8.756</v>
      </c>
    </row>
    <row r="6">
      <c r="A6" s="1" t="s">
        <v>16</v>
      </c>
      <c r="B6" s="16">
        <v>7.334</v>
      </c>
      <c r="C6" s="17">
        <v>8.923</v>
      </c>
      <c r="D6" s="18">
        <v>8.115</v>
      </c>
      <c r="E6" s="19">
        <v>8.647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0.9</v>
      </c>
      <c r="C8" s="17">
        <v>0</v>
      </c>
      <c r="D8" s="18">
        <v>0.05</v>
      </c>
      <c r="E8" s="19">
        <v>0.9</v>
      </c>
    </row>
    <row r="9">
      <c r="A9" s="1" t="s">
        <v>56</v>
      </c>
      <c r="B9" s="16">
        <v>1</v>
      </c>
      <c r="C9" s="17">
        <v>3</v>
      </c>
      <c r="D9" s="18">
        <v>2</v>
      </c>
      <c r="E9" s="19">
        <v>4</v>
      </c>
    </row>
    <row r="10">
      <c r="A10" s="1" t="s">
        <v>17</v>
      </c>
      <c r="B10" s="16" t="s">
        <v>20</v>
      </c>
      <c r="C10" s="17">
        <v>26.386</v>
      </c>
      <c r="D10" s="18">
        <v>5.95</v>
      </c>
      <c r="E10" s="19">
        <v>22.011</v>
      </c>
    </row>
    <row r="11">
      <c r="A11" s="1" t="s">
        <v>18</v>
      </c>
      <c r="B11" s="16" t="s">
        <v>20</v>
      </c>
      <c r="C11" s="17">
        <v>20.436</v>
      </c>
      <c r="D11" s="18">
        <v>5.95</v>
      </c>
      <c r="E11" s="19">
        <v>8.756</v>
      </c>
    </row>
    <row r="12">
      <c r="A12" s="1" t="s">
        <v>19</v>
      </c>
      <c r="B12" s="16">
        <v>14</v>
      </c>
      <c r="C12" s="17">
        <v>0</v>
      </c>
      <c r="D12" s="18">
        <v>0</v>
      </c>
      <c r="E12" s="19">
        <v>0</v>
      </c>
    </row>
    <row r="13">
      <c r="A13" s="1" t="s">
        <v>57</v>
      </c>
      <c r="B13" s="16">
        <v>14.9</v>
      </c>
      <c r="C13" s="17">
        <v>12</v>
      </c>
      <c r="D13" s="18">
        <v>14.05</v>
      </c>
      <c r="E13" s="19">
        <v>11.9</v>
      </c>
    </row>
    <row r="15">
      <c r="A15" s="1" t="s">
        <v>58</v>
      </c>
      <c r="B15" s="16">
        <v>14.9</v>
      </c>
      <c r="C15" s="17">
        <v>12</v>
      </c>
      <c r="D15" s="18">
        <v>14.05</v>
      </c>
      <c r="E15" s="19">
        <v>11.9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7.638</v>
      </c>
      <c r="C17" s="17">
        <v>11.694</v>
      </c>
      <c r="D17" s="18">
        <v>8.352</v>
      </c>
      <c r="E17" s="19">
        <v>9.163</v>
      </c>
    </row>
    <row r="18">
      <c r="A18" s="3">
        <v>2</v>
      </c>
      <c r="B18" s="16">
        <v>7.219</v>
      </c>
      <c r="C18" s="17">
        <v>8.38</v>
      </c>
      <c r="D18" s="18">
        <v>11.906</v>
      </c>
      <c r="E18" s="19">
        <v>8.948</v>
      </c>
    </row>
    <row r="19">
      <c r="A19" s="3">
        <v>3</v>
      </c>
      <c r="B19" s="16">
        <v>7.051</v>
      </c>
      <c r="C19" s="17">
        <v>12.979</v>
      </c>
      <c r="D19" s="18">
        <v>8.081</v>
      </c>
      <c r="E19" s="19">
        <v>9.715</v>
      </c>
    </row>
    <row r="20">
      <c r="A20" s="3">
        <v>4</v>
      </c>
      <c r="B20" s="16">
        <v>10.126</v>
      </c>
      <c r="C20" s="17">
        <v>8.988</v>
      </c>
      <c r="D20" s="18">
        <v>10.217</v>
      </c>
      <c r="E20" s="19">
        <v>8.56</v>
      </c>
    </row>
    <row r="21">
      <c r="A21" s="3">
        <v>5</v>
      </c>
      <c r="B21" s="16">
        <v>11.08</v>
      </c>
      <c r="C21" s="17">
        <v>11.264</v>
      </c>
      <c r="D21" s="18">
        <v>8.117</v>
      </c>
      <c r="E21" s="19">
        <v>8.752</v>
      </c>
    </row>
    <row r="22">
      <c r="A22" s="3">
        <v>6</v>
      </c>
      <c r="B22" s="16">
        <v>7.382</v>
      </c>
      <c r="C22" s="17">
        <v>8.576</v>
      </c>
      <c r="D22" s="18">
        <v>7.91</v>
      </c>
      <c r="E22" s="19">
        <v>8.647</v>
      </c>
    </row>
    <row r="23">
      <c r="A23" s="3">
        <v>7</v>
      </c>
      <c r="B23" s="16">
        <v>7.325</v>
      </c>
      <c r="C23" s="17">
        <v>8.859</v>
      </c>
      <c r="D23" s="18">
        <v>7.894</v>
      </c>
      <c r="E23" s="19">
        <v>8.547</v>
      </c>
    </row>
    <row r="24">
      <c r="A24" s="3">
        <v>8</v>
      </c>
      <c r="B24" s="16">
        <v>7.031</v>
      </c>
      <c r="C24" s="17">
        <v>11.708</v>
      </c>
      <c r="D24" s="18">
        <v>8.346</v>
      </c>
      <c r="E24" s="19">
        <v>21.596</v>
      </c>
    </row>
    <row r="25">
      <c r="A25" s="3">
        <v>9</v>
      </c>
      <c r="B25" s="16">
        <v>7.519</v>
      </c>
      <c r="C25" s="17">
        <v>8.471</v>
      </c>
      <c r="D25" s="18">
        <v>8.467</v>
      </c>
      <c r="E25" s="19">
        <v>8.471</v>
      </c>
    </row>
    <row r="26">
      <c r="A26" s="3">
        <v>10</v>
      </c>
      <c r="B26" s="16">
        <v>12.261</v>
      </c>
      <c r="C26" s="17">
        <v>8.655</v>
      </c>
      <c r="D26" s="18">
        <v>7.953</v>
      </c>
      <c r="E26" s="19">
        <v>8.334</v>
      </c>
    </row>
    <row r="27">
      <c r="A27" s="3">
        <v>11</v>
      </c>
      <c r="B27" s="16">
        <v>7.215</v>
      </c>
      <c r="C27" s="17">
        <v>8.113</v>
      </c>
      <c r="D27" s="18">
        <v>8.132</v>
      </c>
      <c r="E27" s="19">
        <v>8.425</v>
      </c>
    </row>
    <row r="28">
      <c r="A28" s="3">
        <v>12</v>
      </c>
      <c r="B28" s="16">
        <v>7.096</v>
      </c>
      <c r="C28" s="17">
        <v>11.97</v>
      </c>
      <c r="D28" s="18">
        <v>7.908</v>
      </c>
    </row>
    <row r="29">
      <c r="A29" s="3">
        <v>13</v>
      </c>
      <c r="B29" s="16">
        <v>7.131</v>
      </c>
      <c r="C29" s="3"/>
      <c r="D29" s="18">
        <v>7.97</v>
      </c>
    </row>
    <row r="30">
      <c r="A30" s="3">
        <v>14</v>
      </c>
      <c r="B30" s="16">
        <v>7.342</v>
      </c>
      <c r="C30" s="3"/>
      <c r="D30" s="18">
        <v>8.113</v>
      </c>
    </row>
    <row r="33">
      <c r="A33" s="1" t="s">
        <v>61</v>
      </c>
      <c r="B33" s="20" t="s">
        <v>21</v>
      </c>
      <c r="C33" s="21" t="s">
        <v>62</v>
      </c>
      <c r="D33" s="22" t="s">
        <v>26</v>
      </c>
      <c r="E33" s="23" t="s">
        <v>3</v>
      </c>
    </row>
    <row r="34">
      <c r="A34" s="1" t="s">
        <v>63</v>
      </c>
      <c r="B34" s="20">
        <v>2.971</v>
      </c>
      <c r="C34" s="21">
        <v>2.572</v>
      </c>
      <c r="D34" s="22">
        <v>2.924</v>
      </c>
      <c r="E34" s="23">
        <v>3.694</v>
      </c>
    </row>
    <row r="35">
      <c r="A35" s="1" t="s">
        <v>64</v>
      </c>
      <c r="B35" s="20" t="s">
        <v>65</v>
      </c>
      <c r="C35" s="21" t="s">
        <v>66</v>
      </c>
      <c r="D35" s="22" t="s">
        <v>67</v>
      </c>
      <c r="E35" s="23" t="s">
        <v>67</v>
      </c>
    </row>
    <row r="37">
      <c r="A37" s="1" t="s">
        <v>68</v>
      </c>
      <c r="B37" s="20" t="s">
        <v>1</v>
      </c>
      <c r="C37" s="21" t="s">
        <v>1</v>
      </c>
      <c r="D37" s="22" t="s">
        <v>21</v>
      </c>
      <c r="E37" s="23" t="s">
        <v>1</v>
      </c>
    </row>
    <row r="38">
      <c r="A38" s="1" t="s">
        <v>4</v>
      </c>
      <c r="B38" s="20">
        <v>6.871</v>
      </c>
      <c r="C38" s="21">
        <v>6.577</v>
      </c>
      <c r="D38" s="22">
        <v>6.633</v>
      </c>
      <c r="E38" s="23">
        <v>6.712</v>
      </c>
    </row>
    <row r="40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5" max="35" width="8.85546875" customWidth="1"/>
    <col min="36" max="36" width="8.85546875" customWidth="1"/>
    <col min="37" max="37" width="8.85546875" customWidth="1"/>
    <col min="39" max="39" width="8.85546875" customWidth="1"/>
    <col min="40" max="40" width="8.85546875" customWidth="1"/>
    <col min="42" max="42" width="8.85546875" customWidth="1"/>
  </cols>
  <sheetData>
    <row r="1">
      <c r="A1" s="15" t="s">
        <v>49</v>
      </c>
    </row>
    <row r="2">
      <c r="B2" s="16" t="s">
        <v>1</v>
      </c>
      <c r="C2" s="17" t="s">
        <v>28</v>
      </c>
      <c r="D2" s="18" t="s">
        <v>31</v>
      </c>
      <c r="E2" s="19" t="s">
        <v>30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6.871</v>
      </c>
      <c r="C4" s="17">
        <v>8.582</v>
      </c>
      <c r="D4" s="18">
        <v>8.496</v>
      </c>
      <c r="E4" s="19">
        <v>7.978</v>
      </c>
    </row>
    <row r="5">
      <c r="A5" s="1" t="s">
        <v>53</v>
      </c>
      <c r="B5" s="16">
        <v>7.367</v>
      </c>
      <c r="C5" s="17">
        <v>8.88</v>
      </c>
      <c r="D5" s="18">
        <v>10.457</v>
      </c>
      <c r="E5" s="19">
        <v>8.956</v>
      </c>
    </row>
    <row r="6">
      <c r="A6" s="1" t="s">
        <v>16</v>
      </c>
      <c r="B6" s="16">
        <v>7.014</v>
      </c>
      <c r="C6" s="17">
        <v>8.843</v>
      </c>
      <c r="D6" s="18">
        <v>9.362</v>
      </c>
      <c r="E6" s="19">
        <v>8.357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0.25</v>
      </c>
      <c r="C8" s="17">
        <v>0.55</v>
      </c>
      <c r="D8" s="18">
        <v>0.6</v>
      </c>
      <c r="E8" s="19">
        <v>0.4</v>
      </c>
    </row>
    <row r="9">
      <c r="A9" s="1" t="s">
        <v>56</v>
      </c>
      <c r="B9" s="16">
        <v>1</v>
      </c>
      <c r="C9" s="17">
        <v>2</v>
      </c>
      <c r="D9" s="18">
        <v>4</v>
      </c>
      <c r="E9" s="19">
        <v>3</v>
      </c>
    </row>
    <row r="10">
      <c r="A10" s="1" t="s">
        <v>17</v>
      </c>
      <c r="B10" s="16" t="s">
        <v>20</v>
      </c>
      <c r="C10" s="17">
        <v>24.203</v>
      </c>
      <c r="D10" s="18">
        <v>49.445</v>
      </c>
      <c r="E10" s="19">
        <v>25.432</v>
      </c>
    </row>
    <row r="11">
      <c r="A11" s="1" t="s">
        <v>18</v>
      </c>
      <c r="B11" s="16" t="s">
        <v>20</v>
      </c>
      <c r="C11" s="17">
        <v>24.203</v>
      </c>
      <c r="D11" s="18">
        <v>19.51</v>
      </c>
      <c r="E11" s="19">
        <v>0.999</v>
      </c>
    </row>
    <row r="12">
      <c r="A12" s="1" t="s">
        <v>19</v>
      </c>
      <c r="B12" s="16">
        <v>16</v>
      </c>
      <c r="C12" s="17">
        <v>0</v>
      </c>
      <c r="D12" s="18">
        <v>0</v>
      </c>
      <c r="E12" s="19">
        <v>0</v>
      </c>
    </row>
    <row r="13">
      <c r="A13" s="1" t="s">
        <v>57</v>
      </c>
      <c r="B13" s="16">
        <v>16.25</v>
      </c>
      <c r="C13" s="17">
        <v>13.55</v>
      </c>
      <c r="D13" s="18">
        <v>11.6</v>
      </c>
      <c r="E13" s="19">
        <v>13.4</v>
      </c>
    </row>
    <row r="15">
      <c r="A15" s="1" t="s">
        <v>58</v>
      </c>
      <c r="B15" s="16">
        <v>16.25</v>
      </c>
      <c r="C15" s="17">
        <v>13.55</v>
      </c>
      <c r="D15" s="18">
        <v>11.6</v>
      </c>
      <c r="E15" s="19">
        <v>13.4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7.024</v>
      </c>
      <c r="C17" s="17">
        <v>9.216</v>
      </c>
      <c r="D17" s="18">
        <v>17.405</v>
      </c>
      <c r="E17" s="19">
        <v>11.617</v>
      </c>
    </row>
    <row r="18">
      <c r="A18" s="3">
        <v>2</v>
      </c>
      <c r="B18" s="16">
        <v>6.957</v>
      </c>
      <c r="C18" s="17">
        <v>8.952</v>
      </c>
      <c r="D18" s="18">
        <v>11.206</v>
      </c>
      <c r="E18" s="19">
        <v>8.328</v>
      </c>
    </row>
    <row r="19">
      <c r="A19" s="3">
        <v>3</v>
      </c>
      <c r="B19" s="16">
        <v>6.899</v>
      </c>
      <c r="C19" s="17">
        <v>8.799</v>
      </c>
      <c r="D19" s="18">
        <v>9.732</v>
      </c>
      <c r="E19" s="19">
        <v>7.978</v>
      </c>
    </row>
    <row r="20">
      <c r="A20" s="3">
        <v>4</v>
      </c>
      <c r="B20" s="16">
        <v>6.932</v>
      </c>
      <c r="C20" s="17">
        <v>8.582</v>
      </c>
      <c r="D20" s="18">
        <v>8.496</v>
      </c>
      <c r="E20" s="19">
        <v>9.532</v>
      </c>
    </row>
    <row r="21">
      <c r="A21" s="3">
        <v>5</v>
      </c>
      <c r="B21" s="16">
        <v>7.004</v>
      </c>
      <c r="C21" s="17">
        <v>8.796</v>
      </c>
      <c r="D21" s="18">
        <v>11.37</v>
      </c>
      <c r="E21" s="19">
        <v>7.978</v>
      </c>
    </row>
    <row r="22">
      <c r="A22" s="3">
        <v>6</v>
      </c>
      <c r="B22" s="16">
        <v>6.957</v>
      </c>
      <c r="C22" s="17">
        <v>8.883</v>
      </c>
      <c r="D22" s="18">
        <v>9.184</v>
      </c>
      <c r="E22" s="19">
        <v>8.296</v>
      </c>
    </row>
    <row r="23">
      <c r="A23" s="3">
        <v>7</v>
      </c>
      <c r="B23" s="16">
        <v>6.871</v>
      </c>
      <c r="C23" s="17">
        <v>9.053</v>
      </c>
      <c r="D23" s="18">
        <v>9.362</v>
      </c>
      <c r="E23" s="19">
        <v>8.31</v>
      </c>
    </row>
    <row r="24">
      <c r="A24" s="3">
        <v>8</v>
      </c>
      <c r="B24" s="16">
        <v>9.402</v>
      </c>
      <c r="C24" s="17">
        <v>8.804</v>
      </c>
      <c r="D24" s="18">
        <v>11.711</v>
      </c>
      <c r="E24" s="19">
        <v>8.472</v>
      </c>
    </row>
    <row r="25">
      <c r="A25" s="3">
        <v>9</v>
      </c>
      <c r="B25" s="16">
        <v>7.297</v>
      </c>
      <c r="C25" s="17">
        <v>8.812</v>
      </c>
      <c r="D25" s="18">
        <v>8.885</v>
      </c>
      <c r="E25" s="19">
        <v>8.297</v>
      </c>
    </row>
    <row r="26">
      <c r="A26" s="3">
        <v>10</v>
      </c>
      <c r="B26" s="16">
        <v>6.955</v>
      </c>
      <c r="C26" s="17">
        <v>8.716</v>
      </c>
      <c r="D26" s="18">
        <v>8.906</v>
      </c>
      <c r="E26" s="19">
        <v>10.099</v>
      </c>
    </row>
    <row r="27">
      <c r="A27" s="3">
        <v>11</v>
      </c>
      <c r="B27" s="16">
        <v>7.035</v>
      </c>
      <c r="C27" s="17">
        <v>8.843</v>
      </c>
      <c r="D27" s="18">
        <v>8.773</v>
      </c>
      <c r="E27" s="19">
        <v>10.687</v>
      </c>
    </row>
    <row r="28">
      <c r="A28" s="3">
        <v>12</v>
      </c>
      <c r="B28" s="16">
        <v>7.313</v>
      </c>
      <c r="C28" s="17">
        <v>8.893</v>
      </c>
      <c r="D28" s="3"/>
      <c r="E28" s="19">
        <v>8.357</v>
      </c>
    </row>
    <row r="29">
      <c r="A29" s="3">
        <v>13</v>
      </c>
      <c r="B29" s="16">
        <v>7.135</v>
      </c>
      <c r="C29" s="17">
        <v>9.086</v>
      </c>
      <c r="D29" s="3"/>
      <c r="E29" s="19">
        <v>8.483</v>
      </c>
    </row>
    <row r="30">
      <c r="A30" s="3">
        <v>14</v>
      </c>
      <c r="B30" s="16">
        <v>6.974</v>
      </c>
    </row>
    <row r="31">
      <c r="A31" s="3">
        <v>15</v>
      </c>
      <c r="B31" s="16">
        <v>9.845</v>
      </c>
    </row>
    <row r="32">
      <c r="A32" s="3">
        <v>16</v>
      </c>
      <c r="B32" s="16">
        <v>7.271</v>
      </c>
    </row>
    <row r="35">
      <c r="A35" s="1" t="s">
        <v>61</v>
      </c>
      <c r="B35" s="20" t="s">
        <v>21</v>
      </c>
      <c r="C35" s="21" t="s">
        <v>62</v>
      </c>
      <c r="D35" s="22" t="s">
        <v>26</v>
      </c>
      <c r="E35" s="23" t="s">
        <v>3</v>
      </c>
    </row>
    <row r="36">
      <c r="A36" s="1" t="s">
        <v>63</v>
      </c>
      <c r="B36" s="20">
        <v>2.971</v>
      </c>
      <c r="C36" s="21">
        <v>2.572</v>
      </c>
      <c r="D36" s="22">
        <v>2.924</v>
      </c>
      <c r="E36" s="23">
        <v>3.694</v>
      </c>
    </row>
    <row r="37">
      <c r="A37" s="1" t="s">
        <v>64</v>
      </c>
      <c r="B37" s="20" t="s">
        <v>65</v>
      </c>
      <c r="C37" s="21" t="s">
        <v>66</v>
      </c>
      <c r="D37" s="22" t="s">
        <v>67</v>
      </c>
      <c r="E37" s="23" t="s">
        <v>67</v>
      </c>
    </row>
    <row r="39">
      <c r="A39" s="1" t="s">
        <v>68</v>
      </c>
      <c r="B39" s="20" t="s">
        <v>1</v>
      </c>
      <c r="C39" s="21" t="s">
        <v>1</v>
      </c>
      <c r="D39" s="22" t="s">
        <v>21</v>
      </c>
      <c r="E39" s="23" t="s">
        <v>1</v>
      </c>
    </row>
    <row r="40">
      <c r="A40" s="1" t="s">
        <v>4</v>
      </c>
      <c r="B40" s="20">
        <v>6.871</v>
      </c>
      <c r="C40" s="21">
        <v>6.577</v>
      </c>
      <c r="D40" s="22">
        <v>6.633</v>
      </c>
      <c r="E40" s="23">
        <v>6.712</v>
      </c>
    </row>
    <row r="42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4" max="34" width="8.85546875" customWidth="1"/>
    <col min="35" max="35" width="8.85546875" customWidth="1"/>
    <col min="36" max="36" width="8.85546875" customWidth="1"/>
    <col min="38" max="38" width="8.85546875" customWidth="1"/>
    <col min="39" max="39" width="8.85546875" customWidth="1"/>
    <col min="41" max="41" width="8.85546875" customWidth="1"/>
  </cols>
  <sheetData>
    <row r="1">
      <c r="A1" s="15" t="s">
        <v>50</v>
      </c>
    </row>
    <row r="2">
      <c r="B2" s="16" t="s">
        <v>23</v>
      </c>
      <c r="C2" s="17" t="s">
        <v>22</v>
      </c>
      <c r="D2" s="18" t="s">
        <v>21</v>
      </c>
      <c r="E2" s="19" t="s">
        <v>24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7.628</v>
      </c>
      <c r="C4" s="17">
        <v>7.309</v>
      </c>
      <c r="D4" s="18">
        <v>6.633</v>
      </c>
      <c r="E4" s="19">
        <v>7.815</v>
      </c>
    </row>
    <row r="5">
      <c r="A5" s="1" t="s">
        <v>53</v>
      </c>
      <c r="B5" s="16">
        <v>8.18</v>
      </c>
      <c r="C5" s="17">
        <v>7.627</v>
      </c>
      <c r="D5" s="18">
        <v>7.673</v>
      </c>
      <c r="E5" s="19">
        <v>9.405</v>
      </c>
    </row>
    <row r="6">
      <c r="A6" s="1" t="s">
        <v>16</v>
      </c>
      <c r="B6" s="16">
        <v>7.896</v>
      </c>
      <c r="C6" s="17">
        <v>7.447</v>
      </c>
      <c r="D6" s="18">
        <v>7.081</v>
      </c>
      <c r="E6" s="19">
        <v>8.523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0.05</v>
      </c>
      <c r="C8" s="17">
        <v>0.75</v>
      </c>
      <c r="D8" s="18">
        <v>0.5</v>
      </c>
      <c r="E8" s="19">
        <v>0.05</v>
      </c>
    </row>
    <row r="9">
      <c r="A9" s="1" t="s">
        <v>56</v>
      </c>
      <c r="B9" s="16">
        <v>3</v>
      </c>
      <c r="C9" s="17">
        <v>1</v>
      </c>
      <c r="D9" s="18">
        <v>2</v>
      </c>
      <c r="E9" s="19">
        <v>4</v>
      </c>
    </row>
    <row r="10">
      <c r="A10" s="1" t="s">
        <v>17</v>
      </c>
      <c r="B10" s="16">
        <v>8.297</v>
      </c>
      <c r="C10" s="17" t="s">
        <v>20</v>
      </c>
      <c r="D10" s="18">
        <v>0.682</v>
      </c>
      <c r="E10" s="19">
        <v>26.668</v>
      </c>
    </row>
    <row r="11">
      <c r="A11" s="1" t="s">
        <v>18</v>
      </c>
      <c r="B11" s="16">
        <v>7.615</v>
      </c>
      <c r="C11" s="17" t="s">
        <v>20</v>
      </c>
      <c r="D11" s="18">
        <v>0.682</v>
      </c>
      <c r="E11" s="19">
        <v>17.146</v>
      </c>
    </row>
    <row r="12">
      <c r="A12" s="1" t="s">
        <v>19</v>
      </c>
      <c r="B12" s="16">
        <v>0</v>
      </c>
      <c r="C12" s="17">
        <v>3</v>
      </c>
      <c r="D12" s="18">
        <v>12</v>
      </c>
      <c r="E12" s="19">
        <v>0</v>
      </c>
    </row>
    <row r="13">
      <c r="A13" s="1" t="s">
        <v>57</v>
      </c>
      <c r="B13" s="16">
        <v>14.05</v>
      </c>
      <c r="C13" s="17">
        <v>15.75</v>
      </c>
      <c r="D13" s="18">
        <v>15.5</v>
      </c>
      <c r="E13" s="19">
        <v>12.05</v>
      </c>
    </row>
    <row r="15">
      <c r="A15" s="1" t="s">
        <v>58</v>
      </c>
      <c r="B15" s="16">
        <v>14.05</v>
      </c>
      <c r="C15" s="17">
        <v>15.75</v>
      </c>
      <c r="D15" s="18">
        <v>15.5</v>
      </c>
      <c r="E15" s="19">
        <v>12.05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8.145</v>
      </c>
      <c r="C17" s="17">
        <v>7.713</v>
      </c>
      <c r="D17" s="18">
        <v>7.822</v>
      </c>
      <c r="E17" s="19">
        <v>8.577</v>
      </c>
    </row>
    <row r="18">
      <c r="A18" s="3">
        <v>2</v>
      </c>
      <c r="B18" s="16">
        <v>11.491</v>
      </c>
      <c r="C18" s="17">
        <v>7.418</v>
      </c>
      <c r="D18" s="18">
        <v>6.857</v>
      </c>
      <c r="E18" s="19">
        <v>7.815</v>
      </c>
    </row>
    <row r="19">
      <c r="A19" s="3">
        <v>3</v>
      </c>
      <c r="B19" s="16">
        <v>8.558</v>
      </c>
      <c r="C19" s="17">
        <v>7.309</v>
      </c>
      <c r="D19" s="18">
        <v>6.85</v>
      </c>
      <c r="E19" s="19">
        <v>8.113</v>
      </c>
    </row>
    <row r="20">
      <c r="A20" s="3">
        <v>4</v>
      </c>
      <c r="B20" s="16">
        <v>7.628</v>
      </c>
      <c r="C20" s="17">
        <v>7.352</v>
      </c>
      <c r="D20" s="18">
        <v>6.765</v>
      </c>
      <c r="E20" s="19">
        <v>11.207</v>
      </c>
    </row>
    <row r="21">
      <c r="A21" s="3">
        <v>5</v>
      </c>
      <c r="B21" s="16">
        <v>7.845</v>
      </c>
      <c r="C21" s="17">
        <v>7.39</v>
      </c>
      <c r="D21" s="18">
        <v>6.633</v>
      </c>
      <c r="E21" s="19">
        <v>10.891</v>
      </c>
    </row>
    <row r="22">
      <c r="A22" s="3">
        <v>6</v>
      </c>
      <c r="B22" s="16">
        <v>7.826</v>
      </c>
      <c r="C22" s="17">
        <v>7.555</v>
      </c>
      <c r="D22" s="18">
        <v>8.098</v>
      </c>
      <c r="E22" s="19">
        <v>8.459</v>
      </c>
    </row>
    <row r="23">
      <c r="A23" s="3">
        <v>7</v>
      </c>
      <c r="B23" s="16">
        <v>7.916</v>
      </c>
      <c r="C23" s="17">
        <v>7.455</v>
      </c>
      <c r="D23" s="18">
        <v>6.898</v>
      </c>
      <c r="E23" s="19">
        <v>8.039</v>
      </c>
    </row>
    <row r="24">
      <c r="A24" s="3">
        <v>8</v>
      </c>
      <c r="B24" s="16">
        <v>7.668</v>
      </c>
      <c r="C24" s="17">
        <v>7.451</v>
      </c>
      <c r="D24" s="18">
        <v>10.493</v>
      </c>
      <c r="E24" s="19">
        <v>10.15</v>
      </c>
    </row>
    <row r="25">
      <c r="A25" s="3">
        <v>9</v>
      </c>
      <c r="B25" s="16">
        <v>7.804</v>
      </c>
      <c r="C25" s="17">
        <v>9.802</v>
      </c>
      <c r="D25" s="18">
        <v>6.821</v>
      </c>
      <c r="E25" s="19">
        <v>12.897</v>
      </c>
    </row>
    <row r="26">
      <c r="A26" s="3">
        <v>10</v>
      </c>
      <c r="B26" s="16">
        <v>7.861</v>
      </c>
      <c r="C26" s="17">
        <v>7.729</v>
      </c>
      <c r="D26" s="18">
        <v>9.502</v>
      </c>
      <c r="E26" s="19">
        <v>8.087</v>
      </c>
    </row>
    <row r="27">
      <c r="A27" s="3">
        <v>11</v>
      </c>
      <c r="B27" s="16">
        <v>7.914</v>
      </c>
      <c r="C27" s="17">
        <v>7.594</v>
      </c>
      <c r="D27" s="18">
        <v>7.081</v>
      </c>
      <c r="E27" s="19">
        <v>10.158</v>
      </c>
    </row>
    <row r="28">
      <c r="A28" s="3">
        <v>12</v>
      </c>
      <c r="B28" s="16">
        <v>7.908</v>
      </c>
      <c r="C28" s="17">
        <v>7.438</v>
      </c>
      <c r="D28" s="18">
        <v>7.055</v>
      </c>
      <c r="E28" s="19">
        <v>8.468</v>
      </c>
    </row>
    <row r="29">
      <c r="A29" s="3">
        <v>13</v>
      </c>
      <c r="B29" s="16">
        <v>8.078</v>
      </c>
      <c r="C29" s="17">
        <v>7.382</v>
      </c>
      <c r="D29" s="18">
        <v>7.111</v>
      </c>
    </row>
    <row r="30">
      <c r="A30" s="3">
        <v>14</v>
      </c>
      <c r="B30" s="16">
        <v>7.884</v>
      </c>
      <c r="C30" s="17">
        <v>7.447</v>
      </c>
      <c r="D30" s="18">
        <v>7.131</v>
      </c>
    </row>
    <row r="31">
      <c r="A31" s="3">
        <v>15</v>
      </c>
      <c r="B31" s="3"/>
      <c r="C31" s="17">
        <v>7.373</v>
      </c>
      <c r="D31" s="18">
        <v>9.973</v>
      </c>
    </row>
    <row r="34">
      <c r="A34" s="1" t="s">
        <v>61</v>
      </c>
      <c r="B34" s="20" t="s">
        <v>21</v>
      </c>
      <c r="C34" s="21" t="s">
        <v>62</v>
      </c>
      <c r="D34" s="22" t="s">
        <v>26</v>
      </c>
      <c r="E34" s="23" t="s">
        <v>3</v>
      </c>
    </row>
    <row r="35">
      <c r="A35" s="1" t="s">
        <v>63</v>
      </c>
      <c r="B35" s="20">
        <v>2.971</v>
      </c>
      <c r="C35" s="21">
        <v>2.572</v>
      </c>
      <c r="D35" s="22">
        <v>2.924</v>
      </c>
      <c r="E35" s="23">
        <v>3.694</v>
      </c>
    </row>
    <row r="36">
      <c r="A36" s="1" t="s">
        <v>64</v>
      </c>
      <c r="B36" s="20" t="s">
        <v>65</v>
      </c>
      <c r="C36" s="21" t="s">
        <v>66</v>
      </c>
      <c r="D36" s="22" t="s">
        <v>67</v>
      </c>
      <c r="E36" s="23" t="s">
        <v>67</v>
      </c>
    </row>
    <row r="38">
      <c r="A38" s="1" t="s">
        <v>68</v>
      </c>
      <c r="B38" s="20" t="s">
        <v>1</v>
      </c>
      <c r="C38" s="21" t="s">
        <v>1</v>
      </c>
      <c r="D38" s="22" t="s">
        <v>21</v>
      </c>
      <c r="E38" s="23" t="s">
        <v>1</v>
      </c>
    </row>
    <row r="39">
      <c r="A39" s="1" t="s">
        <v>4</v>
      </c>
      <c r="B39" s="20">
        <v>6.871</v>
      </c>
      <c r="C39" s="21">
        <v>6.577</v>
      </c>
      <c r="D39" s="22">
        <v>6.633</v>
      </c>
      <c r="E39" s="23">
        <v>6.712</v>
      </c>
    </row>
    <row r="41"/>
  </sheetData>
  <headerFooter/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dimension ref="A1:H24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42578125" customWidth="1"/>
    <col min="10" max="10" width="21.42578125" customWidth="1"/>
    <col min="11" max="11" width="21.42578125" customWidth="1"/>
    <col min="12" max="12" width="21.42578125" customWidth="1"/>
    <col min="13" max="13" width="21.42578125" customWidth="1"/>
    <col min="14" max="14" width="21.42578125" customWidth="1"/>
    <col min="15" max="15" width="21.42578125" customWidth="1"/>
    <col min="16" max="16" width="21.42578125" customWidth="1"/>
    <col min="19" max="19" width="8.85546875" customWidth="1"/>
    <col min="20" max="20" width="8.85546875" customWidth="1"/>
    <col min="21" max="21" width="8.85546875" customWidth="1"/>
    <col min="23" max="23" width="8.85546875" customWidth="1"/>
    <col min="24" max="24" width="8.85546875" customWidth="1"/>
  </cols>
  <sheetData>
    <row r="1">
      <c r="A1" s="15" t="s">
        <v>69</v>
      </c>
    </row>
    <row r="3">
      <c r="A3" s="3" t="s">
        <v>70</v>
      </c>
      <c r="B3" s="16" t="s">
        <v>34</v>
      </c>
      <c r="C3" s="17" t="s">
        <v>35</v>
      </c>
      <c r="D3" s="18" t="s">
        <v>36</v>
      </c>
      <c r="E3" s="19" t="s">
        <v>37</v>
      </c>
      <c r="G3" s="3" t="s">
        <v>71</v>
      </c>
    </row>
    <row r="4">
      <c r="A4" s="3" t="s">
        <v>1</v>
      </c>
      <c r="B4" s="16">
        <v>6.871</v>
      </c>
      <c r="C4" s="17">
        <v>6.577</v>
      </c>
      <c r="D4" s="18">
        <v>6.703</v>
      </c>
      <c r="E4" s="19">
        <v>6.712</v>
      </c>
      <c r="G4" s="3">
        <v>6.577</v>
      </c>
    </row>
    <row r="5">
      <c r="A5" s="3" t="s">
        <v>21</v>
      </c>
      <c r="B5" s="16">
        <v>7.031</v>
      </c>
      <c r="C5" s="17">
        <v>6.899</v>
      </c>
      <c r="D5" s="18">
        <v>6.633</v>
      </c>
      <c r="E5" s="19">
        <v>7.065</v>
      </c>
      <c r="G5" s="3">
        <v>6.633</v>
      </c>
    </row>
    <row r="6">
      <c r="A6" s="3" t="s">
        <v>22</v>
      </c>
      <c r="B6" s="16">
        <v>7.592</v>
      </c>
      <c r="C6" s="17">
        <v>7.309</v>
      </c>
      <c r="D6" s="18">
        <v>7.47</v>
      </c>
      <c r="E6" s="19">
        <v>7.577</v>
      </c>
      <c r="G6" s="3">
        <v>7.309</v>
      </c>
    </row>
    <row r="7">
      <c r="A7" s="3" t="s">
        <v>23</v>
      </c>
      <c r="B7" s="16">
        <v>7.628</v>
      </c>
      <c r="C7" s="17">
        <v>7.444</v>
      </c>
      <c r="D7" s="18">
        <v>8.032</v>
      </c>
      <c r="E7" s="19">
        <v>7.436</v>
      </c>
      <c r="G7" s="3">
        <v>7.436</v>
      </c>
    </row>
    <row r="8">
      <c r="A8" s="3" t="s">
        <v>24</v>
      </c>
      <c r="B8" s="16">
        <v>8.74</v>
      </c>
      <c r="C8" s="17">
        <v>8.402</v>
      </c>
      <c r="D8" s="18">
        <v>7.822</v>
      </c>
      <c r="E8" s="19">
        <v>7.815</v>
      </c>
      <c r="G8" s="3">
        <v>7.815</v>
      </c>
    </row>
    <row r="9">
      <c r="A9" s="3" t="s">
        <v>25</v>
      </c>
      <c r="B9" s="16">
        <v>7.964</v>
      </c>
      <c r="C9" s="17">
        <v>8.052</v>
      </c>
      <c r="D9" s="18">
        <v>8.668</v>
      </c>
      <c r="E9" s="19">
        <v>8.334</v>
      </c>
      <c r="G9" s="3">
        <v>7.964</v>
      </c>
    </row>
    <row r="10">
      <c r="A10" s="3" t="s">
        <v>26</v>
      </c>
      <c r="B10" s="16">
        <v>7.897</v>
      </c>
      <c r="C10" s="17">
        <v>7.902</v>
      </c>
      <c r="D10" s="18">
        <v>7.894</v>
      </c>
      <c r="E10" s="19">
        <v>8.24</v>
      </c>
      <c r="G10" s="3">
        <v>7.894</v>
      </c>
    </row>
    <row r="11">
      <c r="A11" s="3" t="s">
        <v>27</v>
      </c>
      <c r="B11" s="16">
        <v>7.825</v>
      </c>
      <c r="C11" s="17">
        <v>7.923</v>
      </c>
      <c r="D11" s="18">
        <v>7.864</v>
      </c>
      <c r="E11" s="19">
        <v>7.783</v>
      </c>
      <c r="G11" s="3">
        <v>7.783</v>
      </c>
    </row>
    <row r="12">
      <c r="A12" s="3" t="s">
        <v>28</v>
      </c>
      <c r="B12" s="16">
        <v>8.856</v>
      </c>
      <c r="C12" s="17">
        <v>8.582</v>
      </c>
      <c r="D12" s="18">
        <v>8.574</v>
      </c>
      <c r="E12" s="19">
        <v>8.941</v>
      </c>
      <c r="G12" s="3">
        <v>8.574</v>
      </c>
    </row>
    <row r="13">
      <c r="A13" s="3" t="s">
        <v>29</v>
      </c>
      <c r="B13" s="16">
        <v>8.484</v>
      </c>
      <c r="C13" s="17">
        <v>8.113</v>
      </c>
      <c r="D13" s="18">
        <v>8.77</v>
      </c>
      <c r="E13" s="19">
        <v>8.473</v>
      </c>
      <c r="G13" s="3">
        <v>8.113</v>
      </c>
    </row>
    <row r="14">
      <c r="A14" s="3" t="s">
        <v>30</v>
      </c>
      <c r="B14" s="16">
        <v>9.436</v>
      </c>
      <c r="C14" s="17">
        <v>9.036</v>
      </c>
      <c r="D14" s="18">
        <v>8.326</v>
      </c>
      <c r="E14" s="19">
        <v>7.978</v>
      </c>
      <c r="G14" s="3">
        <v>7.978</v>
      </c>
    </row>
    <row r="15">
      <c r="A15" s="3" t="s">
        <v>31</v>
      </c>
      <c r="B15" s="16">
        <v>8.693</v>
      </c>
      <c r="C15" s="17">
        <v>8.661</v>
      </c>
      <c r="D15" s="18">
        <v>8.496</v>
      </c>
      <c r="E15" s="19">
        <v>9.095</v>
      </c>
      <c r="G15" s="3">
        <v>8.496</v>
      </c>
    </row>
    <row r="16">
      <c r="A16" s="3" t="s">
        <v>32</v>
      </c>
      <c r="B16" s="16">
        <v>8.475</v>
      </c>
      <c r="C16" s="17">
        <v>8.709</v>
      </c>
      <c r="D16" s="18">
        <v>8.779</v>
      </c>
      <c r="E16" s="19">
        <v>9.07</v>
      </c>
      <c r="G16" s="3">
        <v>8.475</v>
      </c>
    </row>
    <row r="19">
      <c r="A19" s="1" t="s">
        <v>61</v>
      </c>
      <c r="B19" s="11" t="s">
        <v>21</v>
      </c>
      <c r="C19" s="12" t="s">
        <v>62</v>
      </c>
      <c r="D19" s="13" t="s">
        <v>26</v>
      </c>
      <c r="E19" s="14" t="s">
        <v>3</v>
      </c>
      <c r="G19" s="1" t="s">
        <v>72</v>
      </c>
      <c r="H19" s="2" t="s">
        <v>62</v>
      </c>
    </row>
    <row r="20">
      <c r="A20" s="1" t="s">
        <v>63</v>
      </c>
      <c r="B20" s="11">
        <v>2.971</v>
      </c>
      <c r="C20" s="12">
        <v>2.572</v>
      </c>
      <c r="D20" s="13">
        <v>2.924</v>
      </c>
      <c r="E20" s="14">
        <v>3.694</v>
      </c>
      <c r="G20" s="1" t="s">
        <v>63</v>
      </c>
      <c r="H20" s="3">
        <v>2.572</v>
      </c>
    </row>
    <row r="21">
      <c r="A21" s="1" t="s">
        <v>64</v>
      </c>
      <c r="B21" s="11" t="s">
        <v>65</v>
      </c>
      <c r="C21" s="12" t="s">
        <v>66</v>
      </c>
      <c r="D21" s="13" t="s">
        <v>67</v>
      </c>
      <c r="E21" s="14" t="s">
        <v>67</v>
      </c>
      <c r="G21" s="15" t="s">
        <v>73</v>
      </c>
      <c r="H21" s="2" t="s">
        <v>66</v>
      </c>
    </row>
    <row r="23">
      <c r="A23" s="1" t="s">
        <v>68</v>
      </c>
      <c r="B23" s="11" t="s">
        <v>1</v>
      </c>
      <c r="C23" s="12" t="s">
        <v>1</v>
      </c>
      <c r="D23" s="13" t="s">
        <v>21</v>
      </c>
      <c r="E23" s="14" t="s">
        <v>1</v>
      </c>
    </row>
    <row r="24">
      <c r="A24" s="1" t="s">
        <v>4</v>
      </c>
      <c r="B24" s="11">
        <v>6.871</v>
      </c>
      <c r="C24" s="12">
        <v>6.577</v>
      </c>
      <c r="D24" s="13">
        <v>6.633</v>
      </c>
      <c r="E24" s="14">
        <v>6.712</v>
      </c>
    </row>
  </sheetData>
  <headerFooter/>
</worksheet>
</file>

<file path=xl/worksheets/sheet17.xml><?xml version="1.0" encoding="utf-8"?>
<worksheet xmlns:r="http://schemas.openxmlformats.org/officeDocument/2006/relationships" xmlns="http://schemas.openxmlformats.org/spreadsheetml/2006/main">
  <dimension ref="A1:BJ26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8.5199328831264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7.42627607073103" customWidth="1"/>
    <col min="62" max="62" width="8.5199328831264" customWidth="1"/>
    <col min="63" max="63" width="15.42578125" customWidth="1"/>
    <col min="64" max="64" width="15.42578125" customWidth="1"/>
    <col min="65" max="65" width="15.42578125" customWidth="1"/>
    <col min="66" max="66" width="15.42578125" customWidth="1"/>
    <col min="67" max="67" width="15.42578125" customWidth="1"/>
    <col min="68" max="68" width="15.42578125" customWidth="1"/>
    <col min="69" max="69" width="15.42578125" customWidth="1"/>
    <col min="70" max="70" width="15.42578125" customWidth="1"/>
    <col min="71" max="71" width="15.42578125" customWidth="1"/>
    <col min="72" max="72" width="15.42578125" customWidth="1"/>
    <col min="73" max="73" width="15.42578125" customWidth="1"/>
    <col min="74" max="74" width="15.42578125" customWidth="1"/>
    <col min="75" max="75" width="15.42578125" customWidth="1"/>
    <col min="76" max="76" width="15.42578125" customWidth="1"/>
    <col min="77" max="77" width="15.42578125" customWidth="1"/>
    <col min="78" max="78" width="15.42578125" customWidth="1"/>
    <col min="79" max="79" width="15.42578125" customWidth="1"/>
    <col min="80" max="80" width="15.42578125" customWidth="1"/>
    <col min="81" max="81" width="15.42578125" customWidth="1"/>
    <col min="82" max="82" width="15.42578125" customWidth="1"/>
    <col min="83" max="83" width="15.42578125" customWidth="1"/>
    <col min="84" max="84" width="15.42578125" customWidth="1"/>
    <col min="85" max="85" width="15.42578125" customWidth="1"/>
    <col min="86" max="86" width="15.42578125" customWidth="1"/>
    <col min="87" max="87" width="15.42578125" customWidth="1"/>
    <col min="88" max="88" width="15.42578125" customWidth="1"/>
    <col min="89" max="89" width="15.42578125" customWidth="1"/>
    <col min="90" max="90" width="15.42578125" customWidth="1"/>
    <col min="91" max="91" width="15.42578125" customWidth="1"/>
    <col min="92" max="92" width="15.42578125" customWidth="1"/>
    <col min="93" max="93" width="15.42578125" customWidth="1"/>
    <col min="94" max="94" width="15.42578125" customWidth="1"/>
    <col min="95" max="95" width="15.42578125" customWidth="1"/>
    <col min="96" max="96" width="15.42578125" customWidth="1"/>
    <col min="97" max="97" width="15.42578125" customWidth="1"/>
    <col min="98" max="98" width="15.42578125" customWidth="1"/>
    <col min="99" max="99" width="15.42578125" customWidth="1"/>
    <col min="100" max="100" width="15.42578125" customWidth="1"/>
    <col min="101" max="101" width="15.42578125" customWidth="1"/>
    <col min="102" max="102" width="15.42578125" customWidth="1"/>
    <col min="103" max="103" width="15.42578125" customWidth="1"/>
    <col min="104" max="104" width="15.42578125" customWidth="1"/>
    <col min="105" max="105" width="15.42578125" customWidth="1"/>
    <col min="106" max="106" width="15.42578125" customWidth="1"/>
    <col min="107" max="107" width="15.42578125" customWidth="1"/>
    <col min="108" max="108" width="15.42578125" customWidth="1"/>
    <col min="109" max="109" width="15.42578125" customWidth="1"/>
    <col min="110" max="110" width="15.42578125" customWidth="1"/>
    <col min="111" max="111" width="15.42578125" customWidth="1"/>
    <col min="112" max="112" width="15.42578125" customWidth="1"/>
    <col min="113" max="113" width="15.42578125" customWidth="1"/>
    <col min="114" max="114" width="15.42578125" customWidth="1"/>
    <col min="115" max="115" width="15.42578125" customWidth="1"/>
    <col min="116" max="116" width="15.42578125" customWidth="1"/>
    <col min="117" max="117" width="15.42578125" customWidth="1"/>
    <col min="118" max="118" width="10.5703125" customWidth="1"/>
    <col min="119" max="119" width="10.5703125" customWidth="1"/>
    <col min="120" max="120" width="10.5703125" customWidth="1"/>
    <col min="121" max="121" width="10.5703125" customWidth="1"/>
    <col min="122" max="122" width="10.5703125" customWidth="1"/>
    <col min="123" max="123" width="10.5703125" customWidth="1"/>
    <col min="124" max="124" width="10.5703125" customWidth="1"/>
    <col min="125" max="125" width="10.5703125" customWidth="1"/>
    <col min="126" max="126" width="10.5703125" customWidth="1"/>
    <col min="127" max="127" width="10.5703125" customWidth="1"/>
    <col min="128" max="128" width="10.5703125" customWidth="1"/>
    <col min="129" max="129" width="10.5703125" customWidth="1"/>
    <col min="130" max="130" width="10.5703125" customWidth="1"/>
    <col min="131" max="131" width="10.5703125" customWidth="1"/>
    <col min="132" max="132" width="10.5703125" customWidth="1"/>
    <col min="133" max="133" width="10.5703125" customWidth="1"/>
    <col min="134" max="134" width="10.5703125" customWidth="1"/>
    <col min="135" max="135" width="10.5703125" customWidth="1"/>
    <col min="136" max="136" width="10.5703125" customWidth="1"/>
    <col min="137" max="137" width="10.5703125" customWidth="1"/>
    <col min="138" max="138" width="10.5703125" customWidth="1"/>
    <col min="139" max="139" width="10.5703125" customWidth="1"/>
    <col min="140" max="140" width="10.5703125" customWidth="1"/>
    <col min="141" max="141" width="10.5703125" customWidth="1"/>
    <col min="142" max="142" width="10.5703125" customWidth="1"/>
    <col min="143" max="143" width="10.5703125" customWidth="1"/>
    <col min="144" max="144" width="10.5703125" customWidth="1"/>
    <col min="145" max="145" width="10.5703125" customWidth="1"/>
    <col min="146" max="146" width="10.5703125" customWidth="1"/>
    <col min="147" max="147" width="10.5703125" customWidth="1"/>
    <col min="148" max="148" width="10.5703125" customWidth="1"/>
    <col min="149" max="149" width="10.5703125" customWidth="1"/>
    <col min="150" max="150" width="10.5703125" customWidth="1"/>
    <col min="151" max="151" width="10.5703125" customWidth="1"/>
    <col min="152" max="152" width="10.5703125" customWidth="1"/>
    <col min="153" max="153" width="10.5703125" customWidth="1"/>
    <col min="154" max="154" width="10.5703125" customWidth="1"/>
    <col min="155" max="155" width="10.5703125" customWidth="1"/>
    <col min="156" max="156" width="10.5703125" customWidth="1"/>
    <col min="157" max="157" width="10.5703125" customWidth="1"/>
    <col min="158" max="158" width="10.5703125" customWidth="1"/>
    <col min="159" max="159" width="10.5703125" customWidth="1"/>
    <col min="160" max="160" width="10.5703125" customWidth="1"/>
    <col min="161" max="161" width="10.5703125" customWidth="1"/>
    <col min="162" max="162" width="10.5703125" customWidth="1"/>
    <col min="163" max="163" width="10.5703125" customWidth="1"/>
    <col min="164" max="164" width="10.5703125" customWidth="1"/>
    <col min="165" max="165" width="10.5703125" customWidth="1"/>
    <col min="166" max="166" width="10.5703125" customWidth="1"/>
    <col min="167" max="167" width="10.5703125" customWidth="1"/>
    <col min="168" max="168" width="10.5703125" customWidth="1"/>
    <col min="169" max="169" width="10.5703125" customWidth="1"/>
    <col min="170" max="170" width="10.5703125" customWidth="1"/>
    <col min="171" max="171" width="10.5703125" customWidth="1"/>
    <col min="172" max="172" width="10.5703125" customWidth="1"/>
    <col min="173" max="173" width="10.5703125" customWidth="1"/>
    <col min="174" max="174" width="10.5703125" customWidth="1"/>
    <col min="175" max="175" width="10.5703125" customWidth="1"/>
    <col min="176" max="176" width="10.5703125" customWidth="1"/>
    <col min="177" max="177" width="10.5703125" customWidth="1"/>
    <col min="178" max="178" width="10.5703125" customWidth="1"/>
    <col min="179" max="179" width="10.5703125" customWidth="1"/>
    <col min="180" max="180" width="10.5703125" customWidth="1"/>
    <col min="181" max="181" width="10.5703125" customWidth="1"/>
    <col min="182" max="182" width="10.5703125" customWidth="1"/>
    <col min="183" max="183" width="10.5703125" customWidth="1"/>
    <col min="184" max="184" width="10.5703125" customWidth="1"/>
    <col min="185" max="185" width="10.5703125" customWidth="1"/>
    <col min="186" max="186" width="10.5703125" customWidth="1"/>
    <col min="187" max="187" width="10.5703125" customWidth="1"/>
    <col min="188" max="188" width="10.5703125" customWidth="1"/>
    <col min="189" max="189" width="10.5703125" customWidth="1"/>
    <col min="190" max="190" width="10.5703125" customWidth="1"/>
    <col min="191" max="191" width="10.5703125" customWidth="1"/>
    <col min="192" max="192" width="10.5703125" customWidth="1"/>
    <col min="193" max="193" width="10.5703125" customWidth="1"/>
    <col min="194" max="194" width="10.5703125" customWidth="1"/>
    <col min="195" max="195" width="10.5703125" customWidth="1"/>
    <col min="196" max="196" width="10.5703125" customWidth="1"/>
    <col min="197" max="197" width="10.5703125" customWidth="1"/>
    <col min="198" max="198" width="10.5703125" customWidth="1"/>
    <col min="199" max="199" width="10.5703125" customWidth="1"/>
    <col min="200" max="200" width="10.5703125" customWidth="1"/>
    <col min="201" max="201" width="10.5703125" customWidth="1"/>
    <col min="202" max="202" width="10.5703125" customWidth="1"/>
    <col min="203" max="203" width="10.5703125" customWidth="1"/>
    <col min="204" max="204" width="10.5703125" customWidth="1"/>
    <col min="205" max="205" width="10.5703125" customWidth="1"/>
    <col min="206" max="206" width="10.5703125" customWidth="1"/>
    <col min="207" max="207" width="10.5703125" customWidth="1"/>
    <col min="208" max="208" width="10.5703125" customWidth="1"/>
    <col min="209" max="209" width="10.5703125" customWidth="1"/>
    <col min="210" max="210" width="10.5703125" customWidth="1"/>
    <col min="211" max="211" width="10.5703125" customWidth="1"/>
    <col min="212" max="212" width="10.5703125" customWidth="1"/>
    <col min="213" max="213" width="10.5703125" customWidth="1"/>
    <col min="214" max="214" width="10.5703125" customWidth="1"/>
    <col min="215" max="215" width="10.5703125" customWidth="1"/>
    <col min="216" max="216" width="10.5703125" customWidth="1"/>
    <col min="217" max="217" width="10.5703125" customWidth="1"/>
    <col min="218" max="218" width="10.5703125" customWidth="1"/>
    <col min="219" max="219" width="10.5703125" customWidth="1"/>
    <col min="220" max="220" width="10.5703125" customWidth="1"/>
    <col min="221" max="221" width="10.5703125" customWidth="1"/>
    <col min="222" max="222" width="10.5703125" customWidth="1"/>
    <col min="223" max="223" width="10.5703125" customWidth="1"/>
    <col min="224" max="224" width="10.5703125" customWidth="1"/>
    <col min="225" max="225" width="10.5703125" customWidth="1"/>
    <col min="226" max="226" width="10.5703125" customWidth="1"/>
    <col min="227" max="227" width="10.5703125" customWidth="1"/>
    <col min="228" max="228" width="10.5703125" customWidth="1"/>
    <col min="229" max="229" width="10.5703125" customWidth="1"/>
    <col min="230" max="230" width="10.5703125" customWidth="1"/>
    <col min="231" max="231" width="10.5703125" customWidth="1"/>
    <col min="232" max="232" width="10.5703125" customWidth="1"/>
    <col min="233" max="233" width="10.5703125" customWidth="1"/>
    <col min="234" max="234" width="10.5703125" customWidth="1"/>
    <col min="235" max="235" width="10.5703125" customWidth="1"/>
    <col min="236" max="236" width="10.5703125" customWidth="1"/>
    <col min="237" max="237" width="10.5703125" customWidth="1"/>
    <col min="238" max="238" width="10.5703125" customWidth="1"/>
    <col min="239" max="239" width="10.5703125" customWidth="1"/>
    <col min="240" max="240" width="10.5703125" customWidth="1"/>
    <col min="241" max="241" width="10.5703125" customWidth="1"/>
    <col min="242" max="242" width="10.5703125" customWidth="1"/>
    <col min="243" max="243" width="10.5703125" customWidth="1"/>
    <col min="244" max="244" width="10.5703125" customWidth="1"/>
    <col min="245" max="245" width="10.5703125" customWidth="1"/>
    <col min="246" max="246" width="10.5703125" customWidth="1"/>
    <col min="247" max="247" width="10.5703125" customWidth="1"/>
    <col min="248" max="248" width="10.5703125" customWidth="1"/>
    <col min="249" max="249" width="10.5703125" customWidth="1"/>
    <col min="250" max="250" width="10.5703125" customWidth="1"/>
    <col min="251" max="251" width="10.5703125" customWidth="1"/>
    <col min="252" max="252" width="10.5703125" customWidth="1"/>
    <col min="253" max="253" width="10.5703125" customWidth="1"/>
    <col min="254" max="254" width="10.5703125" customWidth="1"/>
    <col min="255" max="255" width="10.5703125" customWidth="1"/>
    <col min="256" max="256" width="10.5703125" customWidth="1"/>
    <col min="257" max="257" width="10.5703125" customWidth="1"/>
    <col min="258" max="258" width="10.5703125" customWidth="1"/>
    <col min="259" max="259" width="10.5703125" customWidth="1"/>
    <col min="260" max="260" width="10.5703125" customWidth="1"/>
    <col min="261" max="261" width="10.5703125" customWidth="1"/>
  </cols>
  <sheetData>
    <row r="1">
      <c r="A1" s="0">
        <v>11</v>
      </c>
      <c r="B1" s="0">
        <v>12</v>
      </c>
      <c r="C1" s="0">
        <v>16</v>
      </c>
      <c r="D1" s="0">
        <v>13</v>
      </c>
    </row>
    <row r="2">
      <c r="A2" s="0">
        <v>12.67</v>
      </c>
      <c r="B2" s="0">
        <v>25.354</v>
      </c>
      <c r="C2" s="0">
        <v>34.04</v>
      </c>
      <c r="D2" s="0">
        <v>42.524</v>
      </c>
      <c r="E2" s="0">
        <v>51.261</v>
      </c>
      <c r="F2" s="0">
        <v>60.241</v>
      </c>
      <c r="G2" s="0">
        <v>73.052</v>
      </c>
      <c r="H2" s="0">
        <v>89.36</v>
      </c>
      <c r="I2" s="0">
        <v>98.5</v>
      </c>
      <c r="J2" s="0">
        <v>107.369</v>
      </c>
      <c r="K2" s="0">
        <v>119.53</v>
      </c>
    </row>
    <row r="3">
      <c r="A3" s="0">
        <v>1</v>
      </c>
      <c r="B3" s="0">
        <v>1</v>
      </c>
      <c r="C3" s="0">
        <v>1</v>
      </c>
      <c r="D3" s="0">
        <v>1</v>
      </c>
      <c r="E3" s="0">
        <v>2</v>
      </c>
      <c r="F3" s="0">
        <v>2</v>
      </c>
      <c r="G3" s="0">
        <v>1</v>
      </c>
      <c r="H3" s="0">
        <v>1</v>
      </c>
      <c r="I3" s="0">
        <v>1</v>
      </c>
      <c r="J3" s="0">
        <v>1</v>
      </c>
      <c r="K3" s="0">
        <v>1</v>
      </c>
    </row>
    <row r="4">
      <c r="A4" s="0">
        <v>9.798</v>
      </c>
      <c r="B4" s="0">
        <v>18.712</v>
      </c>
      <c r="C4" s="0">
        <v>27.733</v>
      </c>
      <c r="D4" s="0">
        <v>36.442</v>
      </c>
      <c r="E4" s="0">
        <v>52.362</v>
      </c>
      <c r="F4" s="0">
        <v>61.973</v>
      </c>
      <c r="G4" s="0">
        <v>71.01</v>
      </c>
      <c r="H4" s="0">
        <v>80.83</v>
      </c>
      <c r="I4" s="0">
        <v>89.612</v>
      </c>
      <c r="J4" s="0">
        <v>99.177</v>
      </c>
      <c r="K4" s="0">
        <v>108.234</v>
      </c>
      <c r="L4" s="0">
        <v>117.602</v>
      </c>
    </row>
    <row r="5">
      <c r="A5" s="0">
        <v>2</v>
      </c>
      <c r="B5" s="0">
        <v>2</v>
      </c>
      <c r="C5" s="0">
        <v>2</v>
      </c>
      <c r="D5" s="0">
        <v>2</v>
      </c>
      <c r="E5" s="0">
        <v>1</v>
      </c>
      <c r="F5" s="0">
        <v>1</v>
      </c>
      <c r="G5" s="0">
        <v>2</v>
      </c>
      <c r="H5" s="0">
        <v>2</v>
      </c>
      <c r="I5" s="0">
        <v>2</v>
      </c>
      <c r="J5" s="0">
        <v>2</v>
      </c>
      <c r="K5" s="0">
        <v>2</v>
      </c>
      <c r="L5" s="0">
        <v>2</v>
      </c>
    </row>
    <row r="6">
      <c r="A6" s="0">
        <v>7.358</v>
      </c>
      <c r="B6" s="0">
        <v>14.303</v>
      </c>
      <c r="C6" s="0">
        <v>24.738</v>
      </c>
      <c r="D6" s="0">
        <v>31.86</v>
      </c>
      <c r="E6" s="0">
        <v>38.74</v>
      </c>
      <c r="F6" s="0">
        <v>45.617</v>
      </c>
      <c r="G6" s="0">
        <v>52.351</v>
      </c>
      <c r="H6" s="0">
        <v>59.126</v>
      </c>
      <c r="I6" s="0">
        <v>66.02</v>
      </c>
      <c r="J6" s="0">
        <v>73.013</v>
      </c>
      <c r="K6" s="0">
        <v>79.806</v>
      </c>
      <c r="L6" s="0">
        <v>86.565</v>
      </c>
      <c r="M6" s="0">
        <v>93.423</v>
      </c>
      <c r="N6" s="0">
        <v>100.126</v>
      </c>
      <c r="O6" s="0">
        <v>107.099</v>
      </c>
      <c r="P6" s="0">
        <v>113.987</v>
      </c>
    </row>
    <row r="7">
      <c r="A7" s="0">
        <v>4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</row>
    <row r="8">
      <c r="A8" s="0">
        <v>8.589</v>
      </c>
      <c r="B8" s="0">
        <v>16.667</v>
      </c>
      <c r="C8" s="0">
        <v>24.965</v>
      </c>
      <c r="D8" s="0">
        <v>32.975</v>
      </c>
      <c r="E8" s="0">
        <v>40.849</v>
      </c>
      <c r="F8" s="0">
        <v>53.551</v>
      </c>
      <c r="G8" s="0">
        <v>63.065</v>
      </c>
      <c r="H8" s="0">
        <v>71.391</v>
      </c>
      <c r="I8" s="0">
        <v>83.585</v>
      </c>
      <c r="J8" s="0">
        <v>91.368</v>
      </c>
      <c r="K8" s="0">
        <v>99.469</v>
      </c>
      <c r="L8" s="0">
        <v>107.386</v>
      </c>
      <c r="M8" s="0">
        <v>115.712</v>
      </c>
    </row>
    <row r="9">
      <c r="A9" s="0">
        <v>3</v>
      </c>
      <c r="B9" s="0">
        <v>3</v>
      </c>
      <c r="C9" s="0">
        <v>3</v>
      </c>
      <c r="D9" s="0">
        <v>3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</row>
    <row r="10">
      <c r="A10" s="0">
        <v>11</v>
      </c>
      <c r="B10" s="0">
        <v>12</v>
      </c>
      <c r="C10" s="0">
        <v>14</v>
      </c>
      <c r="D10" s="0">
        <v>12</v>
      </c>
    </row>
    <row r="11">
      <c r="A11" s="0">
        <v>9.82</v>
      </c>
      <c r="B11" s="0">
        <v>19.314</v>
      </c>
      <c r="C11" s="0">
        <v>28.276</v>
      </c>
      <c r="D11" s="0">
        <v>37.132</v>
      </c>
      <c r="E11" s="0">
        <v>47.936</v>
      </c>
      <c r="F11" s="0">
        <v>56.875</v>
      </c>
      <c r="G11" s="0">
        <v>66.017</v>
      </c>
      <c r="H11" s="0">
        <v>78.886</v>
      </c>
      <c r="I11" s="0">
        <v>88.175</v>
      </c>
      <c r="J11" s="0">
        <v>101.928</v>
      </c>
      <c r="K11" s="0">
        <v>111.385</v>
      </c>
    </row>
    <row r="12">
      <c r="A12" s="0">
        <v>1</v>
      </c>
      <c r="B12" s="0">
        <v>1</v>
      </c>
      <c r="C12" s="0">
        <v>1</v>
      </c>
      <c r="D12" s="0">
        <v>1</v>
      </c>
      <c r="E12" s="0">
        <v>3</v>
      </c>
      <c r="F12" s="0">
        <v>3</v>
      </c>
      <c r="G12" s="0">
        <v>3</v>
      </c>
      <c r="H12" s="0">
        <v>1</v>
      </c>
      <c r="I12" s="0">
        <v>1</v>
      </c>
      <c r="J12" s="0">
        <v>2</v>
      </c>
      <c r="K12" s="0">
        <v>1</v>
      </c>
    </row>
    <row r="13">
      <c r="A13" s="0">
        <v>9.789</v>
      </c>
      <c r="B13" s="0">
        <v>18.296</v>
      </c>
      <c r="C13" s="0">
        <v>26.482</v>
      </c>
      <c r="D13" s="0">
        <v>34.619</v>
      </c>
      <c r="E13" s="0">
        <v>49.777</v>
      </c>
      <c r="F13" s="0">
        <v>57.974</v>
      </c>
      <c r="G13" s="0">
        <v>66.201</v>
      </c>
      <c r="H13" s="0">
        <v>74.534</v>
      </c>
      <c r="I13" s="0">
        <v>82.586</v>
      </c>
      <c r="J13" s="0">
        <v>102.563</v>
      </c>
      <c r="K13" s="0">
        <v>111.35</v>
      </c>
      <c r="L13" s="0">
        <v>120.037</v>
      </c>
    </row>
    <row r="14">
      <c r="A14" s="0">
        <v>2</v>
      </c>
      <c r="B14" s="0">
        <v>2</v>
      </c>
      <c r="C14" s="0">
        <v>2</v>
      </c>
      <c r="D14" s="0">
        <v>2</v>
      </c>
      <c r="E14" s="0">
        <v>2</v>
      </c>
      <c r="F14" s="0">
        <v>2</v>
      </c>
      <c r="G14" s="0">
        <v>2</v>
      </c>
      <c r="H14" s="0">
        <v>3</v>
      </c>
      <c r="I14" s="0">
        <v>3</v>
      </c>
      <c r="J14" s="0">
        <v>1</v>
      </c>
      <c r="K14" s="0">
        <v>2</v>
      </c>
      <c r="L14" s="0">
        <v>2</v>
      </c>
    </row>
    <row r="15">
      <c r="A15" s="0">
        <v>8.699</v>
      </c>
      <c r="B15" s="0">
        <v>17.877</v>
      </c>
      <c r="C15" s="0">
        <v>26.104</v>
      </c>
      <c r="D15" s="0">
        <v>34.186</v>
      </c>
      <c r="E15" s="0">
        <v>42.364</v>
      </c>
      <c r="F15" s="0">
        <v>50.419</v>
      </c>
      <c r="G15" s="0">
        <v>58.451</v>
      </c>
      <c r="H15" s="0">
        <v>66.716</v>
      </c>
      <c r="I15" s="0">
        <v>74.848</v>
      </c>
      <c r="J15" s="0">
        <v>83.185</v>
      </c>
      <c r="K15" s="0">
        <v>91.589</v>
      </c>
      <c r="L15" s="0">
        <v>100.004</v>
      </c>
      <c r="M15" s="0">
        <v>108.357</v>
      </c>
      <c r="N15" s="0">
        <v>116.814</v>
      </c>
    </row>
    <row r="16">
      <c r="A16" s="0">
        <v>4</v>
      </c>
      <c r="B16" s="0">
        <v>3</v>
      </c>
      <c r="C16" s="0">
        <v>3</v>
      </c>
      <c r="D16" s="0">
        <v>3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</row>
    <row r="17">
      <c r="A17" s="0">
        <v>8.811</v>
      </c>
      <c r="B17" s="0">
        <v>17.339</v>
      </c>
      <c r="C17" s="0">
        <v>25.693</v>
      </c>
      <c r="D17" s="0">
        <v>33.933</v>
      </c>
      <c r="E17" s="0">
        <v>49.865</v>
      </c>
      <c r="F17" s="0">
        <v>58.883</v>
      </c>
      <c r="G17" s="0">
        <v>67.569</v>
      </c>
      <c r="H17" s="0">
        <v>76.016</v>
      </c>
      <c r="I17" s="0">
        <v>84.286</v>
      </c>
      <c r="J17" s="0">
        <v>97.781</v>
      </c>
      <c r="K17" s="0">
        <v>106.596</v>
      </c>
      <c r="L17" s="0">
        <v>114.891</v>
      </c>
    </row>
    <row r="18">
      <c r="A18" s="0">
        <v>3</v>
      </c>
      <c r="B18" s="0">
        <v>4</v>
      </c>
      <c r="C18" s="0">
        <v>4</v>
      </c>
      <c r="D18" s="0">
        <v>4</v>
      </c>
      <c r="E18" s="0">
        <v>1</v>
      </c>
      <c r="F18" s="0">
        <v>1</v>
      </c>
      <c r="G18" s="0">
        <v>1</v>
      </c>
      <c r="H18" s="0">
        <v>2</v>
      </c>
      <c r="I18" s="0">
        <v>2</v>
      </c>
      <c r="J18" s="0">
        <v>3</v>
      </c>
      <c r="K18" s="0">
        <v>3</v>
      </c>
      <c r="L18" s="0">
        <v>3</v>
      </c>
    </row>
    <row r="19">
      <c r="A19" s="0">
        <v>14</v>
      </c>
      <c r="B19" s="0">
        <v>9</v>
      </c>
      <c r="C19" s="0">
        <v>12</v>
      </c>
      <c r="D19" s="0">
        <v>11</v>
      </c>
    </row>
    <row r="20">
      <c r="A20" s="0">
        <v>8.149</v>
      </c>
      <c r="B20" s="0">
        <v>15.918</v>
      </c>
      <c r="C20" s="0">
        <v>23.55</v>
      </c>
      <c r="D20" s="0">
        <v>31.296</v>
      </c>
      <c r="E20" s="0">
        <v>39.009</v>
      </c>
      <c r="F20" s="0">
        <v>50.686</v>
      </c>
      <c r="G20" s="0">
        <v>58.75</v>
      </c>
      <c r="H20" s="0">
        <v>67.056</v>
      </c>
      <c r="I20" s="0">
        <v>75.055</v>
      </c>
      <c r="J20" s="0">
        <v>82.961</v>
      </c>
      <c r="K20" s="0">
        <v>90.553</v>
      </c>
      <c r="L20" s="0">
        <v>98.524</v>
      </c>
      <c r="M20" s="0">
        <v>106.597</v>
      </c>
      <c r="N20" s="0">
        <v>114.577</v>
      </c>
    </row>
    <row r="21">
      <c r="A21" s="0">
        <v>4</v>
      </c>
      <c r="B21" s="0">
        <v>4</v>
      </c>
      <c r="C21" s="0">
        <v>4</v>
      </c>
      <c r="D21" s="0">
        <v>4</v>
      </c>
      <c r="E21" s="0">
        <v>4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  <c r="K21" s="0">
        <v>4</v>
      </c>
      <c r="L21" s="0">
        <v>4</v>
      </c>
      <c r="M21" s="0">
        <v>4</v>
      </c>
      <c r="N21" s="0">
        <v>4</v>
      </c>
    </row>
    <row r="22">
      <c r="A22" s="0">
        <v>12.755</v>
      </c>
      <c r="B22" s="0">
        <v>21.962</v>
      </c>
      <c r="C22" s="0">
        <v>34.405</v>
      </c>
      <c r="D22" s="0">
        <v>43.84</v>
      </c>
      <c r="E22" s="0">
        <v>53.716</v>
      </c>
      <c r="F22" s="0">
        <v>62.978</v>
      </c>
      <c r="G22" s="0">
        <v>75.28</v>
      </c>
      <c r="H22" s="0">
        <v>84.316</v>
      </c>
      <c r="I22" s="0">
        <v>115.91</v>
      </c>
    </row>
    <row r="23">
      <c r="A23" s="0">
        <v>1</v>
      </c>
      <c r="B23" s="0">
        <v>1</v>
      </c>
      <c r="C23" s="0">
        <v>1</v>
      </c>
      <c r="D23" s="0">
        <v>1</v>
      </c>
      <c r="E23" s="0">
        <v>1</v>
      </c>
      <c r="F23" s="0">
        <v>1</v>
      </c>
      <c r="G23" s="0">
        <v>1</v>
      </c>
      <c r="H23" s="0">
        <v>1</v>
      </c>
      <c r="I23" s="0">
        <v>1</v>
      </c>
    </row>
    <row r="24">
      <c r="A24" s="0">
        <v>10.288</v>
      </c>
      <c r="B24" s="0">
        <v>19.495</v>
      </c>
      <c r="C24" s="0">
        <v>28.338</v>
      </c>
      <c r="D24" s="0">
        <v>37.108</v>
      </c>
      <c r="E24" s="0">
        <v>50.805</v>
      </c>
      <c r="F24" s="0">
        <v>59.975</v>
      </c>
      <c r="G24" s="0">
        <v>68.883</v>
      </c>
      <c r="H24" s="0">
        <v>77.71</v>
      </c>
      <c r="I24" s="0">
        <v>86.911</v>
      </c>
      <c r="J24" s="0">
        <v>96.131</v>
      </c>
      <c r="K24" s="0">
        <v>105.892</v>
      </c>
      <c r="L24" s="0">
        <v>116.296</v>
      </c>
    </row>
    <row r="25">
      <c r="A25" s="0">
        <v>2</v>
      </c>
      <c r="B25" s="0">
        <v>3</v>
      </c>
      <c r="C25" s="0">
        <v>3</v>
      </c>
      <c r="D25" s="0">
        <v>3</v>
      </c>
      <c r="E25" s="0">
        <v>2</v>
      </c>
      <c r="F25" s="0">
        <v>2</v>
      </c>
      <c r="G25" s="0">
        <v>3</v>
      </c>
      <c r="H25" s="0">
        <v>3</v>
      </c>
      <c r="I25" s="0">
        <v>3</v>
      </c>
      <c r="J25" s="0">
        <v>3</v>
      </c>
      <c r="K25" s="0">
        <v>3</v>
      </c>
      <c r="L25" s="0">
        <v>3</v>
      </c>
    </row>
    <row r="26">
      <c r="A26" s="0">
        <v>9.945</v>
      </c>
      <c r="B26" s="0">
        <v>20.098</v>
      </c>
      <c r="C26" s="0">
        <v>29.817</v>
      </c>
      <c r="D26" s="0">
        <v>38.912</v>
      </c>
      <c r="E26" s="0">
        <v>48.331</v>
      </c>
      <c r="F26" s="0">
        <v>57.909</v>
      </c>
      <c r="G26" s="0">
        <v>72.171</v>
      </c>
      <c r="H26" s="0">
        <v>82.792</v>
      </c>
      <c r="I26" s="0">
        <v>92.921</v>
      </c>
      <c r="J26" s="0">
        <v>103.409</v>
      </c>
      <c r="K26" s="0">
        <v>114.036</v>
      </c>
    </row>
    <row r="27">
      <c r="A27" s="0">
        <v>3</v>
      </c>
      <c r="B27" s="0">
        <v>2</v>
      </c>
      <c r="C27" s="0">
        <v>2</v>
      </c>
      <c r="D27" s="0">
        <v>2</v>
      </c>
      <c r="E27" s="0">
        <v>3</v>
      </c>
      <c r="F27" s="0">
        <v>3</v>
      </c>
      <c r="G27" s="0">
        <v>2</v>
      </c>
      <c r="H27" s="0">
        <v>2</v>
      </c>
      <c r="I27" s="0">
        <v>2</v>
      </c>
      <c r="J27" s="0">
        <v>2</v>
      </c>
      <c r="K27" s="0">
        <v>2</v>
      </c>
    </row>
    <row r="28">
      <c r="A28" s="0">
        <v>10</v>
      </c>
      <c r="B28" s="0">
        <v>12</v>
      </c>
      <c r="C28" s="0">
        <v>12</v>
      </c>
      <c r="D28" s="0">
        <v>15</v>
      </c>
    </row>
    <row r="29">
      <c r="A29" s="0">
        <v>19.029</v>
      </c>
      <c r="B29" s="0">
        <v>27.954</v>
      </c>
      <c r="C29" s="0">
        <v>36.654</v>
      </c>
      <c r="D29" s="0">
        <v>45.24</v>
      </c>
      <c r="E29" s="0">
        <v>58.167</v>
      </c>
      <c r="F29" s="0">
        <v>75.52</v>
      </c>
      <c r="G29" s="0">
        <v>84.355</v>
      </c>
      <c r="H29" s="0">
        <v>93.009</v>
      </c>
      <c r="I29" s="0">
        <v>104.754</v>
      </c>
      <c r="J29" s="0">
        <v>113.229</v>
      </c>
    </row>
    <row r="30">
      <c r="A30" s="0">
        <v>1</v>
      </c>
      <c r="B30" s="0">
        <v>1</v>
      </c>
      <c r="C30" s="0">
        <v>1</v>
      </c>
      <c r="D30" s="0">
        <v>1</v>
      </c>
      <c r="E30" s="0">
        <v>1</v>
      </c>
      <c r="F30" s="0">
        <v>1</v>
      </c>
      <c r="G30" s="0">
        <v>1</v>
      </c>
      <c r="H30" s="0">
        <v>1</v>
      </c>
      <c r="I30" s="0">
        <v>1</v>
      </c>
      <c r="J30" s="0">
        <v>1</v>
      </c>
    </row>
    <row r="31">
      <c r="A31" s="0">
        <v>10.028</v>
      </c>
      <c r="B31" s="0">
        <v>18.678</v>
      </c>
      <c r="C31" s="0">
        <v>27.102</v>
      </c>
      <c r="D31" s="0">
        <v>35.613</v>
      </c>
      <c r="E31" s="0">
        <v>44.015</v>
      </c>
      <c r="F31" s="0">
        <v>52.769</v>
      </c>
      <c r="G31" s="0">
        <v>64.738</v>
      </c>
      <c r="H31" s="0">
        <v>74.377</v>
      </c>
      <c r="I31" s="0">
        <v>85.079</v>
      </c>
      <c r="J31" s="0">
        <v>93.799</v>
      </c>
      <c r="K31" s="0">
        <v>102.714</v>
      </c>
      <c r="L31" s="0">
        <v>111.628</v>
      </c>
    </row>
    <row r="32">
      <c r="A32" s="0">
        <v>2</v>
      </c>
      <c r="B32" s="0">
        <v>2</v>
      </c>
      <c r="C32" s="0">
        <v>3</v>
      </c>
      <c r="D32" s="0">
        <v>3</v>
      </c>
      <c r="E32" s="0">
        <v>3</v>
      </c>
      <c r="F32" s="0">
        <v>3</v>
      </c>
      <c r="G32" s="0">
        <v>3</v>
      </c>
      <c r="H32" s="0">
        <v>3</v>
      </c>
      <c r="I32" s="0">
        <v>3</v>
      </c>
      <c r="J32" s="0">
        <v>3</v>
      </c>
      <c r="K32" s="0">
        <v>3</v>
      </c>
      <c r="L32" s="0">
        <v>3</v>
      </c>
    </row>
    <row r="33">
      <c r="A33" s="0">
        <v>9.807</v>
      </c>
      <c r="B33" s="0">
        <v>18.381</v>
      </c>
      <c r="C33" s="0">
        <v>30.46</v>
      </c>
      <c r="D33" s="0">
        <v>39.627</v>
      </c>
      <c r="E33" s="0">
        <v>48.698</v>
      </c>
      <c r="F33" s="0">
        <v>57.491</v>
      </c>
      <c r="G33" s="0">
        <v>69.314</v>
      </c>
      <c r="H33" s="0">
        <v>78.822</v>
      </c>
      <c r="I33" s="0">
        <v>87.765</v>
      </c>
      <c r="J33" s="0">
        <v>96.743</v>
      </c>
      <c r="K33" s="0">
        <v>106.251</v>
      </c>
      <c r="L33" s="0">
        <v>115.409</v>
      </c>
    </row>
    <row r="34">
      <c r="A34" s="0">
        <v>3</v>
      </c>
      <c r="B34" s="0">
        <v>3</v>
      </c>
      <c r="C34" s="0">
        <v>2</v>
      </c>
      <c r="D34" s="0">
        <v>2</v>
      </c>
      <c r="E34" s="0">
        <v>2</v>
      </c>
      <c r="F34" s="0">
        <v>2</v>
      </c>
      <c r="G34" s="0">
        <v>2</v>
      </c>
      <c r="H34" s="0">
        <v>2</v>
      </c>
      <c r="I34" s="0">
        <v>2</v>
      </c>
      <c r="J34" s="0">
        <v>2</v>
      </c>
      <c r="K34" s="0">
        <v>2</v>
      </c>
      <c r="L34" s="0">
        <v>2</v>
      </c>
    </row>
    <row r="35">
      <c r="A35" s="0">
        <v>8.394</v>
      </c>
      <c r="B35" s="0">
        <v>16.422</v>
      </c>
      <c r="C35" s="0">
        <v>24.16</v>
      </c>
      <c r="D35" s="0">
        <v>31.669</v>
      </c>
      <c r="E35" s="0">
        <v>39.237</v>
      </c>
      <c r="F35" s="0">
        <v>46.771</v>
      </c>
      <c r="G35" s="0">
        <v>54.211</v>
      </c>
      <c r="H35" s="0">
        <v>61.615</v>
      </c>
      <c r="I35" s="0">
        <v>68.951</v>
      </c>
      <c r="J35" s="0">
        <v>76.153</v>
      </c>
      <c r="K35" s="0">
        <v>83.467</v>
      </c>
      <c r="L35" s="0">
        <v>90.718</v>
      </c>
      <c r="M35" s="0">
        <v>97.783</v>
      </c>
      <c r="N35" s="0">
        <v>109.157</v>
      </c>
      <c r="O35" s="0">
        <v>116.52</v>
      </c>
    </row>
    <row r="36">
      <c r="A36" s="0">
        <v>4</v>
      </c>
      <c r="B36" s="0">
        <v>4</v>
      </c>
      <c r="C36" s="0">
        <v>4</v>
      </c>
      <c r="D36" s="0">
        <v>4</v>
      </c>
      <c r="E36" s="0">
        <v>4</v>
      </c>
      <c r="F36" s="0">
        <v>4</v>
      </c>
      <c r="G36" s="0">
        <v>4</v>
      </c>
      <c r="H36" s="0">
        <v>4</v>
      </c>
      <c r="I36" s="0">
        <v>4</v>
      </c>
      <c r="J36" s="0">
        <v>4</v>
      </c>
      <c r="K36" s="0">
        <v>4</v>
      </c>
      <c r="L36" s="0">
        <v>4</v>
      </c>
      <c r="M36" s="0">
        <v>4</v>
      </c>
      <c r="N36" s="0">
        <v>4</v>
      </c>
      <c r="O36" s="0">
        <v>4</v>
      </c>
    </row>
    <row r="37">
      <c r="A37" s="0">
        <v>14</v>
      </c>
      <c r="B37" s="0">
        <v>12</v>
      </c>
      <c r="C37" s="0">
        <v>13</v>
      </c>
      <c r="D37" s="0">
        <v>14</v>
      </c>
    </row>
    <row r="38">
      <c r="A38" s="0">
        <v>9.232</v>
      </c>
      <c r="B38" s="0">
        <v>17.537</v>
      </c>
      <c r="C38" s="0">
        <v>26.029</v>
      </c>
      <c r="D38" s="0">
        <v>34.368</v>
      </c>
      <c r="E38" s="0">
        <v>43.143</v>
      </c>
      <c r="F38" s="0">
        <v>51.656</v>
      </c>
      <c r="G38" s="0">
        <v>60.936</v>
      </c>
      <c r="H38" s="0">
        <v>69.244</v>
      </c>
      <c r="I38" s="0">
        <v>78.242</v>
      </c>
      <c r="J38" s="0">
        <v>86.305</v>
      </c>
      <c r="K38" s="0">
        <v>94.556</v>
      </c>
      <c r="L38" s="0">
        <v>102.759</v>
      </c>
      <c r="M38" s="0">
        <v>110.723</v>
      </c>
      <c r="N38" s="0">
        <v>119.335</v>
      </c>
    </row>
    <row r="39">
      <c r="A39" s="0">
        <v>2</v>
      </c>
      <c r="B39" s="0">
        <v>2</v>
      </c>
      <c r="C39" s="0">
        <v>2</v>
      </c>
      <c r="D39" s="0">
        <v>3</v>
      </c>
      <c r="E39" s="0">
        <v>3</v>
      </c>
      <c r="F39" s="0">
        <v>3</v>
      </c>
      <c r="G39" s="0">
        <v>3</v>
      </c>
      <c r="H39" s="0">
        <v>3</v>
      </c>
      <c r="I39" s="0">
        <v>3</v>
      </c>
      <c r="J39" s="0">
        <v>3</v>
      </c>
      <c r="K39" s="0">
        <v>3</v>
      </c>
      <c r="L39" s="0">
        <v>3</v>
      </c>
      <c r="M39" s="0">
        <v>3</v>
      </c>
      <c r="N39" s="0">
        <v>3</v>
      </c>
    </row>
    <row r="40">
      <c r="A40" s="0">
        <v>8.315</v>
      </c>
      <c r="B40" s="0">
        <v>16.44</v>
      </c>
      <c r="C40" s="0">
        <v>24.519</v>
      </c>
      <c r="D40" s="0">
        <v>36.251</v>
      </c>
      <c r="E40" s="0">
        <v>47.598</v>
      </c>
      <c r="F40" s="0">
        <v>61.458</v>
      </c>
      <c r="G40" s="0">
        <v>74.289</v>
      </c>
      <c r="H40" s="0">
        <v>82.252</v>
      </c>
      <c r="I40" s="0">
        <v>90.31</v>
      </c>
      <c r="J40" s="0">
        <v>98.493</v>
      </c>
      <c r="K40" s="0">
        <v>106.416</v>
      </c>
      <c r="L40" s="0">
        <v>114.386</v>
      </c>
    </row>
    <row r="41">
      <c r="A41" s="0">
        <v>3</v>
      </c>
      <c r="B41" s="0">
        <v>3</v>
      </c>
      <c r="C41" s="0">
        <v>3</v>
      </c>
      <c r="D41" s="0">
        <v>2</v>
      </c>
      <c r="E41" s="0">
        <v>1</v>
      </c>
      <c r="F41" s="0">
        <v>1</v>
      </c>
      <c r="G41" s="0">
        <v>1</v>
      </c>
      <c r="H41" s="0">
        <v>1</v>
      </c>
      <c r="I41" s="0">
        <v>1</v>
      </c>
      <c r="J41" s="0">
        <v>1</v>
      </c>
      <c r="K41" s="0">
        <v>1</v>
      </c>
      <c r="L41" s="0">
        <v>1</v>
      </c>
    </row>
    <row r="42">
      <c r="A42" s="0">
        <v>10.036</v>
      </c>
      <c r="B42" s="0">
        <v>24.33</v>
      </c>
      <c r="C42" s="0">
        <v>32.222</v>
      </c>
      <c r="D42" s="0">
        <v>39.835</v>
      </c>
      <c r="E42" s="0">
        <v>47.305</v>
      </c>
      <c r="F42" s="0">
        <v>54.895</v>
      </c>
      <c r="G42" s="0">
        <v>64.47</v>
      </c>
      <c r="H42" s="0">
        <v>72.344</v>
      </c>
      <c r="I42" s="0">
        <v>79.977</v>
      </c>
      <c r="J42" s="0">
        <v>87.945</v>
      </c>
      <c r="K42" s="0">
        <v>95.587</v>
      </c>
      <c r="L42" s="0">
        <v>103.782</v>
      </c>
      <c r="M42" s="0">
        <v>111.403</v>
      </c>
    </row>
    <row r="43">
      <c r="A43" s="0">
        <v>1</v>
      </c>
      <c r="B43" s="0">
        <v>1</v>
      </c>
      <c r="C43" s="0">
        <v>1</v>
      </c>
      <c r="D43" s="0">
        <v>1</v>
      </c>
      <c r="E43" s="0">
        <v>2</v>
      </c>
      <c r="F43" s="0">
        <v>2</v>
      </c>
      <c r="G43" s="0">
        <v>2</v>
      </c>
      <c r="H43" s="0">
        <v>2</v>
      </c>
      <c r="I43" s="0">
        <v>2</v>
      </c>
      <c r="J43" s="0">
        <v>2</v>
      </c>
      <c r="K43" s="0">
        <v>2</v>
      </c>
      <c r="L43" s="0">
        <v>2</v>
      </c>
      <c r="M43" s="0">
        <v>2</v>
      </c>
    </row>
    <row r="44">
      <c r="A44" s="0">
        <v>7.58</v>
      </c>
      <c r="B44" s="0">
        <v>14.89</v>
      </c>
      <c r="C44" s="0">
        <v>21.631</v>
      </c>
      <c r="D44" s="0">
        <v>28.346</v>
      </c>
      <c r="E44" s="0">
        <v>35.148</v>
      </c>
      <c r="F44" s="0">
        <v>41.86</v>
      </c>
      <c r="G44" s="0">
        <v>54.111</v>
      </c>
      <c r="H44" s="0">
        <v>61.503</v>
      </c>
      <c r="I44" s="0">
        <v>68.665</v>
      </c>
      <c r="J44" s="0">
        <v>79.609</v>
      </c>
      <c r="K44" s="0">
        <v>86.716</v>
      </c>
      <c r="L44" s="0">
        <v>93.796</v>
      </c>
      <c r="M44" s="0">
        <v>103.767</v>
      </c>
      <c r="N44" s="0">
        <v>111.069</v>
      </c>
    </row>
    <row r="45">
      <c r="A45" s="0">
        <v>4</v>
      </c>
      <c r="B45" s="0">
        <v>4</v>
      </c>
      <c r="C45" s="0">
        <v>4</v>
      </c>
      <c r="D45" s="0">
        <v>4</v>
      </c>
      <c r="E45" s="0">
        <v>4</v>
      </c>
      <c r="F45" s="0">
        <v>4</v>
      </c>
      <c r="G45" s="0">
        <v>4</v>
      </c>
      <c r="H45" s="0">
        <v>4</v>
      </c>
      <c r="I45" s="0">
        <v>4</v>
      </c>
      <c r="J45" s="0">
        <v>4</v>
      </c>
      <c r="K45" s="0">
        <v>4</v>
      </c>
      <c r="L45" s="0">
        <v>4</v>
      </c>
      <c r="M45" s="0">
        <v>4</v>
      </c>
      <c r="N45" s="0">
        <v>4</v>
      </c>
    </row>
    <row r="46">
      <c r="A46" s="0">
        <v>9</v>
      </c>
      <c r="B46" s="0">
        <v>12</v>
      </c>
      <c r="C46" s="0">
        <v>11</v>
      </c>
      <c r="D46" s="0">
        <v>15</v>
      </c>
    </row>
    <row r="47">
      <c r="A47" s="0">
        <v>13.608</v>
      </c>
      <c r="B47" s="0">
        <v>25.617</v>
      </c>
      <c r="C47" s="0">
        <v>35.053</v>
      </c>
      <c r="D47" s="0">
        <v>56.722</v>
      </c>
      <c r="E47" s="0">
        <v>66.492</v>
      </c>
      <c r="F47" s="0">
        <v>77.637</v>
      </c>
      <c r="G47" s="0">
        <v>89.351</v>
      </c>
      <c r="H47" s="0">
        <v>102.292</v>
      </c>
      <c r="I47" s="0">
        <v>116.171</v>
      </c>
    </row>
    <row r="48">
      <c r="A48" s="0">
        <v>2</v>
      </c>
      <c r="B48" s="0">
        <v>1</v>
      </c>
      <c r="C48" s="0">
        <v>1</v>
      </c>
      <c r="D48" s="0">
        <v>1</v>
      </c>
      <c r="E48" s="0">
        <v>1</v>
      </c>
      <c r="F48" s="0">
        <v>1</v>
      </c>
      <c r="G48" s="0">
        <v>1</v>
      </c>
      <c r="H48" s="0">
        <v>1</v>
      </c>
      <c r="I48" s="0">
        <v>1</v>
      </c>
    </row>
    <row r="49">
      <c r="A49" s="0">
        <v>13.907</v>
      </c>
      <c r="B49" s="0">
        <v>22.168</v>
      </c>
      <c r="C49" s="0">
        <v>30.07</v>
      </c>
      <c r="D49" s="0">
        <v>43.522</v>
      </c>
      <c r="E49" s="0">
        <v>52.885</v>
      </c>
      <c r="F49" s="0">
        <v>61.058</v>
      </c>
      <c r="G49" s="0">
        <v>69.056</v>
      </c>
      <c r="H49" s="0">
        <v>80.13</v>
      </c>
      <c r="I49" s="0">
        <v>92.472</v>
      </c>
      <c r="J49" s="0">
        <v>100.91</v>
      </c>
      <c r="K49" s="0">
        <v>109.102</v>
      </c>
      <c r="L49" s="0">
        <v>117.204</v>
      </c>
    </row>
    <row r="50">
      <c r="A50" s="0">
        <v>1</v>
      </c>
      <c r="B50" s="0">
        <v>2</v>
      </c>
      <c r="C50" s="0">
        <v>2</v>
      </c>
      <c r="D50" s="0">
        <v>2</v>
      </c>
      <c r="E50" s="0">
        <v>2</v>
      </c>
      <c r="F50" s="0">
        <v>2</v>
      </c>
      <c r="G50" s="0">
        <v>2</v>
      </c>
      <c r="H50" s="0">
        <v>2</v>
      </c>
      <c r="I50" s="0">
        <v>2</v>
      </c>
      <c r="J50" s="0">
        <v>3</v>
      </c>
      <c r="K50" s="0">
        <v>3</v>
      </c>
      <c r="L50" s="0">
        <v>3</v>
      </c>
    </row>
    <row r="51">
      <c r="A51" s="0">
        <v>12.148</v>
      </c>
      <c r="B51" s="0">
        <v>21.176</v>
      </c>
      <c r="C51" s="0">
        <v>29.974</v>
      </c>
      <c r="D51" s="0">
        <v>38.753</v>
      </c>
      <c r="E51" s="0">
        <v>48.09</v>
      </c>
      <c r="F51" s="0">
        <v>57.259</v>
      </c>
      <c r="G51" s="0">
        <v>66.222</v>
      </c>
      <c r="H51" s="0">
        <v>79.446</v>
      </c>
      <c r="I51" s="0">
        <v>91.686</v>
      </c>
      <c r="J51" s="0">
        <v>104.433</v>
      </c>
      <c r="K51" s="0">
        <v>114.083</v>
      </c>
    </row>
    <row r="52">
      <c r="A52" s="0">
        <v>3</v>
      </c>
      <c r="B52" s="0">
        <v>3</v>
      </c>
      <c r="C52" s="0">
        <v>3</v>
      </c>
      <c r="D52" s="0">
        <v>3</v>
      </c>
      <c r="E52" s="0">
        <v>3</v>
      </c>
      <c r="F52" s="0">
        <v>3</v>
      </c>
      <c r="G52" s="0">
        <v>3</v>
      </c>
      <c r="H52" s="0">
        <v>3</v>
      </c>
      <c r="I52" s="0">
        <v>3</v>
      </c>
      <c r="J52" s="0">
        <v>2</v>
      </c>
      <c r="K52" s="0">
        <v>2</v>
      </c>
    </row>
    <row r="53">
      <c r="A53" s="0">
        <v>7.956</v>
      </c>
      <c r="B53" s="0">
        <v>16.066</v>
      </c>
      <c r="C53" s="0">
        <v>23.842</v>
      </c>
      <c r="D53" s="0">
        <v>31.588</v>
      </c>
      <c r="E53" s="0">
        <v>39.552</v>
      </c>
      <c r="F53" s="0">
        <v>47.388</v>
      </c>
      <c r="G53" s="0">
        <v>54.824</v>
      </c>
      <c r="H53" s="0">
        <v>62.376</v>
      </c>
      <c r="I53" s="0">
        <v>70.118</v>
      </c>
      <c r="J53" s="0">
        <v>78.547</v>
      </c>
      <c r="K53" s="0">
        <v>86.334</v>
      </c>
      <c r="L53" s="0">
        <v>94.297</v>
      </c>
      <c r="M53" s="0">
        <v>102.021</v>
      </c>
      <c r="N53" s="0">
        <v>109.639</v>
      </c>
      <c r="O53" s="0">
        <v>117.34</v>
      </c>
    </row>
    <row r="54">
      <c r="A54" s="0">
        <v>4</v>
      </c>
      <c r="B54" s="0">
        <v>4</v>
      </c>
      <c r="C54" s="0">
        <v>4</v>
      </c>
      <c r="D54" s="0">
        <v>4</v>
      </c>
      <c r="E54" s="0">
        <v>4</v>
      </c>
      <c r="F54" s="0">
        <v>4</v>
      </c>
      <c r="G54" s="0">
        <v>4</v>
      </c>
      <c r="H54" s="0">
        <v>4</v>
      </c>
      <c r="I54" s="0">
        <v>4</v>
      </c>
      <c r="J54" s="0">
        <v>4</v>
      </c>
      <c r="K54" s="0">
        <v>4</v>
      </c>
      <c r="L54" s="0">
        <v>4</v>
      </c>
      <c r="M54" s="0">
        <v>4</v>
      </c>
      <c r="N54" s="0">
        <v>4</v>
      </c>
      <c r="O54" s="0">
        <v>4</v>
      </c>
    </row>
    <row r="55">
      <c r="A55" s="0">
        <v>13</v>
      </c>
      <c r="B55" s="0">
        <v>12</v>
      </c>
      <c r="C55" s="0">
        <v>11</v>
      </c>
      <c r="D55" s="0">
        <v>13</v>
      </c>
    </row>
    <row r="56">
      <c r="A56" s="0">
        <v>9.345</v>
      </c>
      <c r="B56" s="0">
        <v>18.264</v>
      </c>
      <c r="C56" s="0">
        <v>27.298</v>
      </c>
      <c r="D56" s="0">
        <v>36.038</v>
      </c>
      <c r="E56" s="0">
        <v>47.03</v>
      </c>
      <c r="F56" s="0">
        <v>57.761</v>
      </c>
      <c r="G56" s="0">
        <v>66.778</v>
      </c>
      <c r="H56" s="0">
        <v>75.848</v>
      </c>
      <c r="I56" s="0">
        <v>84.697</v>
      </c>
      <c r="J56" s="0">
        <v>93.516</v>
      </c>
      <c r="K56" s="0">
        <v>102.528</v>
      </c>
      <c r="L56" s="0">
        <v>111.382</v>
      </c>
      <c r="M56" s="0">
        <v>120.161</v>
      </c>
    </row>
    <row r="57">
      <c r="A57" s="0">
        <v>4</v>
      </c>
      <c r="B57" s="0">
        <v>4</v>
      </c>
      <c r="C57" s="0">
        <v>4</v>
      </c>
      <c r="D57" s="0">
        <v>4</v>
      </c>
      <c r="E57" s="0">
        <v>4</v>
      </c>
      <c r="F57" s="0">
        <v>2</v>
      </c>
      <c r="G57" s="0">
        <v>2</v>
      </c>
      <c r="H57" s="0">
        <v>2</v>
      </c>
      <c r="I57" s="0">
        <v>2</v>
      </c>
      <c r="J57" s="0">
        <v>3</v>
      </c>
      <c r="K57" s="0">
        <v>3</v>
      </c>
      <c r="L57" s="0">
        <v>3</v>
      </c>
      <c r="M57" s="0">
        <v>3</v>
      </c>
    </row>
    <row r="58">
      <c r="A58" s="0">
        <v>10.148</v>
      </c>
      <c r="B58" s="0">
        <v>19.616</v>
      </c>
      <c r="C58" s="0">
        <v>28.649</v>
      </c>
      <c r="D58" s="0">
        <v>37.573</v>
      </c>
      <c r="E58" s="0">
        <v>48.688</v>
      </c>
      <c r="F58" s="0">
        <v>57.698</v>
      </c>
      <c r="G58" s="0">
        <v>66.505</v>
      </c>
      <c r="H58" s="0">
        <v>75.242</v>
      </c>
      <c r="I58" s="0">
        <v>83.903</v>
      </c>
      <c r="J58" s="0">
        <v>95.63</v>
      </c>
      <c r="K58" s="0">
        <v>104.74</v>
      </c>
      <c r="L58" s="0">
        <v>113.992</v>
      </c>
    </row>
    <row r="59">
      <c r="A59" s="0">
        <v>2</v>
      </c>
      <c r="B59" s="0">
        <v>1</v>
      </c>
      <c r="C59" s="0">
        <v>1</v>
      </c>
      <c r="D59" s="0">
        <v>1</v>
      </c>
      <c r="E59" s="0">
        <v>2</v>
      </c>
      <c r="F59" s="0">
        <v>3</v>
      </c>
      <c r="G59" s="0">
        <v>3</v>
      </c>
      <c r="H59" s="0">
        <v>3</v>
      </c>
      <c r="I59" s="0">
        <v>3</v>
      </c>
      <c r="J59" s="0">
        <v>2</v>
      </c>
      <c r="K59" s="0">
        <v>2</v>
      </c>
      <c r="L59" s="0">
        <v>2</v>
      </c>
    </row>
    <row r="60">
      <c r="A60" s="0">
        <v>9.695</v>
      </c>
      <c r="B60" s="0">
        <v>18.519</v>
      </c>
      <c r="C60" s="0">
        <v>27.617</v>
      </c>
      <c r="D60" s="0">
        <v>36.285</v>
      </c>
      <c r="E60" s="0">
        <v>58.393</v>
      </c>
      <c r="F60" s="0">
        <v>69.469</v>
      </c>
      <c r="G60" s="0">
        <v>78.231</v>
      </c>
      <c r="H60" s="0">
        <v>87.291</v>
      </c>
      <c r="I60" s="0">
        <v>96.418</v>
      </c>
      <c r="J60" s="0">
        <v>105.22</v>
      </c>
      <c r="K60" s="0">
        <v>114.352</v>
      </c>
    </row>
    <row r="61">
      <c r="A61" s="0">
        <v>3</v>
      </c>
      <c r="B61" s="0">
        <v>3</v>
      </c>
      <c r="C61" s="0">
        <v>3</v>
      </c>
      <c r="D61" s="0">
        <v>3</v>
      </c>
      <c r="E61" s="0">
        <v>1</v>
      </c>
      <c r="F61" s="0">
        <v>1</v>
      </c>
      <c r="G61" s="0">
        <v>1</v>
      </c>
      <c r="H61" s="0">
        <v>1</v>
      </c>
      <c r="I61" s="0">
        <v>1</v>
      </c>
      <c r="J61" s="0">
        <v>1</v>
      </c>
      <c r="K61" s="0">
        <v>1</v>
      </c>
    </row>
    <row r="62">
      <c r="A62" s="0">
        <v>10.362</v>
      </c>
      <c r="B62" s="0">
        <v>19.464</v>
      </c>
      <c r="C62" s="0">
        <v>28.328</v>
      </c>
      <c r="D62" s="0">
        <v>36.915</v>
      </c>
      <c r="E62" s="0">
        <v>47.093</v>
      </c>
      <c r="F62" s="0">
        <v>56.713</v>
      </c>
      <c r="G62" s="0">
        <v>65.335</v>
      </c>
      <c r="H62" s="0">
        <v>73.812</v>
      </c>
      <c r="I62" s="0">
        <v>82.285</v>
      </c>
      <c r="J62" s="0">
        <v>91.155</v>
      </c>
      <c r="K62" s="0">
        <v>100.07</v>
      </c>
      <c r="L62" s="0">
        <v>109.208</v>
      </c>
      <c r="M62" s="0">
        <v>118.366</v>
      </c>
    </row>
    <row r="63">
      <c r="A63" s="0">
        <v>1</v>
      </c>
      <c r="B63" s="0">
        <v>2</v>
      </c>
      <c r="C63" s="0">
        <v>2</v>
      </c>
      <c r="D63" s="0">
        <v>2</v>
      </c>
      <c r="E63" s="0">
        <v>3</v>
      </c>
      <c r="F63" s="0">
        <v>4</v>
      </c>
      <c r="G63" s="0">
        <v>4</v>
      </c>
      <c r="H63" s="0">
        <v>4</v>
      </c>
      <c r="I63" s="0">
        <v>4</v>
      </c>
      <c r="J63" s="0">
        <v>4</v>
      </c>
      <c r="K63" s="0">
        <v>4</v>
      </c>
      <c r="L63" s="0">
        <v>4</v>
      </c>
      <c r="M63" s="0">
        <v>4</v>
      </c>
    </row>
    <row r="64">
      <c r="A64" s="0">
        <v>11</v>
      </c>
      <c r="B64" s="0">
        <v>14</v>
      </c>
      <c r="C64" s="0">
        <v>13</v>
      </c>
      <c r="D64" s="0">
        <v>10</v>
      </c>
    </row>
    <row r="65">
      <c r="A65" s="0">
        <v>8.226</v>
      </c>
      <c r="B65" s="0">
        <v>22.753</v>
      </c>
      <c r="C65" s="0">
        <v>30.578</v>
      </c>
      <c r="D65" s="0">
        <v>53.436</v>
      </c>
      <c r="E65" s="0">
        <v>61.465</v>
      </c>
      <c r="F65" s="0">
        <v>69.321</v>
      </c>
      <c r="G65" s="0">
        <v>77.269</v>
      </c>
      <c r="H65" s="0">
        <v>89.827</v>
      </c>
      <c r="I65" s="0">
        <v>100.023</v>
      </c>
      <c r="J65" s="0">
        <v>108.085</v>
      </c>
      <c r="K65" s="0">
        <v>119.161</v>
      </c>
    </row>
    <row r="66">
      <c r="A66" s="0">
        <v>3</v>
      </c>
      <c r="B66" s="0">
        <v>1</v>
      </c>
      <c r="C66" s="0">
        <v>1</v>
      </c>
      <c r="D66" s="0">
        <v>1</v>
      </c>
      <c r="E66" s="0">
        <v>1</v>
      </c>
      <c r="F66" s="0">
        <v>1</v>
      </c>
      <c r="G66" s="0">
        <v>1</v>
      </c>
      <c r="H66" s="0">
        <v>1</v>
      </c>
      <c r="I66" s="0">
        <v>2</v>
      </c>
      <c r="J66" s="0">
        <v>2</v>
      </c>
      <c r="K66" s="0">
        <v>2</v>
      </c>
    </row>
    <row r="67">
      <c r="A67" s="0">
        <v>7.705</v>
      </c>
      <c r="B67" s="0">
        <v>14.604</v>
      </c>
      <c r="C67" s="0">
        <v>21.711</v>
      </c>
      <c r="D67" s="0">
        <v>28.714</v>
      </c>
      <c r="E67" s="0">
        <v>35.643</v>
      </c>
      <c r="F67" s="0">
        <v>49.313</v>
      </c>
      <c r="G67" s="0">
        <v>56.564</v>
      </c>
      <c r="H67" s="0">
        <v>63.833</v>
      </c>
      <c r="I67" s="0">
        <v>70.964</v>
      </c>
      <c r="J67" s="0">
        <v>77.967</v>
      </c>
      <c r="K67" s="0">
        <v>89.049</v>
      </c>
      <c r="L67" s="0">
        <v>96.382</v>
      </c>
      <c r="M67" s="0">
        <v>103.71</v>
      </c>
      <c r="N67" s="0">
        <v>110.701</v>
      </c>
    </row>
    <row r="68">
      <c r="A68" s="0">
        <v>4</v>
      </c>
      <c r="B68" s="0">
        <v>4</v>
      </c>
      <c r="C68" s="0">
        <v>4</v>
      </c>
      <c r="D68" s="0">
        <v>4</v>
      </c>
      <c r="E68" s="0">
        <v>4</v>
      </c>
      <c r="F68" s="0">
        <v>4</v>
      </c>
      <c r="G68" s="0">
        <v>4</v>
      </c>
      <c r="H68" s="0">
        <v>4</v>
      </c>
      <c r="I68" s="0">
        <v>4</v>
      </c>
      <c r="J68" s="0">
        <v>4</v>
      </c>
      <c r="K68" s="0">
        <v>4</v>
      </c>
      <c r="L68" s="0">
        <v>4</v>
      </c>
      <c r="M68" s="0">
        <v>4</v>
      </c>
      <c r="N68" s="0">
        <v>4</v>
      </c>
    </row>
    <row r="69">
      <c r="A69" s="0">
        <v>10.418</v>
      </c>
      <c r="B69" s="0">
        <v>19.969</v>
      </c>
      <c r="C69" s="0">
        <v>29.274</v>
      </c>
      <c r="D69" s="0">
        <v>38.369</v>
      </c>
      <c r="E69" s="0">
        <v>47.487</v>
      </c>
      <c r="F69" s="0">
        <v>56.328</v>
      </c>
      <c r="G69" s="0">
        <v>64.864</v>
      </c>
      <c r="H69" s="0">
        <v>73.19</v>
      </c>
      <c r="I69" s="0">
        <v>81.755</v>
      </c>
      <c r="J69" s="0">
        <v>90.4</v>
      </c>
      <c r="K69" s="0">
        <v>101.178</v>
      </c>
      <c r="L69" s="0">
        <v>109.597</v>
      </c>
      <c r="M69" s="0">
        <v>118.563</v>
      </c>
    </row>
    <row r="70">
      <c r="A70" s="0">
        <v>1</v>
      </c>
      <c r="B70" s="0">
        <v>2</v>
      </c>
      <c r="C70" s="0">
        <v>2</v>
      </c>
      <c r="D70" s="0">
        <v>3</v>
      </c>
      <c r="E70" s="0">
        <v>3</v>
      </c>
      <c r="F70" s="0">
        <v>3</v>
      </c>
      <c r="G70" s="0">
        <v>3</v>
      </c>
      <c r="H70" s="0">
        <v>3</v>
      </c>
      <c r="I70" s="0">
        <v>3</v>
      </c>
      <c r="J70" s="0">
        <v>3</v>
      </c>
      <c r="K70" s="0">
        <v>3</v>
      </c>
      <c r="L70" s="0">
        <v>3</v>
      </c>
      <c r="M70" s="0">
        <v>3</v>
      </c>
    </row>
    <row r="71">
      <c r="A71" s="0">
        <v>10.139</v>
      </c>
      <c r="B71" s="0">
        <v>19.519</v>
      </c>
      <c r="C71" s="0">
        <v>28.974</v>
      </c>
      <c r="D71" s="0">
        <v>38.497</v>
      </c>
      <c r="E71" s="0">
        <v>48.112</v>
      </c>
      <c r="F71" s="0">
        <v>57.825</v>
      </c>
      <c r="G71" s="0">
        <v>67.553</v>
      </c>
      <c r="H71" s="0">
        <v>77.114</v>
      </c>
      <c r="I71" s="0">
        <v>104.069</v>
      </c>
      <c r="J71" s="0">
        <v>113.01</v>
      </c>
    </row>
    <row r="72">
      <c r="A72" s="0">
        <v>2</v>
      </c>
      <c r="B72" s="0">
        <v>3</v>
      </c>
      <c r="C72" s="0">
        <v>3</v>
      </c>
      <c r="D72" s="0">
        <v>2</v>
      </c>
      <c r="E72" s="0">
        <v>2</v>
      </c>
      <c r="F72" s="0">
        <v>2</v>
      </c>
      <c r="G72" s="0">
        <v>2</v>
      </c>
      <c r="H72" s="0">
        <v>2</v>
      </c>
      <c r="I72" s="0">
        <v>1</v>
      </c>
      <c r="J72" s="0">
        <v>1</v>
      </c>
    </row>
    <row r="73">
      <c r="A73" s="0">
        <v>10</v>
      </c>
      <c r="B73" s="0">
        <v>16</v>
      </c>
      <c r="C73" s="0">
        <v>13</v>
      </c>
      <c r="D73" s="0">
        <v>13</v>
      </c>
    </row>
    <row r="74">
      <c r="A74" s="0">
        <v>8.205</v>
      </c>
      <c r="B74" s="0">
        <v>18.907</v>
      </c>
      <c r="C74" s="0">
        <v>26.804</v>
      </c>
      <c r="D74" s="0">
        <v>36.27</v>
      </c>
      <c r="E74" s="0">
        <v>47.754</v>
      </c>
      <c r="F74" s="0">
        <v>55.808</v>
      </c>
      <c r="G74" s="0">
        <v>67.95</v>
      </c>
      <c r="H74" s="0">
        <v>100.937</v>
      </c>
      <c r="I74" s="0">
        <v>109.156</v>
      </c>
      <c r="J74" s="0">
        <v>117.261</v>
      </c>
    </row>
    <row r="75">
      <c r="A75" s="0">
        <v>3</v>
      </c>
      <c r="B75" s="0">
        <v>2</v>
      </c>
      <c r="C75" s="0">
        <v>2</v>
      </c>
      <c r="D75" s="0">
        <v>2</v>
      </c>
      <c r="E75" s="0">
        <v>1</v>
      </c>
      <c r="F75" s="0">
        <v>2</v>
      </c>
      <c r="G75" s="0">
        <v>1</v>
      </c>
      <c r="H75" s="0">
        <v>1</v>
      </c>
      <c r="I75" s="0">
        <v>1</v>
      </c>
      <c r="J75" s="0">
        <v>1</v>
      </c>
    </row>
    <row r="76">
      <c r="A76" s="0">
        <v>7.096</v>
      </c>
      <c r="B76" s="0">
        <v>14.052</v>
      </c>
      <c r="C76" s="0">
        <v>20.797</v>
      </c>
      <c r="D76" s="0">
        <v>27.736</v>
      </c>
      <c r="E76" s="0">
        <v>34.6</v>
      </c>
      <c r="F76" s="0">
        <v>41.646</v>
      </c>
      <c r="G76" s="0">
        <v>48.71</v>
      </c>
      <c r="H76" s="0">
        <v>55.861</v>
      </c>
      <c r="I76" s="0">
        <v>63.407</v>
      </c>
      <c r="J76" s="0">
        <v>69.984</v>
      </c>
      <c r="K76" s="0">
        <v>80.04</v>
      </c>
      <c r="L76" s="0">
        <v>86.948</v>
      </c>
      <c r="M76" s="0">
        <v>94.016</v>
      </c>
      <c r="N76" s="0">
        <v>100.927</v>
      </c>
      <c r="O76" s="0">
        <v>107.811</v>
      </c>
      <c r="P76" s="0">
        <v>114.414</v>
      </c>
    </row>
    <row r="77">
      <c r="A77" s="0">
        <v>4</v>
      </c>
      <c r="B77" s="0">
        <v>4</v>
      </c>
      <c r="C77" s="0">
        <v>4</v>
      </c>
      <c r="D77" s="0">
        <v>4</v>
      </c>
      <c r="E77" s="0">
        <v>4</v>
      </c>
      <c r="F77" s="0">
        <v>4</v>
      </c>
      <c r="G77" s="0">
        <v>4</v>
      </c>
      <c r="H77" s="0">
        <v>4</v>
      </c>
      <c r="I77" s="0">
        <v>4</v>
      </c>
      <c r="J77" s="0">
        <v>4</v>
      </c>
      <c r="K77" s="0">
        <v>4</v>
      </c>
      <c r="L77" s="0">
        <v>4</v>
      </c>
      <c r="M77" s="0">
        <v>4</v>
      </c>
      <c r="N77" s="0">
        <v>4</v>
      </c>
      <c r="O77" s="0">
        <v>4</v>
      </c>
      <c r="P77" s="0">
        <v>4</v>
      </c>
    </row>
    <row r="78">
      <c r="A78" s="0">
        <v>8.85</v>
      </c>
      <c r="B78" s="0">
        <v>17.18</v>
      </c>
      <c r="C78" s="0">
        <v>25.351</v>
      </c>
      <c r="D78" s="0">
        <v>33.562</v>
      </c>
      <c r="E78" s="0">
        <v>41.72</v>
      </c>
      <c r="F78" s="0">
        <v>49.542</v>
      </c>
      <c r="G78" s="0">
        <v>59.038</v>
      </c>
      <c r="H78" s="0">
        <v>67.316</v>
      </c>
      <c r="I78" s="0">
        <v>75.593</v>
      </c>
      <c r="J78" s="0">
        <v>86.215</v>
      </c>
      <c r="K78" s="0">
        <v>94.751</v>
      </c>
      <c r="L78" s="0">
        <v>105.163</v>
      </c>
      <c r="M78" s="0">
        <v>113.867</v>
      </c>
    </row>
    <row r="79">
      <c r="A79" s="0">
        <v>2</v>
      </c>
      <c r="B79" s="0">
        <v>3</v>
      </c>
      <c r="C79" s="0">
        <v>3</v>
      </c>
      <c r="D79" s="0">
        <v>3</v>
      </c>
      <c r="E79" s="0">
        <v>3</v>
      </c>
      <c r="F79" s="0">
        <v>3</v>
      </c>
      <c r="G79" s="0">
        <v>3</v>
      </c>
      <c r="H79" s="0">
        <v>3</v>
      </c>
      <c r="I79" s="0">
        <v>3</v>
      </c>
      <c r="J79" s="0">
        <v>3</v>
      </c>
      <c r="K79" s="0">
        <v>3</v>
      </c>
      <c r="L79" s="0">
        <v>2</v>
      </c>
      <c r="M79" s="0">
        <v>3</v>
      </c>
    </row>
    <row r="80">
      <c r="A80" s="0">
        <v>13.032</v>
      </c>
      <c r="B80" s="0">
        <v>20.857</v>
      </c>
      <c r="C80" s="0">
        <v>28.558</v>
      </c>
      <c r="D80" s="0">
        <v>36.317</v>
      </c>
      <c r="E80" s="0">
        <v>46.468</v>
      </c>
      <c r="F80" s="0">
        <v>58.165</v>
      </c>
      <c r="G80" s="0">
        <v>65.898</v>
      </c>
      <c r="H80" s="0">
        <v>73.571</v>
      </c>
      <c r="I80" s="0">
        <v>81.272</v>
      </c>
      <c r="J80" s="0">
        <v>88.849</v>
      </c>
      <c r="K80" s="0">
        <v>96.548</v>
      </c>
      <c r="L80" s="0">
        <v>104.368</v>
      </c>
      <c r="M80" s="0">
        <v>114.023</v>
      </c>
    </row>
    <row r="81">
      <c r="A81" s="0">
        <v>1</v>
      </c>
      <c r="B81" s="0">
        <v>1</v>
      </c>
      <c r="C81" s="0">
        <v>1</v>
      </c>
      <c r="D81" s="0">
        <v>1</v>
      </c>
      <c r="E81" s="0">
        <v>2</v>
      </c>
      <c r="F81" s="0">
        <v>1</v>
      </c>
      <c r="G81" s="0">
        <v>2</v>
      </c>
      <c r="H81" s="0">
        <v>2</v>
      </c>
      <c r="I81" s="0">
        <v>2</v>
      </c>
      <c r="J81" s="0">
        <v>2</v>
      </c>
      <c r="K81" s="0">
        <v>2</v>
      </c>
      <c r="L81" s="0">
        <v>3</v>
      </c>
      <c r="M81" s="0">
        <v>2</v>
      </c>
    </row>
    <row r="82">
      <c r="A82" s="0">
        <v>11</v>
      </c>
      <c r="B82" s="0">
        <v>14</v>
      </c>
      <c r="C82" s="0">
        <v>12</v>
      </c>
      <c r="D82" s="0">
        <v>10</v>
      </c>
    </row>
    <row r="83">
      <c r="A83" s="0">
        <v>11.636</v>
      </c>
      <c r="B83" s="0">
        <v>24.104</v>
      </c>
      <c r="C83" s="0">
        <v>33.908</v>
      </c>
      <c r="D83" s="0">
        <v>43.182</v>
      </c>
      <c r="E83" s="0">
        <v>52.075</v>
      </c>
      <c r="F83" s="0">
        <v>65.669</v>
      </c>
      <c r="G83" s="0">
        <v>74.711</v>
      </c>
      <c r="H83" s="0">
        <v>83.404</v>
      </c>
      <c r="I83" s="0">
        <v>92.258</v>
      </c>
      <c r="J83" s="0">
        <v>104.862</v>
      </c>
      <c r="K83" s="0">
        <v>113.816</v>
      </c>
    </row>
    <row r="84">
      <c r="A84" s="0">
        <v>2</v>
      </c>
      <c r="B84" s="0">
        <v>1</v>
      </c>
      <c r="C84" s="0">
        <v>1</v>
      </c>
      <c r="D84" s="0">
        <v>1</v>
      </c>
      <c r="E84" s="0">
        <v>1</v>
      </c>
      <c r="F84" s="0">
        <v>1</v>
      </c>
      <c r="G84" s="0">
        <v>1</v>
      </c>
      <c r="H84" s="0">
        <v>2</v>
      </c>
      <c r="I84" s="0">
        <v>2</v>
      </c>
      <c r="J84" s="0">
        <v>1</v>
      </c>
      <c r="K84" s="0">
        <v>2</v>
      </c>
    </row>
    <row r="85">
      <c r="A85" s="0">
        <v>8.276</v>
      </c>
      <c r="B85" s="0">
        <v>15.853</v>
      </c>
      <c r="C85" s="0">
        <v>23.44</v>
      </c>
      <c r="D85" s="0">
        <v>31.048</v>
      </c>
      <c r="E85" s="0">
        <v>38.854</v>
      </c>
      <c r="F85" s="0">
        <v>46.325</v>
      </c>
      <c r="G85" s="0">
        <v>53.974</v>
      </c>
      <c r="H85" s="0">
        <v>63.184</v>
      </c>
      <c r="I85" s="0">
        <v>70.882</v>
      </c>
      <c r="J85" s="0">
        <v>78.341</v>
      </c>
      <c r="K85" s="0">
        <v>85.785</v>
      </c>
      <c r="L85" s="0">
        <v>93.455</v>
      </c>
      <c r="M85" s="0">
        <v>103.559</v>
      </c>
      <c r="N85" s="0">
        <v>114.158</v>
      </c>
    </row>
    <row r="86">
      <c r="A86" s="0">
        <v>4</v>
      </c>
      <c r="B86" s="0">
        <v>4</v>
      </c>
      <c r="C86" s="0">
        <v>4</v>
      </c>
      <c r="D86" s="0">
        <v>4</v>
      </c>
      <c r="E86" s="0">
        <v>4</v>
      </c>
      <c r="F86" s="0">
        <v>4</v>
      </c>
      <c r="G86" s="0">
        <v>4</v>
      </c>
      <c r="H86" s="0">
        <v>4</v>
      </c>
      <c r="I86" s="0">
        <v>4</v>
      </c>
      <c r="J86" s="0">
        <v>4</v>
      </c>
      <c r="K86" s="0">
        <v>4</v>
      </c>
      <c r="L86" s="0">
        <v>4</v>
      </c>
      <c r="M86" s="0">
        <v>4</v>
      </c>
      <c r="N86" s="0">
        <v>4</v>
      </c>
    </row>
    <row r="87">
      <c r="A87" s="0">
        <v>13.484</v>
      </c>
      <c r="B87" s="0">
        <v>21.421</v>
      </c>
      <c r="C87" s="0">
        <v>29.354</v>
      </c>
      <c r="D87" s="0">
        <v>37.538</v>
      </c>
      <c r="E87" s="0">
        <v>46.09</v>
      </c>
      <c r="F87" s="0">
        <v>54.026</v>
      </c>
      <c r="G87" s="0">
        <v>63.398</v>
      </c>
      <c r="H87" s="0">
        <v>74.038</v>
      </c>
      <c r="I87" s="0">
        <v>81.902</v>
      </c>
      <c r="J87" s="0">
        <v>93.338</v>
      </c>
      <c r="K87" s="0">
        <v>104.114</v>
      </c>
      <c r="L87" s="0">
        <v>111.926</v>
      </c>
    </row>
    <row r="88">
      <c r="A88" s="0">
        <v>1</v>
      </c>
      <c r="B88" s="0">
        <v>2</v>
      </c>
      <c r="C88" s="0">
        <v>2</v>
      </c>
      <c r="D88" s="0">
        <v>2</v>
      </c>
      <c r="E88" s="0">
        <v>3</v>
      </c>
      <c r="F88" s="0">
        <v>3</v>
      </c>
      <c r="G88" s="0">
        <v>3</v>
      </c>
      <c r="H88" s="0">
        <v>3</v>
      </c>
      <c r="I88" s="0">
        <v>3</v>
      </c>
      <c r="J88" s="0">
        <v>3</v>
      </c>
      <c r="K88" s="0">
        <v>3</v>
      </c>
      <c r="L88" s="0">
        <v>3</v>
      </c>
    </row>
    <row r="89">
      <c r="A89" s="0">
        <v>9.727</v>
      </c>
      <c r="B89" s="0">
        <v>19.042</v>
      </c>
      <c r="C89" s="0">
        <v>28.338</v>
      </c>
      <c r="D89" s="0">
        <v>37.408</v>
      </c>
      <c r="E89" s="0">
        <v>47.013</v>
      </c>
      <c r="F89" s="0">
        <v>61.936</v>
      </c>
      <c r="G89" s="0">
        <v>74.611</v>
      </c>
      <c r="H89" s="0">
        <v>84.611</v>
      </c>
      <c r="I89" s="0">
        <v>93.937</v>
      </c>
      <c r="J89" s="0">
        <v>103.385</v>
      </c>
    </row>
    <row r="90">
      <c r="A90" s="0">
        <v>3</v>
      </c>
      <c r="B90" s="0">
        <v>3</v>
      </c>
      <c r="C90" s="0">
        <v>3</v>
      </c>
      <c r="D90" s="0">
        <v>3</v>
      </c>
      <c r="E90" s="0">
        <v>2</v>
      </c>
      <c r="F90" s="0">
        <v>2</v>
      </c>
      <c r="G90" s="0">
        <v>2</v>
      </c>
      <c r="H90" s="0">
        <v>1</v>
      </c>
      <c r="I90" s="0">
        <v>1</v>
      </c>
      <c r="J90" s="0">
        <v>2</v>
      </c>
    </row>
    <row r="91">
      <c r="A91" s="0">
        <v>14</v>
      </c>
      <c r="B91" s="0">
        <v>12</v>
      </c>
      <c r="C91" s="0">
        <v>14</v>
      </c>
      <c r="D91" s="0">
        <v>11</v>
      </c>
    </row>
    <row r="92">
      <c r="A92" s="0">
        <v>7.638</v>
      </c>
      <c r="B92" s="0">
        <v>14.857</v>
      </c>
      <c r="C92" s="0">
        <v>21.908</v>
      </c>
      <c r="D92" s="0">
        <v>32.034</v>
      </c>
      <c r="E92" s="0">
        <v>43.114</v>
      </c>
      <c r="F92" s="0">
        <v>50.496</v>
      </c>
      <c r="G92" s="0">
        <v>57.821</v>
      </c>
      <c r="H92" s="0">
        <v>64.852</v>
      </c>
      <c r="I92" s="0">
        <v>72.371</v>
      </c>
      <c r="J92" s="0">
        <v>84.632</v>
      </c>
      <c r="K92" s="0">
        <v>91.847</v>
      </c>
      <c r="L92" s="0">
        <v>98.943</v>
      </c>
      <c r="M92" s="0">
        <v>106.074</v>
      </c>
      <c r="N92" s="0">
        <v>113.416</v>
      </c>
    </row>
    <row r="93">
      <c r="A93" s="0">
        <v>4</v>
      </c>
      <c r="B93" s="0">
        <v>4</v>
      </c>
      <c r="C93" s="0">
        <v>4</v>
      </c>
      <c r="D93" s="0">
        <v>4</v>
      </c>
      <c r="E93" s="0">
        <v>4</v>
      </c>
      <c r="F93" s="0">
        <v>4</v>
      </c>
      <c r="G93" s="0">
        <v>4</v>
      </c>
      <c r="H93" s="0">
        <v>4</v>
      </c>
      <c r="I93" s="0">
        <v>4</v>
      </c>
      <c r="J93" s="0">
        <v>4</v>
      </c>
      <c r="K93" s="0">
        <v>4</v>
      </c>
      <c r="L93" s="0">
        <v>4</v>
      </c>
      <c r="M93" s="0">
        <v>4</v>
      </c>
      <c r="N93" s="0">
        <v>4</v>
      </c>
    </row>
    <row r="94">
      <c r="A94" s="0">
        <v>11.694</v>
      </c>
      <c r="B94" s="0">
        <v>20.074</v>
      </c>
      <c r="C94" s="0">
        <v>33.053</v>
      </c>
      <c r="D94" s="0">
        <v>42.041</v>
      </c>
      <c r="E94" s="0">
        <v>53.305</v>
      </c>
      <c r="F94" s="0">
        <v>61.881</v>
      </c>
      <c r="G94" s="0">
        <v>70.74</v>
      </c>
      <c r="H94" s="0">
        <v>82.448</v>
      </c>
      <c r="I94" s="0">
        <v>90.919</v>
      </c>
      <c r="J94" s="0">
        <v>99.574</v>
      </c>
      <c r="K94" s="0">
        <v>107.687</v>
      </c>
      <c r="L94" s="0">
        <v>119.657</v>
      </c>
    </row>
    <row r="95">
      <c r="A95" s="0">
        <v>1</v>
      </c>
      <c r="B95" s="0">
        <v>2</v>
      </c>
      <c r="C95" s="0">
        <v>1</v>
      </c>
      <c r="D95" s="0">
        <v>1</v>
      </c>
      <c r="E95" s="0">
        <v>1</v>
      </c>
      <c r="F95" s="0">
        <v>1</v>
      </c>
      <c r="G95" s="0">
        <v>1</v>
      </c>
      <c r="H95" s="0">
        <v>2</v>
      </c>
      <c r="I95" s="0">
        <v>2</v>
      </c>
      <c r="J95" s="0">
        <v>2</v>
      </c>
      <c r="K95" s="0">
        <v>2</v>
      </c>
      <c r="L95" s="0">
        <v>2</v>
      </c>
    </row>
    <row r="96">
      <c r="A96" s="0">
        <v>8.352</v>
      </c>
      <c r="B96" s="0">
        <v>20.258</v>
      </c>
      <c r="C96" s="0">
        <v>28.339</v>
      </c>
      <c r="D96" s="0">
        <v>38.556</v>
      </c>
      <c r="E96" s="0">
        <v>46.673</v>
      </c>
      <c r="F96" s="0">
        <v>54.583</v>
      </c>
      <c r="G96" s="0">
        <v>62.477</v>
      </c>
      <c r="H96" s="0">
        <v>70.823</v>
      </c>
      <c r="I96" s="0">
        <v>79.29</v>
      </c>
      <c r="J96" s="0">
        <v>87.243</v>
      </c>
      <c r="K96" s="0">
        <v>95.375</v>
      </c>
      <c r="L96" s="0">
        <v>103.283</v>
      </c>
      <c r="M96" s="0">
        <v>111.253</v>
      </c>
      <c r="N96" s="0">
        <v>119.366</v>
      </c>
    </row>
    <row r="97">
      <c r="A97" s="0">
        <v>3</v>
      </c>
      <c r="B97" s="0">
        <v>1</v>
      </c>
      <c r="C97" s="0">
        <v>2</v>
      </c>
      <c r="D97" s="0">
        <v>2</v>
      </c>
      <c r="E97" s="0">
        <v>2</v>
      </c>
      <c r="F97" s="0">
        <v>2</v>
      </c>
      <c r="G97" s="0">
        <v>2</v>
      </c>
      <c r="H97" s="0">
        <v>3</v>
      </c>
      <c r="I97" s="0">
        <v>3</v>
      </c>
      <c r="J97" s="0">
        <v>3</v>
      </c>
      <c r="K97" s="0">
        <v>3</v>
      </c>
      <c r="L97" s="0">
        <v>3</v>
      </c>
      <c r="M97" s="0">
        <v>3</v>
      </c>
      <c r="N97" s="0">
        <v>3</v>
      </c>
    </row>
    <row r="98">
      <c r="A98" s="0">
        <v>9.163</v>
      </c>
      <c r="B98" s="0">
        <v>18.111</v>
      </c>
      <c r="C98" s="0">
        <v>27.826</v>
      </c>
      <c r="D98" s="0">
        <v>36.386</v>
      </c>
      <c r="E98" s="0">
        <v>45.138</v>
      </c>
      <c r="F98" s="0">
        <v>53.785</v>
      </c>
      <c r="G98" s="0">
        <v>62.332</v>
      </c>
      <c r="H98" s="0">
        <v>83.928</v>
      </c>
      <c r="I98" s="0">
        <v>92.399</v>
      </c>
      <c r="J98" s="0">
        <v>100.733</v>
      </c>
      <c r="K98" s="0">
        <v>109.158</v>
      </c>
    </row>
    <row r="99">
      <c r="A99" s="0">
        <v>2</v>
      </c>
      <c r="B99" s="0">
        <v>3</v>
      </c>
      <c r="C99" s="0">
        <v>3</v>
      </c>
      <c r="D99" s="0">
        <v>3</v>
      </c>
      <c r="E99" s="0">
        <v>3</v>
      </c>
      <c r="F99" s="0">
        <v>3</v>
      </c>
      <c r="G99" s="0">
        <v>3</v>
      </c>
      <c r="H99" s="0">
        <v>1</v>
      </c>
      <c r="I99" s="0">
        <v>1</v>
      </c>
      <c r="J99" s="0">
        <v>1</v>
      </c>
      <c r="K99" s="0">
        <v>1</v>
      </c>
    </row>
    <row r="100">
      <c r="A100" s="0">
        <v>16</v>
      </c>
      <c r="B100" s="0">
        <v>13</v>
      </c>
      <c r="C100" s="0">
        <v>11</v>
      </c>
      <c r="D100" s="0">
        <v>13</v>
      </c>
    </row>
    <row r="101">
      <c r="A101" s="0">
        <v>7.024</v>
      </c>
      <c r="B101" s="0">
        <v>13.981</v>
      </c>
      <c r="C101" s="0">
        <v>20.88</v>
      </c>
      <c r="D101" s="0">
        <v>27.812</v>
      </c>
      <c r="E101" s="0">
        <v>34.816</v>
      </c>
      <c r="F101" s="0">
        <v>41.773</v>
      </c>
      <c r="G101" s="0">
        <v>48.644</v>
      </c>
      <c r="H101" s="0">
        <v>58.046</v>
      </c>
      <c r="I101" s="0">
        <v>65.343</v>
      </c>
      <c r="J101" s="0">
        <v>72.298</v>
      </c>
      <c r="K101" s="0">
        <v>79.333</v>
      </c>
      <c r="L101" s="0">
        <v>86.646</v>
      </c>
      <c r="M101" s="0">
        <v>93.781</v>
      </c>
      <c r="N101" s="0">
        <v>100.755</v>
      </c>
      <c r="O101" s="0">
        <v>110.6</v>
      </c>
      <c r="P101" s="0">
        <v>117.871</v>
      </c>
    </row>
    <row r="102">
      <c r="A102" s="0">
        <v>4</v>
      </c>
      <c r="B102" s="0">
        <v>4</v>
      </c>
      <c r="C102" s="0">
        <v>4</v>
      </c>
      <c r="D102" s="0">
        <v>4</v>
      </c>
      <c r="E102" s="0">
        <v>4</v>
      </c>
      <c r="F102" s="0">
        <v>4</v>
      </c>
      <c r="G102" s="0">
        <v>4</v>
      </c>
      <c r="H102" s="0">
        <v>4</v>
      </c>
      <c r="I102" s="0">
        <v>4</v>
      </c>
      <c r="J102" s="0">
        <v>4</v>
      </c>
      <c r="K102" s="0">
        <v>4</v>
      </c>
      <c r="L102" s="0">
        <v>4</v>
      </c>
      <c r="M102" s="0">
        <v>4</v>
      </c>
      <c r="N102" s="0">
        <v>4</v>
      </c>
      <c r="O102" s="0">
        <v>4</v>
      </c>
      <c r="P102" s="0">
        <v>4</v>
      </c>
    </row>
    <row r="103">
      <c r="A103" s="0">
        <v>9.216</v>
      </c>
      <c r="B103" s="0">
        <v>18.168</v>
      </c>
      <c r="C103" s="0">
        <v>26.967</v>
      </c>
      <c r="D103" s="0">
        <v>35.549</v>
      </c>
      <c r="E103" s="0">
        <v>44.345</v>
      </c>
      <c r="F103" s="0">
        <v>53.228</v>
      </c>
      <c r="G103" s="0">
        <v>62.281</v>
      </c>
      <c r="H103" s="0">
        <v>71.085</v>
      </c>
      <c r="I103" s="0">
        <v>79.897</v>
      </c>
      <c r="J103" s="0">
        <v>88.613</v>
      </c>
      <c r="K103" s="0">
        <v>97.456</v>
      </c>
      <c r="L103" s="0">
        <v>106.349</v>
      </c>
      <c r="M103" s="0">
        <v>115.435</v>
      </c>
    </row>
    <row r="104">
      <c r="A104" s="0">
        <v>3</v>
      </c>
      <c r="B104" s="0">
        <v>3</v>
      </c>
      <c r="C104" s="0">
        <v>3</v>
      </c>
      <c r="D104" s="0">
        <v>3</v>
      </c>
      <c r="E104" s="0">
        <v>3</v>
      </c>
      <c r="F104" s="0">
        <v>3</v>
      </c>
      <c r="G104" s="0">
        <v>2</v>
      </c>
      <c r="H104" s="0">
        <v>2</v>
      </c>
      <c r="I104" s="0">
        <v>2</v>
      </c>
      <c r="J104" s="0">
        <v>3</v>
      </c>
      <c r="K104" s="0">
        <v>3</v>
      </c>
      <c r="L104" s="0">
        <v>3</v>
      </c>
      <c r="M104" s="0">
        <v>3</v>
      </c>
    </row>
    <row r="105">
      <c r="A105" s="0">
        <v>17.405</v>
      </c>
      <c r="B105" s="0">
        <v>28.611</v>
      </c>
      <c r="C105" s="0">
        <v>38.343</v>
      </c>
      <c r="D105" s="0">
        <v>46.839</v>
      </c>
      <c r="E105" s="0">
        <v>58.209</v>
      </c>
      <c r="F105" s="0">
        <v>67.393</v>
      </c>
      <c r="G105" s="0">
        <v>76.755</v>
      </c>
      <c r="H105" s="0">
        <v>88.466</v>
      </c>
      <c r="I105" s="0">
        <v>97.351</v>
      </c>
      <c r="J105" s="0">
        <v>106.257</v>
      </c>
      <c r="K105" s="0">
        <v>115.03</v>
      </c>
    </row>
    <row r="106">
      <c r="A106" s="0">
        <v>1</v>
      </c>
      <c r="B106" s="0">
        <v>1</v>
      </c>
      <c r="C106" s="0">
        <v>1</v>
      </c>
      <c r="D106" s="0">
        <v>1</v>
      </c>
      <c r="E106" s="0">
        <v>1</v>
      </c>
      <c r="F106" s="0">
        <v>1</v>
      </c>
      <c r="G106" s="0">
        <v>1</v>
      </c>
      <c r="H106" s="0">
        <v>1</v>
      </c>
      <c r="I106" s="0">
        <v>1</v>
      </c>
      <c r="J106" s="0">
        <v>1</v>
      </c>
      <c r="K106" s="0">
        <v>1</v>
      </c>
    </row>
    <row r="107">
      <c r="A107" s="0">
        <v>11.617</v>
      </c>
      <c r="B107" s="0">
        <v>19.945</v>
      </c>
      <c r="C107" s="0">
        <v>27.923</v>
      </c>
      <c r="D107" s="0">
        <v>37.455</v>
      </c>
      <c r="E107" s="0">
        <v>45.433</v>
      </c>
      <c r="F107" s="0">
        <v>53.729</v>
      </c>
      <c r="G107" s="0">
        <v>62.039</v>
      </c>
      <c r="H107" s="0">
        <v>70.511</v>
      </c>
      <c r="I107" s="0">
        <v>78.808</v>
      </c>
      <c r="J107" s="0">
        <v>88.907</v>
      </c>
      <c r="K107" s="0">
        <v>99.594</v>
      </c>
      <c r="L107" s="0">
        <v>107.951</v>
      </c>
      <c r="M107" s="0">
        <v>116.434</v>
      </c>
    </row>
    <row r="108">
      <c r="A108" s="0">
        <v>2</v>
      </c>
      <c r="B108" s="0">
        <v>2</v>
      </c>
      <c r="C108" s="0">
        <v>2</v>
      </c>
      <c r="D108" s="0">
        <v>2</v>
      </c>
      <c r="E108" s="0">
        <v>2</v>
      </c>
      <c r="F108" s="0">
        <v>2</v>
      </c>
      <c r="G108" s="0">
        <v>3</v>
      </c>
      <c r="H108" s="0">
        <v>3</v>
      </c>
      <c r="I108" s="0">
        <v>3</v>
      </c>
      <c r="J108" s="0">
        <v>2</v>
      </c>
      <c r="K108" s="0">
        <v>2</v>
      </c>
      <c r="L108" s="0">
        <v>2</v>
      </c>
      <c r="M108" s="0">
        <v>2</v>
      </c>
    </row>
    <row r="109">
      <c r="A109" s="0">
        <v>14</v>
      </c>
      <c r="B109" s="0">
        <v>15</v>
      </c>
      <c r="C109" s="0">
        <v>15</v>
      </c>
      <c r="D109" s="0">
        <v>12</v>
      </c>
    </row>
    <row r="110">
      <c r="A110" s="0">
        <v>8.145</v>
      </c>
      <c r="B110" s="0">
        <v>19.636</v>
      </c>
      <c r="C110" s="0">
        <v>28.194</v>
      </c>
      <c r="D110" s="0">
        <v>35.822</v>
      </c>
      <c r="E110" s="0">
        <v>43.667</v>
      </c>
      <c r="F110" s="0">
        <v>51.493</v>
      </c>
      <c r="G110" s="0">
        <v>59.409</v>
      </c>
      <c r="H110" s="0">
        <v>67.077</v>
      </c>
      <c r="I110" s="0">
        <v>74.881</v>
      </c>
      <c r="J110" s="0">
        <v>82.742</v>
      </c>
      <c r="K110" s="0">
        <v>90.656</v>
      </c>
      <c r="L110" s="0">
        <v>98.564</v>
      </c>
      <c r="M110" s="0">
        <v>106.642</v>
      </c>
      <c r="N110" s="0">
        <v>114.526</v>
      </c>
    </row>
    <row r="111">
      <c r="A111" s="0">
        <v>2</v>
      </c>
      <c r="B111" s="0">
        <v>1</v>
      </c>
      <c r="C111" s="0">
        <v>1</v>
      </c>
      <c r="D111" s="0">
        <v>1</v>
      </c>
      <c r="E111" s="0">
        <v>2</v>
      </c>
      <c r="F111" s="0">
        <v>2</v>
      </c>
      <c r="G111" s="0">
        <v>2</v>
      </c>
      <c r="H111" s="0">
        <v>2</v>
      </c>
      <c r="I111" s="0">
        <v>2</v>
      </c>
      <c r="J111" s="0">
        <v>2</v>
      </c>
      <c r="K111" s="0">
        <v>2</v>
      </c>
      <c r="L111" s="0">
        <v>2</v>
      </c>
      <c r="M111" s="0">
        <v>2</v>
      </c>
      <c r="N111" s="0">
        <v>2</v>
      </c>
    </row>
    <row r="112">
      <c r="A112" s="0">
        <v>7.713</v>
      </c>
      <c r="B112" s="0">
        <v>15.131</v>
      </c>
      <c r="C112" s="0">
        <v>22.44</v>
      </c>
      <c r="D112" s="0">
        <v>29.792</v>
      </c>
      <c r="E112" s="0">
        <v>37.182</v>
      </c>
      <c r="F112" s="0">
        <v>44.737</v>
      </c>
      <c r="G112" s="0">
        <v>52.192</v>
      </c>
      <c r="H112" s="0">
        <v>59.643</v>
      </c>
      <c r="I112" s="0">
        <v>69.445</v>
      </c>
      <c r="J112" s="0">
        <v>77.174</v>
      </c>
      <c r="K112" s="0">
        <v>84.768</v>
      </c>
      <c r="L112" s="0">
        <v>92.206</v>
      </c>
      <c r="M112" s="0">
        <v>99.588</v>
      </c>
      <c r="N112" s="0">
        <v>107.035</v>
      </c>
      <c r="O112" s="0">
        <v>114.408</v>
      </c>
    </row>
    <row r="113">
      <c r="A113" s="0">
        <v>4</v>
      </c>
      <c r="B113" s="0">
        <v>3</v>
      </c>
      <c r="C113" s="0">
        <v>3</v>
      </c>
      <c r="D113" s="0">
        <v>3</v>
      </c>
      <c r="E113" s="0">
        <v>3</v>
      </c>
      <c r="F113" s="0">
        <v>3</v>
      </c>
      <c r="G113" s="0">
        <v>3</v>
      </c>
      <c r="H113" s="0">
        <v>4</v>
      </c>
      <c r="I113" s="0">
        <v>3</v>
      </c>
      <c r="J113" s="0">
        <v>3</v>
      </c>
      <c r="K113" s="0">
        <v>3</v>
      </c>
      <c r="L113" s="0">
        <v>3</v>
      </c>
      <c r="M113" s="0">
        <v>3</v>
      </c>
      <c r="N113" s="0">
        <v>3</v>
      </c>
      <c r="O113" s="0">
        <v>4</v>
      </c>
    </row>
    <row r="114">
      <c r="A114" s="0">
        <v>7.822</v>
      </c>
      <c r="B114" s="0">
        <v>14.679</v>
      </c>
      <c r="C114" s="0">
        <v>21.529</v>
      </c>
      <c r="D114" s="0">
        <v>28.294</v>
      </c>
      <c r="E114" s="0">
        <v>34.927</v>
      </c>
      <c r="F114" s="0">
        <v>43.025</v>
      </c>
      <c r="G114" s="0">
        <v>49.923</v>
      </c>
      <c r="H114" s="0">
        <v>60.416</v>
      </c>
      <c r="I114" s="0">
        <v>67.237</v>
      </c>
      <c r="J114" s="0">
        <v>76.739</v>
      </c>
      <c r="K114" s="0">
        <v>83.82</v>
      </c>
      <c r="L114" s="0">
        <v>90.875</v>
      </c>
      <c r="M114" s="0">
        <v>97.986</v>
      </c>
      <c r="N114" s="0">
        <v>105.117</v>
      </c>
      <c r="O114" s="0">
        <v>115.09</v>
      </c>
    </row>
    <row r="115">
      <c r="A115" s="0">
        <v>3</v>
      </c>
      <c r="B115" s="0">
        <v>4</v>
      </c>
      <c r="C115" s="0">
        <v>4</v>
      </c>
      <c r="D115" s="0">
        <v>4</v>
      </c>
      <c r="E115" s="0">
        <v>4</v>
      </c>
      <c r="F115" s="0">
        <v>4</v>
      </c>
      <c r="G115" s="0">
        <v>4</v>
      </c>
      <c r="H115" s="0">
        <v>3</v>
      </c>
      <c r="I115" s="0">
        <v>4</v>
      </c>
      <c r="J115" s="0">
        <v>4</v>
      </c>
      <c r="K115" s="0">
        <v>4</v>
      </c>
      <c r="L115" s="0">
        <v>4</v>
      </c>
      <c r="M115" s="0">
        <v>4</v>
      </c>
      <c r="N115" s="0">
        <v>4</v>
      </c>
      <c r="O115" s="0">
        <v>3</v>
      </c>
    </row>
    <row r="116">
      <c r="A116" s="0">
        <v>8.577</v>
      </c>
      <c r="B116" s="0">
        <v>16.392</v>
      </c>
      <c r="C116" s="0">
        <v>24.505</v>
      </c>
      <c r="D116" s="0">
        <v>35.712</v>
      </c>
      <c r="E116" s="0">
        <v>46.603</v>
      </c>
      <c r="F116" s="0">
        <v>55.062</v>
      </c>
      <c r="G116" s="0">
        <v>63.101</v>
      </c>
      <c r="H116" s="0">
        <v>73.251</v>
      </c>
      <c r="I116" s="0">
        <v>86.148</v>
      </c>
      <c r="J116" s="0">
        <v>94.235</v>
      </c>
      <c r="K116" s="0">
        <v>104.393</v>
      </c>
      <c r="L116" s="0">
        <v>112.861</v>
      </c>
    </row>
    <row r="117">
      <c r="A117" s="0">
        <v>1</v>
      </c>
      <c r="B117" s="0">
        <v>2</v>
      </c>
      <c r="C117" s="0">
        <v>2</v>
      </c>
      <c r="D117" s="0">
        <v>2</v>
      </c>
      <c r="E117" s="0">
        <v>1</v>
      </c>
      <c r="F117" s="0">
        <v>1</v>
      </c>
      <c r="G117" s="0">
        <v>1</v>
      </c>
      <c r="H117" s="0">
        <v>1</v>
      </c>
      <c r="I117" s="0">
        <v>1</v>
      </c>
      <c r="J117" s="0">
        <v>1</v>
      </c>
      <c r="K117" s="0">
        <v>1</v>
      </c>
      <c r="L117" s="0">
        <v>1</v>
      </c>
    </row>
    <row r="118">
      <c r="A118" s="0">
        <v>11</v>
      </c>
      <c r="B118" s="0">
        <v>12</v>
      </c>
      <c r="C118" s="0">
        <v>16</v>
      </c>
      <c r="D118" s="0">
        <v>13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</row>
    <row r="120">
      <c r="A120" s="0">
        <v>12.67</v>
      </c>
      <c r="B120" s="0">
        <v>12.684</v>
      </c>
      <c r="C120" s="0">
        <v>8.686</v>
      </c>
      <c r="D120" s="0">
        <v>8.484</v>
      </c>
      <c r="E120" s="0">
        <v>8.737</v>
      </c>
      <c r="F120" s="0">
        <v>8.98</v>
      </c>
      <c r="G120" s="0">
        <v>12.811</v>
      </c>
      <c r="H120" s="0">
        <v>16.308</v>
      </c>
      <c r="I120" s="0">
        <v>9.14</v>
      </c>
      <c r="J120" s="0">
        <v>8.869</v>
      </c>
      <c r="K120" s="0">
        <v>12.161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</row>
    <row r="122">
      <c r="A122" s="0">
        <v>9.798</v>
      </c>
      <c r="B122" s="0">
        <v>8.914</v>
      </c>
      <c r="C122" s="0">
        <v>9.021</v>
      </c>
      <c r="D122" s="0">
        <v>8.709</v>
      </c>
      <c r="E122" s="0">
        <v>15.92</v>
      </c>
      <c r="F122" s="0">
        <v>9.611</v>
      </c>
      <c r="G122" s="0">
        <v>9.037</v>
      </c>
      <c r="H122" s="0">
        <v>9.82</v>
      </c>
      <c r="I122" s="0">
        <v>8.782</v>
      </c>
      <c r="J122" s="0">
        <v>9.565</v>
      </c>
      <c r="K122" s="0">
        <v>9.057</v>
      </c>
      <c r="L122" s="0">
        <v>9.368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</row>
    <row r="124">
      <c r="A124" s="0">
        <v>7.358</v>
      </c>
      <c r="B124" s="0">
        <v>6.945</v>
      </c>
      <c r="C124" s="0">
        <v>10.435</v>
      </c>
      <c r="D124" s="0">
        <v>7.122</v>
      </c>
      <c r="E124" s="0">
        <v>6.88</v>
      </c>
      <c r="F124" s="0">
        <v>6.877</v>
      </c>
      <c r="G124" s="0">
        <v>6.734</v>
      </c>
      <c r="H124" s="0">
        <v>6.775</v>
      </c>
      <c r="I124" s="0">
        <v>6.894</v>
      </c>
      <c r="J124" s="0">
        <v>6.993</v>
      </c>
      <c r="K124" s="0">
        <v>6.793</v>
      </c>
      <c r="L124" s="0">
        <v>6.759</v>
      </c>
      <c r="M124" s="0">
        <v>6.858</v>
      </c>
      <c r="N124" s="0">
        <v>6.703</v>
      </c>
      <c r="O124" s="0">
        <v>6.973</v>
      </c>
      <c r="P124" s="0">
        <v>6.888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</row>
    <row r="126">
      <c r="A126" s="0">
        <v>8.589</v>
      </c>
      <c r="B126" s="0">
        <v>8.078</v>
      </c>
      <c r="C126" s="0">
        <v>8.298</v>
      </c>
      <c r="D126" s="0">
        <v>8.01</v>
      </c>
      <c r="E126" s="0">
        <v>7.874</v>
      </c>
      <c r="F126" s="0">
        <v>12.702</v>
      </c>
      <c r="G126" s="0">
        <v>9.514</v>
      </c>
      <c r="H126" s="0">
        <v>8.326</v>
      </c>
      <c r="I126" s="0">
        <v>12.194</v>
      </c>
      <c r="J126" s="0">
        <v>7.783</v>
      </c>
      <c r="K126" s="0">
        <v>8.101</v>
      </c>
      <c r="L126" s="0">
        <v>7.917</v>
      </c>
      <c r="M126" s="0">
        <v>8.326</v>
      </c>
    </row>
    <row r="127">
      <c r="A127" s="0">
        <v>11</v>
      </c>
      <c r="B127" s="0">
        <v>12</v>
      </c>
      <c r="C127" s="0">
        <v>14</v>
      </c>
      <c r="D127" s="0">
        <v>12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</row>
    <row r="129">
      <c r="A129" s="0">
        <v>9.82</v>
      </c>
      <c r="B129" s="0">
        <v>9.494</v>
      </c>
      <c r="C129" s="0">
        <v>8.962</v>
      </c>
      <c r="D129" s="0">
        <v>8.856</v>
      </c>
      <c r="E129" s="0">
        <v>10.804</v>
      </c>
      <c r="F129" s="0">
        <v>8.939</v>
      </c>
      <c r="G129" s="0">
        <v>9.142</v>
      </c>
      <c r="H129" s="0">
        <v>12.869</v>
      </c>
      <c r="I129" s="0">
        <v>9.289</v>
      </c>
      <c r="J129" s="0">
        <v>13.753</v>
      </c>
      <c r="K129" s="0">
        <v>9.457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</row>
    <row r="131">
      <c r="A131" s="0">
        <v>9.789</v>
      </c>
      <c r="B131" s="0">
        <v>8.507</v>
      </c>
      <c r="C131" s="0">
        <v>8.186</v>
      </c>
      <c r="D131" s="0">
        <v>8.137</v>
      </c>
      <c r="E131" s="0">
        <v>15.158</v>
      </c>
      <c r="F131" s="0">
        <v>8.197</v>
      </c>
      <c r="G131" s="0">
        <v>8.227</v>
      </c>
      <c r="H131" s="0">
        <v>8.333</v>
      </c>
      <c r="I131" s="0">
        <v>8.052</v>
      </c>
      <c r="J131" s="0">
        <v>19.977</v>
      </c>
      <c r="K131" s="0">
        <v>8.787</v>
      </c>
      <c r="L131" s="0">
        <v>8.687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</row>
    <row r="133">
      <c r="A133" s="0">
        <v>8.699</v>
      </c>
      <c r="B133" s="0">
        <v>9.178</v>
      </c>
      <c r="C133" s="0">
        <v>8.227</v>
      </c>
      <c r="D133" s="0">
        <v>8.082</v>
      </c>
      <c r="E133" s="0">
        <v>8.178</v>
      </c>
      <c r="F133" s="0">
        <v>8.055</v>
      </c>
      <c r="G133" s="0">
        <v>8.032</v>
      </c>
      <c r="H133" s="0">
        <v>8.265</v>
      </c>
      <c r="I133" s="0">
        <v>8.132</v>
      </c>
      <c r="J133" s="0">
        <v>8.337</v>
      </c>
      <c r="K133" s="0">
        <v>8.404</v>
      </c>
      <c r="L133" s="0">
        <v>8.415</v>
      </c>
      <c r="M133" s="0">
        <v>8.353</v>
      </c>
      <c r="N133" s="0">
        <v>8.457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</row>
    <row r="135">
      <c r="A135" s="0">
        <v>8.811</v>
      </c>
      <c r="B135" s="0">
        <v>8.528</v>
      </c>
      <c r="C135" s="0">
        <v>8.354</v>
      </c>
      <c r="D135" s="0">
        <v>8.24</v>
      </c>
      <c r="E135" s="0">
        <v>15.932</v>
      </c>
      <c r="F135" s="0">
        <v>9.018</v>
      </c>
      <c r="G135" s="0">
        <v>8.686</v>
      </c>
      <c r="H135" s="0">
        <v>8.447</v>
      </c>
      <c r="I135" s="0">
        <v>8.27</v>
      </c>
      <c r="J135" s="0">
        <v>13.495</v>
      </c>
      <c r="K135" s="0">
        <v>8.815</v>
      </c>
      <c r="L135" s="0">
        <v>8.295</v>
      </c>
    </row>
    <row r="136">
      <c r="A136" s="0">
        <v>14</v>
      </c>
      <c r="B136" s="0">
        <v>9</v>
      </c>
      <c r="C136" s="0">
        <v>12</v>
      </c>
      <c r="D136" s="0">
        <v>11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</row>
    <row r="138">
      <c r="A138" s="0">
        <v>8.149</v>
      </c>
      <c r="B138" s="0">
        <v>7.769</v>
      </c>
      <c r="C138" s="0">
        <v>7.632</v>
      </c>
      <c r="D138" s="0">
        <v>7.746</v>
      </c>
      <c r="E138" s="0">
        <v>7.713</v>
      </c>
      <c r="F138" s="0">
        <v>11.677</v>
      </c>
      <c r="G138" s="0">
        <v>8.064</v>
      </c>
      <c r="H138" s="0">
        <v>8.306</v>
      </c>
      <c r="I138" s="0">
        <v>7.999</v>
      </c>
      <c r="J138" s="0">
        <v>7.906</v>
      </c>
      <c r="K138" s="0">
        <v>7.592</v>
      </c>
      <c r="L138" s="0">
        <v>7.971</v>
      </c>
      <c r="M138" s="0">
        <v>8.073</v>
      </c>
      <c r="N138" s="0">
        <v>7.98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</row>
    <row r="140">
      <c r="A140" s="0">
        <v>12.755</v>
      </c>
      <c r="B140" s="0">
        <v>9.207</v>
      </c>
      <c r="C140" s="0">
        <v>12.443</v>
      </c>
      <c r="D140" s="0">
        <v>9.435</v>
      </c>
      <c r="E140" s="0">
        <v>9.876</v>
      </c>
      <c r="F140" s="0">
        <v>9.262</v>
      </c>
      <c r="G140" s="0">
        <v>12.302</v>
      </c>
      <c r="H140" s="0">
        <v>9.036</v>
      </c>
      <c r="I140" s="0">
        <v>31.594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</row>
    <row r="142">
      <c r="A142" s="0">
        <v>10.288</v>
      </c>
      <c r="B142" s="0">
        <v>9.207</v>
      </c>
      <c r="C142" s="0">
        <v>8.843</v>
      </c>
      <c r="D142" s="0">
        <v>8.77</v>
      </c>
      <c r="E142" s="0">
        <v>13.697</v>
      </c>
      <c r="F142" s="0">
        <v>9.17</v>
      </c>
      <c r="G142" s="0">
        <v>8.908</v>
      </c>
      <c r="H142" s="0">
        <v>8.827</v>
      </c>
      <c r="I142" s="0">
        <v>9.201</v>
      </c>
      <c r="J142" s="0">
        <v>9.22</v>
      </c>
      <c r="K142" s="0">
        <v>9.761</v>
      </c>
      <c r="L142" s="0">
        <v>10.404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</row>
    <row r="144">
      <c r="A144" s="0">
        <v>9.945</v>
      </c>
      <c r="B144" s="0">
        <v>10.153</v>
      </c>
      <c r="C144" s="0">
        <v>9.719</v>
      </c>
      <c r="D144" s="0">
        <v>9.095</v>
      </c>
      <c r="E144" s="0">
        <v>9.419</v>
      </c>
      <c r="F144" s="0">
        <v>9.578</v>
      </c>
      <c r="G144" s="0">
        <v>14.262</v>
      </c>
      <c r="H144" s="0">
        <v>10.621</v>
      </c>
      <c r="I144" s="0">
        <v>10.129</v>
      </c>
      <c r="J144" s="0">
        <v>10.488</v>
      </c>
      <c r="K144" s="0">
        <v>10.627</v>
      </c>
    </row>
    <row r="145">
      <c r="A145" s="0">
        <v>10</v>
      </c>
      <c r="B145" s="0">
        <v>12</v>
      </c>
      <c r="C145" s="0">
        <v>12</v>
      </c>
      <c r="D145" s="0">
        <v>15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</row>
    <row r="147">
      <c r="A147" s="0">
        <v>19.029</v>
      </c>
      <c r="B147" s="0">
        <v>8.925</v>
      </c>
      <c r="C147" s="0">
        <v>8.7</v>
      </c>
      <c r="D147" s="0">
        <v>8.586</v>
      </c>
      <c r="E147" s="0">
        <v>12.927</v>
      </c>
      <c r="F147" s="0">
        <v>17.353</v>
      </c>
      <c r="G147" s="0">
        <v>8.835</v>
      </c>
      <c r="H147" s="0">
        <v>8.654</v>
      </c>
      <c r="I147" s="0">
        <v>11.745</v>
      </c>
      <c r="J147" s="0">
        <v>8.475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  <c r="K148" s="0">
        <v>11</v>
      </c>
      <c r="L148" s="0">
        <v>12</v>
      </c>
    </row>
    <row r="149">
      <c r="A149" s="0">
        <v>10.028</v>
      </c>
      <c r="B149" s="0">
        <v>8.65</v>
      </c>
      <c r="C149" s="0">
        <v>8.424</v>
      </c>
      <c r="D149" s="0">
        <v>8.511</v>
      </c>
      <c r="E149" s="0">
        <v>8.402</v>
      </c>
      <c r="F149" s="0">
        <v>8.754</v>
      </c>
      <c r="G149" s="0">
        <v>11.969</v>
      </c>
      <c r="H149" s="0">
        <v>9.639</v>
      </c>
      <c r="I149" s="0">
        <v>10.702</v>
      </c>
      <c r="J149" s="0">
        <v>8.72</v>
      </c>
      <c r="K149" s="0">
        <v>8.915</v>
      </c>
      <c r="L149" s="0">
        <v>8.914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  <c r="K150" s="0">
        <v>11</v>
      </c>
      <c r="L150" s="0">
        <v>12</v>
      </c>
    </row>
    <row r="151">
      <c r="A151" s="0">
        <v>9.807</v>
      </c>
      <c r="B151" s="0">
        <v>8.574</v>
      </c>
      <c r="C151" s="0">
        <v>12.079</v>
      </c>
      <c r="D151" s="0">
        <v>9.167</v>
      </c>
      <c r="E151" s="0">
        <v>9.071</v>
      </c>
      <c r="F151" s="0">
        <v>8.793</v>
      </c>
      <c r="G151" s="0">
        <v>11.823</v>
      </c>
      <c r="H151" s="0">
        <v>9.508</v>
      </c>
      <c r="I151" s="0">
        <v>8.943</v>
      </c>
      <c r="J151" s="0">
        <v>8.978</v>
      </c>
      <c r="K151" s="0">
        <v>9.508</v>
      </c>
      <c r="L151" s="0">
        <v>9.158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  <c r="K152" s="0">
        <v>11</v>
      </c>
      <c r="L152" s="0">
        <v>12</v>
      </c>
      <c r="M152" s="0">
        <v>13</v>
      </c>
      <c r="N152" s="0">
        <v>14</v>
      </c>
      <c r="O152" s="0">
        <v>15</v>
      </c>
    </row>
    <row r="153">
      <c r="A153" s="0">
        <v>8.394</v>
      </c>
      <c r="B153" s="0">
        <v>8.028</v>
      </c>
      <c r="C153" s="0">
        <v>7.738</v>
      </c>
      <c r="D153" s="0">
        <v>7.509</v>
      </c>
      <c r="E153" s="0">
        <v>7.568</v>
      </c>
      <c r="F153" s="0">
        <v>7.534</v>
      </c>
      <c r="G153" s="0">
        <v>7.44</v>
      </c>
      <c r="H153" s="0">
        <v>7.404</v>
      </c>
      <c r="I153" s="0">
        <v>7.336</v>
      </c>
      <c r="J153" s="0">
        <v>7.202</v>
      </c>
      <c r="K153" s="0">
        <v>7.314</v>
      </c>
      <c r="L153" s="0">
        <v>7.251</v>
      </c>
      <c r="M153" s="0">
        <v>7.065</v>
      </c>
      <c r="N153" s="0">
        <v>11.374</v>
      </c>
      <c r="O153" s="0">
        <v>7.363</v>
      </c>
    </row>
    <row r="154">
      <c r="A154" s="0">
        <v>14</v>
      </c>
      <c r="B154" s="0">
        <v>12</v>
      </c>
      <c r="C154" s="0">
        <v>13</v>
      </c>
      <c r="D154" s="0">
        <v>14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  <c r="K155" s="0">
        <v>11</v>
      </c>
      <c r="L155" s="0">
        <v>12</v>
      </c>
      <c r="M155" s="0">
        <v>13</v>
      </c>
      <c r="N155" s="0">
        <v>14</v>
      </c>
    </row>
    <row r="156">
      <c r="A156" s="0">
        <v>9.232</v>
      </c>
      <c r="B156" s="0">
        <v>8.305</v>
      </c>
      <c r="C156" s="0">
        <v>8.492</v>
      </c>
      <c r="D156" s="0">
        <v>8.339</v>
      </c>
      <c r="E156" s="0">
        <v>8.775</v>
      </c>
      <c r="F156" s="0">
        <v>8.513</v>
      </c>
      <c r="G156" s="0">
        <v>9.28</v>
      </c>
      <c r="H156" s="0">
        <v>8.308</v>
      </c>
      <c r="I156" s="0">
        <v>8.998</v>
      </c>
      <c r="J156" s="0">
        <v>8.063</v>
      </c>
      <c r="K156" s="0">
        <v>8.251</v>
      </c>
      <c r="L156" s="0">
        <v>8.203</v>
      </c>
      <c r="M156" s="0">
        <v>7.964</v>
      </c>
      <c r="N156" s="0">
        <v>8.612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  <c r="K157" s="0">
        <v>11</v>
      </c>
      <c r="L157" s="0">
        <v>12</v>
      </c>
    </row>
    <row r="158">
      <c r="A158" s="0">
        <v>8.315</v>
      </c>
      <c r="B158" s="0">
        <v>8.125</v>
      </c>
      <c r="C158" s="0">
        <v>8.079</v>
      </c>
      <c r="D158" s="0">
        <v>11.732</v>
      </c>
      <c r="E158" s="0">
        <v>11.347</v>
      </c>
      <c r="F158" s="0">
        <v>13.86</v>
      </c>
      <c r="G158" s="0">
        <v>12.831</v>
      </c>
      <c r="H158" s="0">
        <v>7.963</v>
      </c>
      <c r="I158" s="0">
        <v>8.058</v>
      </c>
      <c r="J158" s="0">
        <v>8.183</v>
      </c>
      <c r="K158" s="0">
        <v>7.923</v>
      </c>
      <c r="L158" s="0">
        <v>7.97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  <c r="K159" s="0">
        <v>11</v>
      </c>
      <c r="L159" s="0">
        <v>12</v>
      </c>
      <c r="M159" s="0">
        <v>13</v>
      </c>
    </row>
    <row r="160">
      <c r="A160" s="0">
        <v>10.036</v>
      </c>
      <c r="B160" s="0">
        <v>14.294</v>
      </c>
      <c r="C160" s="0">
        <v>7.892</v>
      </c>
      <c r="D160" s="0">
        <v>7.613</v>
      </c>
      <c r="E160" s="0">
        <v>7.47</v>
      </c>
      <c r="F160" s="0">
        <v>7.59</v>
      </c>
      <c r="G160" s="0">
        <v>9.575</v>
      </c>
      <c r="H160" s="0">
        <v>7.874</v>
      </c>
      <c r="I160" s="0">
        <v>7.633</v>
      </c>
      <c r="J160" s="0">
        <v>7.968</v>
      </c>
      <c r="K160" s="0">
        <v>7.642</v>
      </c>
      <c r="L160" s="0">
        <v>8.195</v>
      </c>
      <c r="M160" s="0">
        <v>7.621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  <c r="J161" s="0">
        <v>10</v>
      </c>
      <c r="K161" s="0">
        <v>11</v>
      </c>
      <c r="L161" s="0">
        <v>12</v>
      </c>
      <c r="M161" s="0">
        <v>13</v>
      </c>
      <c r="N161" s="0">
        <v>14</v>
      </c>
    </row>
    <row r="162">
      <c r="A162" s="0">
        <v>7.58</v>
      </c>
      <c r="B162" s="0">
        <v>7.31</v>
      </c>
      <c r="C162" s="0">
        <v>6.741</v>
      </c>
      <c r="D162" s="0">
        <v>6.715</v>
      </c>
      <c r="E162" s="0">
        <v>6.802</v>
      </c>
      <c r="F162" s="0">
        <v>6.712</v>
      </c>
      <c r="G162" s="0">
        <v>12.251</v>
      </c>
      <c r="H162" s="0">
        <v>7.392</v>
      </c>
      <c r="I162" s="0">
        <v>7.162</v>
      </c>
      <c r="J162" s="0">
        <v>10.944</v>
      </c>
      <c r="K162" s="0">
        <v>7.107</v>
      </c>
      <c r="L162" s="0">
        <v>7.08</v>
      </c>
      <c r="M162" s="0">
        <v>9.971</v>
      </c>
      <c r="N162" s="0">
        <v>7.302</v>
      </c>
    </row>
    <row r="163">
      <c r="A163" s="0">
        <v>9</v>
      </c>
      <c r="B163" s="0">
        <v>12</v>
      </c>
      <c r="C163" s="0">
        <v>11</v>
      </c>
      <c r="D163" s="0">
        <v>15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  <c r="I164" s="0">
        <v>9</v>
      </c>
    </row>
    <row r="165">
      <c r="A165" s="0">
        <v>13.608</v>
      </c>
      <c r="B165" s="0">
        <v>12.009</v>
      </c>
      <c r="C165" s="0">
        <v>9.436</v>
      </c>
      <c r="D165" s="0">
        <v>21.669</v>
      </c>
      <c r="E165" s="0">
        <v>9.77</v>
      </c>
      <c r="F165" s="0">
        <v>11.145</v>
      </c>
      <c r="G165" s="0">
        <v>11.714</v>
      </c>
      <c r="H165" s="0">
        <v>12.941</v>
      </c>
      <c r="I165" s="0">
        <v>13.879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  <c r="J166" s="0">
        <v>10</v>
      </c>
      <c r="K166" s="0">
        <v>11</v>
      </c>
      <c r="L166" s="0">
        <v>12</v>
      </c>
    </row>
    <row r="167">
      <c r="A167" s="0">
        <v>13.907</v>
      </c>
      <c r="B167" s="0">
        <v>8.261</v>
      </c>
      <c r="C167" s="0">
        <v>7.902</v>
      </c>
      <c r="D167" s="0">
        <v>13.452</v>
      </c>
      <c r="E167" s="0">
        <v>9.363</v>
      </c>
      <c r="F167" s="0">
        <v>8.173</v>
      </c>
      <c r="G167" s="0">
        <v>7.998</v>
      </c>
      <c r="H167" s="0">
        <v>11.074</v>
      </c>
      <c r="I167" s="0">
        <v>12.342</v>
      </c>
      <c r="J167" s="0">
        <v>8.438</v>
      </c>
      <c r="K167" s="0">
        <v>8.192</v>
      </c>
      <c r="L167" s="0">
        <v>8.102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  <c r="K168" s="0">
        <v>11</v>
      </c>
    </row>
    <row r="169">
      <c r="A169" s="0">
        <v>12.148</v>
      </c>
      <c r="B169" s="0">
        <v>9.028</v>
      </c>
      <c r="C169" s="0">
        <v>8.798</v>
      </c>
      <c r="D169" s="0">
        <v>8.779</v>
      </c>
      <c r="E169" s="0">
        <v>9.337</v>
      </c>
      <c r="F169" s="0">
        <v>9.169</v>
      </c>
      <c r="G169" s="0">
        <v>8.963</v>
      </c>
      <c r="H169" s="0">
        <v>13.224</v>
      </c>
      <c r="I169" s="0">
        <v>12.24</v>
      </c>
      <c r="J169" s="0">
        <v>12.747</v>
      </c>
      <c r="K169" s="0">
        <v>9.65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  <c r="K170" s="0">
        <v>11</v>
      </c>
      <c r="L170" s="0">
        <v>12</v>
      </c>
      <c r="M170" s="0">
        <v>13</v>
      </c>
      <c r="N170" s="0">
        <v>14</v>
      </c>
      <c r="O170" s="0">
        <v>15</v>
      </c>
    </row>
    <row r="171">
      <c r="A171" s="0">
        <v>7.956</v>
      </c>
      <c r="B171" s="0">
        <v>8.11</v>
      </c>
      <c r="C171" s="0">
        <v>7.776</v>
      </c>
      <c r="D171" s="0">
        <v>7.746</v>
      </c>
      <c r="E171" s="0">
        <v>7.964</v>
      </c>
      <c r="F171" s="0">
        <v>7.836</v>
      </c>
      <c r="G171" s="0">
        <v>7.436</v>
      </c>
      <c r="H171" s="0">
        <v>7.552</v>
      </c>
      <c r="I171" s="0">
        <v>7.742</v>
      </c>
      <c r="J171" s="0">
        <v>8.429</v>
      </c>
      <c r="K171" s="0">
        <v>7.787</v>
      </c>
      <c r="L171" s="0">
        <v>7.963</v>
      </c>
      <c r="M171" s="0">
        <v>7.724</v>
      </c>
      <c r="N171" s="0">
        <v>7.618</v>
      </c>
      <c r="O171" s="0">
        <v>7.701</v>
      </c>
    </row>
    <row r="172">
      <c r="A172" s="0">
        <v>13</v>
      </c>
      <c r="B172" s="0">
        <v>12</v>
      </c>
      <c r="C172" s="0">
        <v>11</v>
      </c>
      <c r="D172" s="0">
        <v>13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  <c r="K173" s="0">
        <v>11</v>
      </c>
      <c r="L173" s="0">
        <v>12</v>
      </c>
      <c r="M173" s="0">
        <v>13</v>
      </c>
    </row>
    <row r="174">
      <c r="A174" s="0">
        <v>9.345</v>
      </c>
      <c r="B174" s="0">
        <v>8.919</v>
      </c>
      <c r="C174" s="0">
        <v>9.034</v>
      </c>
      <c r="D174" s="0">
        <v>8.74</v>
      </c>
      <c r="E174" s="0">
        <v>10.992</v>
      </c>
      <c r="F174" s="0">
        <v>10.731</v>
      </c>
      <c r="G174" s="0">
        <v>9.017</v>
      </c>
      <c r="H174" s="0">
        <v>9.07</v>
      </c>
      <c r="I174" s="0">
        <v>8.849</v>
      </c>
      <c r="J174" s="0">
        <v>8.819</v>
      </c>
      <c r="K174" s="0">
        <v>9.012</v>
      </c>
      <c r="L174" s="0">
        <v>8.854</v>
      </c>
      <c r="M174" s="0">
        <v>8.779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  <c r="K175" s="0">
        <v>11</v>
      </c>
      <c r="L175" s="0">
        <v>12</v>
      </c>
    </row>
    <row r="176">
      <c r="A176" s="0">
        <v>10.148</v>
      </c>
      <c r="B176" s="0">
        <v>9.468</v>
      </c>
      <c r="C176" s="0">
        <v>9.033</v>
      </c>
      <c r="D176" s="0">
        <v>8.924</v>
      </c>
      <c r="E176" s="0">
        <v>11.115</v>
      </c>
      <c r="F176" s="0">
        <v>9.01</v>
      </c>
      <c r="G176" s="0">
        <v>8.807</v>
      </c>
      <c r="H176" s="0">
        <v>8.737</v>
      </c>
      <c r="I176" s="0">
        <v>8.661</v>
      </c>
      <c r="J176" s="0">
        <v>11.727</v>
      </c>
      <c r="K176" s="0">
        <v>9.11</v>
      </c>
      <c r="L176" s="0">
        <v>9.252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  <c r="K177" s="0">
        <v>11</v>
      </c>
    </row>
    <row r="178">
      <c r="A178" s="0">
        <v>9.695</v>
      </c>
      <c r="B178" s="0">
        <v>8.824</v>
      </c>
      <c r="C178" s="0">
        <v>9.098</v>
      </c>
      <c r="D178" s="0">
        <v>8.668</v>
      </c>
      <c r="E178" s="0">
        <v>22.107</v>
      </c>
      <c r="F178" s="0">
        <v>11.076</v>
      </c>
      <c r="G178" s="0">
        <v>8.762</v>
      </c>
      <c r="H178" s="0">
        <v>9.06</v>
      </c>
      <c r="I178" s="0">
        <v>9.127</v>
      </c>
      <c r="J178" s="0">
        <v>8.802</v>
      </c>
      <c r="K178" s="0">
        <v>9.132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  <c r="K179" s="0">
        <v>11</v>
      </c>
      <c r="L179" s="0">
        <v>12</v>
      </c>
      <c r="M179" s="0">
        <v>13</v>
      </c>
    </row>
    <row r="180">
      <c r="A180" s="0">
        <v>10.362</v>
      </c>
      <c r="B180" s="0">
        <v>9.102</v>
      </c>
      <c r="C180" s="0">
        <v>8.864</v>
      </c>
      <c r="D180" s="0">
        <v>8.587</v>
      </c>
      <c r="E180" s="0">
        <v>10.178</v>
      </c>
      <c r="F180" s="0">
        <v>9.62</v>
      </c>
      <c r="G180" s="0">
        <v>8.622</v>
      </c>
      <c r="H180" s="0">
        <v>8.477</v>
      </c>
      <c r="I180" s="0">
        <v>8.473</v>
      </c>
      <c r="J180" s="0">
        <v>8.87</v>
      </c>
      <c r="K180" s="0">
        <v>8.915</v>
      </c>
      <c r="L180" s="0">
        <v>9.138</v>
      </c>
      <c r="M180" s="0">
        <v>9.158</v>
      </c>
    </row>
    <row r="181">
      <c r="A181" s="0">
        <v>11</v>
      </c>
      <c r="B181" s="0">
        <v>14</v>
      </c>
      <c r="C181" s="0">
        <v>13</v>
      </c>
      <c r="D181" s="0">
        <v>10</v>
      </c>
    </row>
    <row r="182">
      <c r="A182" s="0">
        <v>1</v>
      </c>
      <c r="B182" s="0">
        <v>2</v>
      </c>
      <c r="C182" s="0">
        <v>3</v>
      </c>
      <c r="D182" s="0">
        <v>4</v>
      </c>
      <c r="E182" s="0">
        <v>5</v>
      </c>
      <c r="F182" s="0">
        <v>6</v>
      </c>
      <c r="G182" s="0">
        <v>7</v>
      </c>
      <c r="H182" s="0">
        <v>8</v>
      </c>
      <c r="I182" s="0">
        <v>9</v>
      </c>
      <c r="J182" s="0">
        <v>10</v>
      </c>
      <c r="K182" s="0">
        <v>11</v>
      </c>
    </row>
    <row r="183">
      <c r="A183" s="0">
        <v>8.226</v>
      </c>
      <c r="B183" s="0">
        <v>14.527</v>
      </c>
      <c r="C183" s="0">
        <v>7.825</v>
      </c>
      <c r="D183" s="0">
        <v>22.859</v>
      </c>
      <c r="E183" s="0">
        <v>8.029</v>
      </c>
      <c r="F183" s="0">
        <v>7.856</v>
      </c>
      <c r="G183" s="0">
        <v>7.948</v>
      </c>
      <c r="H183" s="0">
        <v>12.558</v>
      </c>
      <c r="I183" s="0">
        <v>10.196</v>
      </c>
      <c r="J183" s="0">
        <v>8.062</v>
      </c>
      <c r="K183" s="0">
        <v>11.076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  <c r="H184" s="0">
        <v>8</v>
      </c>
      <c r="I184" s="0">
        <v>9</v>
      </c>
      <c r="J184" s="0">
        <v>10</v>
      </c>
      <c r="K184" s="0">
        <v>11</v>
      </c>
      <c r="L184" s="0">
        <v>12</v>
      </c>
      <c r="M184" s="0">
        <v>13</v>
      </c>
      <c r="N184" s="0">
        <v>14</v>
      </c>
    </row>
    <row r="185">
      <c r="A185" s="0">
        <v>7.705</v>
      </c>
      <c r="B185" s="0">
        <v>6.899</v>
      </c>
      <c r="C185" s="0">
        <v>7.107</v>
      </c>
      <c r="D185" s="0">
        <v>7.003</v>
      </c>
      <c r="E185" s="0">
        <v>6.929</v>
      </c>
      <c r="F185" s="0">
        <v>13.67</v>
      </c>
      <c r="G185" s="0">
        <v>7.251</v>
      </c>
      <c r="H185" s="0">
        <v>7.269</v>
      </c>
      <c r="I185" s="0">
        <v>7.131</v>
      </c>
      <c r="J185" s="0">
        <v>7.003</v>
      </c>
      <c r="K185" s="0">
        <v>11.082</v>
      </c>
      <c r="L185" s="0">
        <v>7.333</v>
      </c>
      <c r="M185" s="0">
        <v>7.328</v>
      </c>
      <c r="N185" s="0">
        <v>6.991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  <c r="H186" s="0">
        <v>8</v>
      </c>
      <c r="I186" s="0">
        <v>9</v>
      </c>
      <c r="J186" s="0">
        <v>10</v>
      </c>
      <c r="K186" s="0">
        <v>11</v>
      </c>
      <c r="L186" s="0">
        <v>12</v>
      </c>
      <c r="M186" s="0">
        <v>13</v>
      </c>
    </row>
    <row r="187">
      <c r="A187" s="0">
        <v>10.418</v>
      </c>
      <c r="B187" s="0">
        <v>9.551</v>
      </c>
      <c r="C187" s="0">
        <v>9.305</v>
      </c>
      <c r="D187" s="0">
        <v>9.095</v>
      </c>
      <c r="E187" s="0">
        <v>9.118</v>
      </c>
      <c r="F187" s="0">
        <v>8.841</v>
      </c>
      <c r="G187" s="0">
        <v>8.536</v>
      </c>
      <c r="H187" s="0">
        <v>8.326</v>
      </c>
      <c r="I187" s="0">
        <v>8.565</v>
      </c>
      <c r="J187" s="0">
        <v>8.645</v>
      </c>
      <c r="K187" s="0">
        <v>10.778</v>
      </c>
      <c r="L187" s="0">
        <v>8.419</v>
      </c>
      <c r="M187" s="0">
        <v>8.966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  <c r="I188" s="0">
        <v>9</v>
      </c>
      <c r="J188" s="0">
        <v>10</v>
      </c>
    </row>
    <row r="189">
      <c r="A189" s="0">
        <v>10.139</v>
      </c>
      <c r="B189" s="0">
        <v>9.38</v>
      </c>
      <c r="C189" s="0">
        <v>9.455</v>
      </c>
      <c r="D189" s="0">
        <v>9.523</v>
      </c>
      <c r="E189" s="0">
        <v>9.615</v>
      </c>
      <c r="F189" s="0">
        <v>9.713</v>
      </c>
      <c r="G189" s="0">
        <v>9.728</v>
      </c>
      <c r="H189" s="0">
        <v>9.561</v>
      </c>
      <c r="I189" s="0">
        <v>26.955</v>
      </c>
      <c r="J189" s="0">
        <v>8.941</v>
      </c>
    </row>
    <row r="190">
      <c r="A190" s="0">
        <v>10</v>
      </c>
      <c r="B190" s="0">
        <v>16</v>
      </c>
      <c r="C190" s="0">
        <v>13</v>
      </c>
      <c r="D190" s="0">
        <v>13</v>
      </c>
    </row>
    <row r="191">
      <c r="A191" s="0">
        <v>1</v>
      </c>
      <c r="B191" s="0">
        <v>2</v>
      </c>
      <c r="C191" s="0">
        <v>3</v>
      </c>
      <c r="D191" s="0">
        <v>4</v>
      </c>
      <c r="E191" s="0">
        <v>5</v>
      </c>
      <c r="F191" s="0">
        <v>6</v>
      </c>
      <c r="G191" s="0">
        <v>7</v>
      </c>
      <c r="H191" s="0">
        <v>8</v>
      </c>
      <c r="I191" s="0">
        <v>9</v>
      </c>
      <c r="J191" s="0">
        <v>10</v>
      </c>
    </row>
    <row r="192">
      <c r="A192" s="0">
        <v>8.205</v>
      </c>
      <c r="B192" s="0">
        <v>10.702</v>
      </c>
      <c r="C192" s="0">
        <v>7.897</v>
      </c>
      <c r="D192" s="0">
        <v>9.466</v>
      </c>
      <c r="E192" s="0">
        <v>11.484</v>
      </c>
      <c r="F192" s="0">
        <v>8.054</v>
      </c>
      <c r="G192" s="0">
        <v>12.142</v>
      </c>
      <c r="H192" s="0">
        <v>32.987</v>
      </c>
      <c r="I192" s="0">
        <v>8.219</v>
      </c>
      <c r="J192" s="0">
        <v>8.105</v>
      </c>
    </row>
    <row r="193">
      <c r="A193" s="0">
        <v>1</v>
      </c>
      <c r="B193" s="0">
        <v>2</v>
      </c>
      <c r="C193" s="0">
        <v>3</v>
      </c>
      <c r="D193" s="0">
        <v>4</v>
      </c>
      <c r="E193" s="0">
        <v>5</v>
      </c>
      <c r="F193" s="0">
        <v>6</v>
      </c>
      <c r="G193" s="0">
        <v>7</v>
      </c>
      <c r="H193" s="0">
        <v>8</v>
      </c>
      <c r="I193" s="0">
        <v>9</v>
      </c>
      <c r="J193" s="0">
        <v>10</v>
      </c>
      <c r="K193" s="0">
        <v>11</v>
      </c>
      <c r="L193" s="0">
        <v>12</v>
      </c>
      <c r="M193" s="0">
        <v>13</v>
      </c>
      <c r="N193" s="0">
        <v>14</v>
      </c>
      <c r="O193" s="0">
        <v>15</v>
      </c>
      <c r="P193" s="0">
        <v>16</v>
      </c>
    </row>
    <row r="194">
      <c r="A194" s="0">
        <v>7.096</v>
      </c>
      <c r="B194" s="0">
        <v>6.956</v>
      </c>
      <c r="C194" s="0">
        <v>6.745</v>
      </c>
      <c r="D194" s="0">
        <v>6.939</v>
      </c>
      <c r="E194" s="0">
        <v>6.864</v>
      </c>
      <c r="F194" s="0">
        <v>7.046</v>
      </c>
      <c r="G194" s="0">
        <v>7.064</v>
      </c>
      <c r="H194" s="0">
        <v>7.151</v>
      </c>
      <c r="I194" s="0">
        <v>7.546</v>
      </c>
      <c r="J194" s="0">
        <v>6.577</v>
      </c>
      <c r="K194" s="0">
        <v>10.056</v>
      </c>
      <c r="L194" s="0">
        <v>6.908</v>
      </c>
      <c r="M194" s="0">
        <v>7.068</v>
      </c>
      <c r="N194" s="0">
        <v>6.911</v>
      </c>
      <c r="O194" s="0">
        <v>6.884</v>
      </c>
      <c r="P194" s="0">
        <v>6.603</v>
      </c>
    </row>
    <row r="195">
      <c r="A195" s="0">
        <v>1</v>
      </c>
      <c r="B195" s="0">
        <v>2</v>
      </c>
      <c r="C195" s="0">
        <v>3</v>
      </c>
      <c r="D195" s="0">
        <v>4</v>
      </c>
      <c r="E195" s="0">
        <v>5</v>
      </c>
      <c r="F195" s="0">
        <v>6</v>
      </c>
      <c r="G195" s="0">
        <v>7</v>
      </c>
      <c r="H195" s="0">
        <v>8</v>
      </c>
      <c r="I195" s="0">
        <v>9</v>
      </c>
      <c r="J195" s="0">
        <v>10</v>
      </c>
      <c r="K195" s="0">
        <v>11</v>
      </c>
      <c r="L195" s="0">
        <v>12</v>
      </c>
      <c r="M195" s="0">
        <v>13</v>
      </c>
    </row>
    <row r="196">
      <c r="A196" s="0">
        <v>8.85</v>
      </c>
      <c r="B196" s="0">
        <v>8.33</v>
      </c>
      <c r="C196" s="0">
        <v>8.171</v>
      </c>
      <c r="D196" s="0">
        <v>8.211</v>
      </c>
      <c r="E196" s="0">
        <v>8.158</v>
      </c>
      <c r="F196" s="0">
        <v>7.822</v>
      </c>
      <c r="G196" s="0">
        <v>9.496</v>
      </c>
      <c r="H196" s="0">
        <v>8.278</v>
      </c>
      <c r="I196" s="0">
        <v>8.277</v>
      </c>
      <c r="J196" s="0">
        <v>10.622</v>
      </c>
      <c r="K196" s="0">
        <v>8.536</v>
      </c>
      <c r="L196" s="0">
        <v>10.412</v>
      </c>
      <c r="M196" s="0">
        <v>8.704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  <c r="H197" s="0">
        <v>8</v>
      </c>
      <c r="I197" s="0">
        <v>9</v>
      </c>
      <c r="J197" s="0">
        <v>10</v>
      </c>
      <c r="K197" s="0">
        <v>11</v>
      </c>
      <c r="L197" s="0">
        <v>12</v>
      </c>
      <c r="M197" s="0">
        <v>13</v>
      </c>
    </row>
    <row r="198">
      <c r="A198" s="0">
        <v>13.032</v>
      </c>
      <c r="B198" s="0">
        <v>7.825</v>
      </c>
      <c r="C198" s="0">
        <v>7.701</v>
      </c>
      <c r="D198" s="0">
        <v>7.759</v>
      </c>
      <c r="E198" s="0">
        <v>10.151</v>
      </c>
      <c r="F198" s="0">
        <v>11.697</v>
      </c>
      <c r="G198" s="0">
        <v>7.733</v>
      </c>
      <c r="H198" s="0">
        <v>7.673</v>
      </c>
      <c r="I198" s="0">
        <v>7.701</v>
      </c>
      <c r="J198" s="0">
        <v>7.577</v>
      </c>
      <c r="K198" s="0">
        <v>7.699</v>
      </c>
      <c r="L198" s="0">
        <v>7.82</v>
      </c>
      <c r="M198" s="0">
        <v>9.655</v>
      </c>
    </row>
    <row r="199">
      <c r="A199" s="0">
        <v>11</v>
      </c>
      <c r="B199" s="0">
        <v>14</v>
      </c>
      <c r="C199" s="0">
        <v>12</v>
      </c>
      <c r="D199" s="0">
        <v>10</v>
      </c>
    </row>
    <row r="200">
      <c r="A200" s="0">
        <v>1</v>
      </c>
      <c r="B200" s="0">
        <v>2</v>
      </c>
      <c r="C200" s="0">
        <v>3</v>
      </c>
      <c r="D200" s="0">
        <v>4</v>
      </c>
      <c r="E200" s="0">
        <v>5</v>
      </c>
      <c r="F200" s="0">
        <v>6</v>
      </c>
      <c r="G200" s="0">
        <v>7</v>
      </c>
      <c r="H200" s="0">
        <v>8</v>
      </c>
      <c r="I200" s="0">
        <v>9</v>
      </c>
      <c r="J200" s="0">
        <v>10</v>
      </c>
      <c r="K200" s="0">
        <v>11</v>
      </c>
    </row>
    <row r="201">
      <c r="A201" s="0">
        <v>11.636</v>
      </c>
      <c r="B201" s="0">
        <v>12.468</v>
      </c>
      <c r="C201" s="0">
        <v>9.804</v>
      </c>
      <c r="D201" s="0">
        <v>9.274</v>
      </c>
      <c r="E201" s="0">
        <v>8.893</v>
      </c>
      <c r="F201" s="0">
        <v>13.594</v>
      </c>
      <c r="G201" s="0">
        <v>9.042</v>
      </c>
      <c r="H201" s="0">
        <v>8.693</v>
      </c>
      <c r="I201" s="0">
        <v>8.854</v>
      </c>
      <c r="J201" s="0">
        <v>12.604</v>
      </c>
      <c r="K201" s="0">
        <v>8.954</v>
      </c>
    </row>
    <row r="202">
      <c r="A202" s="0">
        <v>1</v>
      </c>
      <c r="B202" s="0">
        <v>2</v>
      </c>
      <c r="C202" s="0">
        <v>3</v>
      </c>
      <c r="D202" s="0">
        <v>4</v>
      </c>
      <c r="E202" s="0">
        <v>5</v>
      </c>
      <c r="F202" s="0">
        <v>6</v>
      </c>
      <c r="G202" s="0">
        <v>7</v>
      </c>
      <c r="H202" s="0">
        <v>8</v>
      </c>
      <c r="I202" s="0">
        <v>9</v>
      </c>
      <c r="J202" s="0">
        <v>10</v>
      </c>
      <c r="K202" s="0">
        <v>11</v>
      </c>
      <c r="L202" s="0">
        <v>12</v>
      </c>
      <c r="M202" s="0">
        <v>13</v>
      </c>
      <c r="N202" s="0">
        <v>14</v>
      </c>
    </row>
    <row r="203">
      <c r="A203" s="0">
        <v>8.276</v>
      </c>
      <c r="B203" s="0">
        <v>7.577</v>
      </c>
      <c r="C203" s="0">
        <v>7.587</v>
      </c>
      <c r="D203" s="0">
        <v>7.608</v>
      </c>
      <c r="E203" s="0">
        <v>7.806</v>
      </c>
      <c r="F203" s="0">
        <v>7.471</v>
      </c>
      <c r="G203" s="0">
        <v>7.649</v>
      </c>
      <c r="H203" s="0">
        <v>9.21</v>
      </c>
      <c r="I203" s="0">
        <v>7.698</v>
      </c>
      <c r="J203" s="0">
        <v>7.459</v>
      </c>
      <c r="K203" s="0">
        <v>7.444</v>
      </c>
      <c r="L203" s="0">
        <v>7.67</v>
      </c>
      <c r="M203" s="0">
        <v>10.104</v>
      </c>
      <c r="N203" s="0">
        <v>10.599</v>
      </c>
    </row>
    <row r="204">
      <c r="A204" s="0">
        <v>1</v>
      </c>
      <c r="B204" s="0">
        <v>2</v>
      </c>
      <c r="C204" s="0">
        <v>3</v>
      </c>
      <c r="D204" s="0">
        <v>4</v>
      </c>
      <c r="E204" s="0">
        <v>5</v>
      </c>
      <c r="F204" s="0">
        <v>6</v>
      </c>
      <c r="G204" s="0">
        <v>7</v>
      </c>
      <c r="H204" s="0">
        <v>8</v>
      </c>
      <c r="I204" s="0">
        <v>9</v>
      </c>
      <c r="J204" s="0">
        <v>10</v>
      </c>
      <c r="K204" s="0">
        <v>11</v>
      </c>
      <c r="L204" s="0">
        <v>12</v>
      </c>
    </row>
    <row r="205">
      <c r="A205" s="0">
        <v>13.484</v>
      </c>
      <c r="B205" s="0">
        <v>7.937</v>
      </c>
      <c r="C205" s="0">
        <v>7.933</v>
      </c>
      <c r="D205" s="0">
        <v>8.184</v>
      </c>
      <c r="E205" s="0">
        <v>8.552</v>
      </c>
      <c r="F205" s="0">
        <v>7.936</v>
      </c>
      <c r="G205" s="0">
        <v>9.372</v>
      </c>
      <c r="H205" s="0">
        <v>10.64</v>
      </c>
      <c r="I205" s="0">
        <v>7.864</v>
      </c>
      <c r="J205" s="0">
        <v>11.436</v>
      </c>
      <c r="K205" s="0">
        <v>10.776</v>
      </c>
      <c r="L205" s="0">
        <v>7.812</v>
      </c>
    </row>
    <row r="206">
      <c r="A206" s="0">
        <v>1</v>
      </c>
      <c r="B206" s="0">
        <v>2</v>
      </c>
      <c r="C206" s="0">
        <v>3</v>
      </c>
      <c r="D206" s="0">
        <v>4</v>
      </c>
      <c r="E206" s="0">
        <v>5</v>
      </c>
      <c r="F206" s="0">
        <v>6</v>
      </c>
      <c r="G206" s="0">
        <v>7</v>
      </c>
      <c r="H206" s="0">
        <v>8</v>
      </c>
      <c r="I206" s="0">
        <v>9</v>
      </c>
      <c r="J206" s="0">
        <v>10</v>
      </c>
    </row>
    <row r="207">
      <c r="A207" s="0">
        <v>9.727</v>
      </c>
      <c r="B207" s="0">
        <v>9.315</v>
      </c>
      <c r="C207" s="0">
        <v>9.296</v>
      </c>
      <c r="D207" s="0">
        <v>9.07</v>
      </c>
      <c r="E207" s="0">
        <v>9.605</v>
      </c>
      <c r="F207" s="0">
        <v>14.923</v>
      </c>
      <c r="G207" s="0">
        <v>12.676</v>
      </c>
      <c r="H207" s="0">
        <v>10</v>
      </c>
      <c r="I207" s="0">
        <v>9.326</v>
      </c>
      <c r="J207" s="0">
        <v>9.448</v>
      </c>
    </row>
    <row r="208">
      <c r="A208" s="0">
        <v>14</v>
      </c>
      <c r="B208" s="0">
        <v>12</v>
      </c>
      <c r="C208" s="0">
        <v>14</v>
      </c>
      <c r="D208" s="0">
        <v>11</v>
      </c>
    </row>
    <row r="209">
      <c r="A209" s="0">
        <v>1</v>
      </c>
      <c r="B209" s="0">
        <v>2</v>
      </c>
      <c r="C209" s="0">
        <v>3</v>
      </c>
      <c r="D209" s="0">
        <v>4</v>
      </c>
      <c r="E209" s="0">
        <v>5</v>
      </c>
      <c r="F209" s="0">
        <v>6</v>
      </c>
      <c r="G209" s="0">
        <v>7</v>
      </c>
      <c r="H209" s="0">
        <v>8</v>
      </c>
      <c r="I209" s="0">
        <v>9</v>
      </c>
      <c r="J209" s="0">
        <v>10</v>
      </c>
      <c r="K209" s="0">
        <v>11</v>
      </c>
      <c r="L209" s="0">
        <v>12</v>
      </c>
      <c r="M209" s="0">
        <v>13</v>
      </c>
      <c r="N209" s="0">
        <v>14</v>
      </c>
    </row>
    <row r="210">
      <c r="A210" s="0">
        <v>7.638</v>
      </c>
      <c r="B210" s="0">
        <v>7.219</v>
      </c>
      <c r="C210" s="0">
        <v>7.051</v>
      </c>
      <c r="D210" s="0">
        <v>10.126</v>
      </c>
      <c r="E210" s="0">
        <v>11.08</v>
      </c>
      <c r="F210" s="0">
        <v>7.382</v>
      </c>
      <c r="G210" s="0">
        <v>7.325</v>
      </c>
      <c r="H210" s="0">
        <v>7.031</v>
      </c>
      <c r="I210" s="0">
        <v>7.519</v>
      </c>
      <c r="J210" s="0">
        <v>12.261</v>
      </c>
      <c r="K210" s="0">
        <v>7.215</v>
      </c>
      <c r="L210" s="0">
        <v>7.096</v>
      </c>
      <c r="M210" s="0">
        <v>7.131</v>
      </c>
      <c r="N210" s="0">
        <v>7.342</v>
      </c>
    </row>
    <row r="211">
      <c r="A211" s="0">
        <v>1</v>
      </c>
      <c r="B211" s="0">
        <v>2</v>
      </c>
      <c r="C211" s="0">
        <v>3</v>
      </c>
      <c r="D211" s="0">
        <v>4</v>
      </c>
      <c r="E211" s="0">
        <v>5</v>
      </c>
      <c r="F211" s="0">
        <v>6</v>
      </c>
      <c r="G211" s="0">
        <v>7</v>
      </c>
      <c r="H211" s="0">
        <v>8</v>
      </c>
      <c r="I211" s="0">
        <v>9</v>
      </c>
      <c r="J211" s="0">
        <v>10</v>
      </c>
      <c r="K211" s="0">
        <v>11</v>
      </c>
      <c r="L211" s="0">
        <v>12</v>
      </c>
    </row>
    <row r="212">
      <c r="A212" s="0">
        <v>11.694</v>
      </c>
      <c r="B212" s="0">
        <v>8.38</v>
      </c>
      <c r="C212" s="0">
        <v>12.979</v>
      </c>
      <c r="D212" s="0">
        <v>8.988</v>
      </c>
      <c r="E212" s="0">
        <v>11.264</v>
      </c>
      <c r="F212" s="0">
        <v>8.576</v>
      </c>
      <c r="G212" s="0">
        <v>8.859</v>
      </c>
      <c r="H212" s="0">
        <v>11.708</v>
      </c>
      <c r="I212" s="0">
        <v>8.471</v>
      </c>
      <c r="J212" s="0">
        <v>8.655</v>
      </c>
      <c r="K212" s="0">
        <v>8.113</v>
      </c>
      <c r="L212" s="0">
        <v>11.97</v>
      </c>
    </row>
    <row r="213">
      <c r="A213" s="0">
        <v>1</v>
      </c>
      <c r="B213" s="0">
        <v>2</v>
      </c>
      <c r="C213" s="0">
        <v>3</v>
      </c>
      <c r="D213" s="0">
        <v>4</v>
      </c>
      <c r="E213" s="0">
        <v>5</v>
      </c>
      <c r="F213" s="0">
        <v>6</v>
      </c>
      <c r="G213" s="0">
        <v>7</v>
      </c>
      <c r="H213" s="0">
        <v>8</v>
      </c>
      <c r="I213" s="0">
        <v>9</v>
      </c>
      <c r="J213" s="0">
        <v>10</v>
      </c>
      <c r="K213" s="0">
        <v>11</v>
      </c>
      <c r="L213" s="0">
        <v>12</v>
      </c>
      <c r="M213" s="0">
        <v>13</v>
      </c>
      <c r="N213" s="0">
        <v>14</v>
      </c>
    </row>
    <row r="214">
      <c r="A214" s="0">
        <v>8.352</v>
      </c>
      <c r="B214" s="0">
        <v>11.906</v>
      </c>
      <c r="C214" s="0">
        <v>8.081</v>
      </c>
      <c r="D214" s="0">
        <v>10.217</v>
      </c>
      <c r="E214" s="0">
        <v>8.117</v>
      </c>
      <c r="F214" s="0">
        <v>7.91</v>
      </c>
      <c r="G214" s="0">
        <v>7.894</v>
      </c>
      <c r="H214" s="0">
        <v>8.346</v>
      </c>
      <c r="I214" s="0">
        <v>8.467</v>
      </c>
      <c r="J214" s="0">
        <v>7.953</v>
      </c>
      <c r="K214" s="0">
        <v>8.132</v>
      </c>
      <c r="L214" s="0">
        <v>7.908</v>
      </c>
      <c r="M214" s="0">
        <v>7.97</v>
      </c>
      <c r="N214" s="0">
        <v>8.113</v>
      </c>
    </row>
    <row r="215">
      <c r="A215" s="0">
        <v>1</v>
      </c>
      <c r="B215" s="0">
        <v>2</v>
      </c>
      <c r="C215" s="0">
        <v>3</v>
      </c>
      <c r="D215" s="0">
        <v>4</v>
      </c>
      <c r="E215" s="0">
        <v>5</v>
      </c>
      <c r="F215" s="0">
        <v>6</v>
      </c>
      <c r="G215" s="0">
        <v>7</v>
      </c>
      <c r="H215" s="0">
        <v>8</v>
      </c>
      <c r="I215" s="0">
        <v>9</v>
      </c>
      <c r="J215" s="0">
        <v>10</v>
      </c>
      <c r="K215" s="0">
        <v>11</v>
      </c>
    </row>
    <row r="216">
      <c r="A216" s="0">
        <v>9.163</v>
      </c>
      <c r="B216" s="0">
        <v>8.948</v>
      </c>
      <c r="C216" s="0">
        <v>9.715</v>
      </c>
      <c r="D216" s="0">
        <v>8.56</v>
      </c>
      <c r="E216" s="0">
        <v>8.752</v>
      </c>
      <c r="F216" s="0">
        <v>8.647</v>
      </c>
      <c r="G216" s="0">
        <v>8.547</v>
      </c>
      <c r="H216" s="0">
        <v>21.596</v>
      </c>
      <c r="I216" s="0">
        <v>8.471</v>
      </c>
      <c r="J216" s="0">
        <v>8.334</v>
      </c>
      <c r="K216" s="0">
        <v>8.425</v>
      </c>
    </row>
    <row r="217">
      <c r="A217" s="0">
        <v>16</v>
      </c>
      <c r="B217" s="0">
        <v>13</v>
      </c>
      <c r="C217" s="0">
        <v>11</v>
      </c>
      <c r="D217" s="0">
        <v>13</v>
      </c>
    </row>
    <row r="218">
      <c r="A218" s="0">
        <v>1</v>
      </c>
      <c r="B218" s="0">
        <v>2</v>
      </c>
      <c r="C218" s="0">
        <v>3</v>
      </c>
      <c r="D218" s="0">
        <v>4</v>
      </c>
      <c r="E218" s="0">
        <v>5</v>
      </c>
      <c r="F218" s="0">
        <v>6</v>
      </c>
      <c r="G218" s="0">
        <v>7</v>
      </c>
      <c r="H218" s="0">
        <v>8</v>
      </c>
      <c r="I218" s="0">
        <v>9</v>
      </c>
      <c r="J218" s="0">
        <v>10</v>
      </c>
      <c r="K218" s="0">
        <v>11</v>
      </c>
      <c r="L218" s="0">
        <v>12</v>
      </c>
      <c r="M218" s="0">
        <v>13</v>
      </c>
      <c r="N218" s="0">
        <v>14</v>
      </c>
      <c r="O218" s="0">
        <v>15</v>
      </c>
      <c r="P218" s="0">
        <v>16</v>
      </c>
    </row>
    <row r="219">
      <c r="A219" s="0">
        <v>7.024</v>
      </c>
      <c r="B219" s="0">
        <v>6.957</v>
      </c>
      <c r="C219" s="0">
        <v>6.899</v>
      </c>
      <c r="D219" s="0">
        <v>6.932</v>
      </c>
      <c r="E219" s="0">
        <v>7.004</v>
      </c>
      <c r="F219" s="0">
        <v>6.957</v>
      </c>
      <c r="G219" s="0">
        <v>6.871</v>
      </c>
      <c r="H219" s="0">
        <v>9.402</v>
      </c>
      <c r="I219" s="0">
        <v>7.297</v>
      </c>
      <c r="J219" s="0">
        <v>6.955</v>
      </c>
      <c r="K219" s="0">
        <v>7.035</v>
      </c>
      <c r="L219" s="0">
        <v>7.313</v>
      </c>
      <c r="M219" s="0">
        <v>7.135</v>
      </c>
      <c r="N219" s="0">
        <v>6.974</v>
      </c>
      <c r="O219" s="0">
        <v>9.845</v>
      </c>
      <c r="P219" s="0">
        <v>7.271</v>
      </c>
    </row>
    <row r="220">
      <c r="A220" s="0">
        <v>1</v>
      </c>
      <c r="B220" s="0">
        <v>2</v>
      </c>
      <c r="C220" s="0">
        <v>3</v>
      </c>
      <c r="D220" s="0">
        <v>4</v>
      </c>
      <c r="E220" s="0">
        <v>5</v>
      </c>
      <c r="F220" s="0">
        <v>6</v>
      </c>
      <c r="G220" s="0">
        <v>7</v>
      </c>
      <c r="H220" s="0">
        <v>8</v>
      </c>
      <c r="I220" s="0">
        <v>9</v>
      </c>
      <c r="J220" s="0">
        <v>10</v>
      </c>
      <c r="K220" s="0">
        <v>11</v>
      </c>
      <c r="L220" s="0">
        <v>12</v>
      </c>
      <c r="M220" s="0">
        <v>13</v>
      </c>
    </row>
    <row r="221">
      <c r="A221" s="0">
        <v>9.216</v>
      </c>
      <c r="B221" s="0">
        <v>8.952</v>
      </c>
      <c r="C221" s="0">
        <v>8.799</v>
      </c>
      <c r="D221" s="0">
        <v>8.582</v>
      </c>
      <c r="E221" s="0">
        <v>8.796</v>
      </c>
      <c r="F221" s="0">
        <v>8.883</v>
      </c>
      <c r="G221" s="0">
        <v>9.053</v>
      </c>
      <c r="H221" s="0">
        <v>8.804</v>
      </c>
      <c r="I221" s="0">
        <v>8.812</v>
      </c>
      <c r="J221" s="0">
        <v>8.716</v>
      </c>
      <c r="K221" s="0">
        <v>8.843</v>
      </c>
      <c r="L221" s="0">
        <v>8.893</v>
      </c>
      <c r="M221" s="0">
        <v>9.086</v>
      </c>
    </row>
    <row r="222">
      <c r="A222" s="0">
        <v>1</v>
      </c>
      <c r="B222" s="0">
        <v>2</v>
      </c>
      <c r="C222" s="0">
        <v>3</v>
      </c>
      <c r="D222" s="0">
        <v>4</v>
      </c>
      <c r="E222" s="0">
        <v>5</v>
      </c>
      <c r="F222" s="0">
        <v>6</v>
      </c>
      <c r="G222" s="0">
        <v>7</v>
      </c>
      <c r="H222" s="0">
        <v>8</v>
      </c>
      <c r="I222" s="0">
        <v>9</v>
      </c>
      <c r="J222" s="0">
        <v>10</v>
      </c>
      <c r="K222" s="0">
        <v>11</v>
      </c>
    </row>
    <row r="223">
      <c r="A223" s="0">
        <v>17.405</v>
      </c>
      <c r="B223" s="0">
        <v>11.206</v>
      </c>
      <c r="C223" s="0">
        <v>9.732</v>
      </c>
      <c r="D223" s="0">
        <v>8.496</v>
      </c>
      <c r="E223" s="0">
        <v>11.37</v>
      </c>
      <c r="F223" s="0">
        <v>9.184</v>
      </c>
      <c r="G223" s="0">
        <v>9.362</v>
      </c>
      <c r="H223" s="0">
        <v>11.711</v>
      </c>
      <c r="I223" s="0">
        <v>8.885</v>
      </c>
      <c r="J223" s="0">
        <v>8.906</v>
      </c>
      <c r="K223" s="0">
        <v>8.773</v>
      </c>
    </row>
    <row r="224">
      <c r="A224" s="0">
        <v>1</v>
      </c>
      <c r="B224" s="0">
        <v>2</v>
      </c>
      <c r="C224" s="0">
        <v>3</v>
      </c>
      <c r="D224" s="0">
        <v>4</v>
      </c>
      <c r="E224" s="0">
        <v>5</v>
      </c>
      <c r="F224" s="0">
        <v>6</v>
      </c>
      <c r="G224" s="0">
        <v>7</v>
      </c>
      <c r="H224" s="0">
        <v>8</v>
      </c>
      <c r="I224" s="0">
        <v>9</v>
      </c>
      <c r="J224" s="0">
        <v>10</v>
      </c>
      <c r="K224" s="0">
        <v>11</v>
      </c>
      <c r="L224" s="0">
        <v>12</v>
      </c>
      <c r="M224" s="0">
        <v>13</v>
      </c>
    </row>
    <row r="225">
      <c r="A225" s="0">
        <v>11.617</v>
      </c>
      <c r="B225" s="0">
        <v>8.328</v>
      </c>
      <c r="C225" s="0">
        <v>7.978</v>
      </c>
      <c r="D225" s="0">
        <v>9.532</v>
      </c>
      <c r="E225" s="0">
        <v>7.978</v>
      </c>
      <c r="F225" s="0">
        <v>8.296</v>
      </c>
      <c r="G225" s="0">
        <v>8.31</v>
      </c>
      <c r="H225" s="0">
        <v>8.472</v>
      </c>
      <c r="I225" s="0">
        <v>8.297</v>
      </c>
      <c r="J225" s="0">
        <v>10.099</v>
      </c>
      <c r="K225" s="0">
        <v>10.687</v>
      </c>
      <c r="L225" s="0">
        <v>8.357</v>
      </c>
      <c r="M225" s="0">
        <v>8.483</v>
      </c>
    </row>
    <row r="226">
      <c r="A226" s="0">
        <v>14</v>
      </c>
      <c r="B226" s="0">
        <v>15</v>
      </c>
      <c r="C226" s="0">
        <v>15</v>
      </c>
      <c r="D226" s="0">
        <v>12</v>
      </c>
    </row>
    <row r="227">
      <c r="A227" s="0">
        <v>1</v>
      </c>
      <c r="B227" s="0">
        <v>2</v>
      </c>
      <c r="C227" s="0">
        <v>3</v>
      </c>
      <c r="D227" s="0">
        <v>4</v>
      </c>
      <c r="E227" s="0">
        <v>5</v>
      </c>
      <c r="F227" s="0">
        <v>6</v>
      </c>
      <c r="G227" s="0">
        <v>7</v>
      </c>
      <c r="H227" s="0">
        <v>8</v>
      </c>
      <c r="I227" s="0">
        <v>9</v>
      </c>
      <c r="J227" s="0">
        <v>10</v>
      </c>
      <c r="K227" s="0">
        <v>11</v>
      </c>
      <c r="L227" s="0">
        <v>12</v>
      </c>
      <c r="M227" s="0">
        <v>13</v>
      </c>
      <c r="N227" s="0">
        <v>14</v>
      </c>
    </row>
    <row r="228">
      <c r="A228" s="0">
        <v>8.145</v>
      </c>
      <c r="B228" s="0">
        <v>11.491</v>
      </c>
      <c r="C228" s="0">
        <v>8.558</v>
      </c>
      <c r="D228" s="0">
        <v>7.628</v>
      </c>
      <c r="E228" s="0">
        <v>7.845</v>
      </c>
      <c r="F228" s="0">
        <v>7.826</v>
      </c>
      <c r="G228" s="0">
        <v>7.916</v>
      </c>
      <c r="H228" s="0">
        <v>7.668</v>
      </c>
      <c r="I228" s="0">
        <v>7.804</v>
      </c>
      <c r="J228" s="0">
        <v>7.861</v>
      </c>
      <c r="K228" s="0">
        <v>7.914</v>
      </c>
      <c r="L228" s="0">
        <v>7.908</v>
      </c>
      <c r="M228" s="0">
        <v>8.078</v>
      </c>
      <c r="N228" s="0">
        <v>7.884</v>
      </c>
    </row>
    <row r="229">
      <c r="A229" s="0">
        <v>1</v>
      </c>
      <c r="B229" s="0">
        <v>2</v>
      </c>
      <c r="C229" s="0">
        <v>3</v>
      </c>
      <c r="D229" s="0">
        <v>4</v>
      </c>
      <c r="E229" s="0">
        <v>5</v>
      </c>
      <c r="F229" s="0">
        <v>6</v>
      </c>
      <c r="G229" s="0">
        <v>7</v>
      </c>
      <c r="H229" s="0">
        <v>8</v>
      </c>
      <c r="I229" s="0">
        <v>9</v>
      </c>
      <c r="J229" s="0">
        <v>10</v>
      </c>
      <c r="K229" s="0">
        <v>11</v>
      </c>
      <c r="L229" s="0">
        <v>12</v>
      </c>
      <c r="M229" s="0">
        <v>13</v>
      </c>
      <c r="N229" s="0">
        <v>14</v>
      </c>
      <c r="O229" s="0">
        <v>15</v>
      </c>
    </row>
    <row r="230">
      <c r="A230" s="0">
        <v>7.713</v>
      </c>
      <c r="B230" s="0">
        <v>7.418</v>
      </c>
      <c r="C230" s="0">
        <v>7.309</v>
      </c>
      <c r="D230" s="0">
        <v>7.352</v>
      </c>
      <c r="E230" s="0">
        <v>7.39</v>
      </c>
      <c r="F230" s="0">
        <v>7.555</v>
      </c>
      <c r="G230" s="0">
        <v>7.455</v>
      </c>
      <c r="H230" s="0">
        <v>7.451</v>
      </c>
      <c r="I230" s="0">
        <v>9.802</v>
      </c>
      <c r="J230" s="0">
        <v>7.729</v>
      </c>
      <c r="K230" s="0">
        <v>7.594</v>
      </c>
      <c r="L230" s="0">
        <v>7.438</v>
      </c>
      <c r="M230" s="0">
        <v>7.382</v>
      </c>
      <c r="N230" s="0">
        <v>7.447</v>
      </c>
      <c r="O230" s="0">
        <v>7.373</v>
      </c>
    </row>
    <row r="231">
      <c r="A231" s="0">
        <v>1</v>
      </c>
      <c r="B231" s="0">
        <v>2</v>
      </c>
      <c r="C231" s="0">
        <v>3</v>
      </c>
      <c r="D231" s="0">
        <v>4</v>
      </c>
      <c r="E231" s="0">
        <v>5</v>
      </c>
      <c r="F231" s="0">
        <v>6</v>
      </c>
      <c r="G231" s="0">
        <v>7</v>
      </c>
      <c r="H231" s="0">
        <v>8</v>
      </c>
      <c r="I231" s="0">
        <v>9</v>
      </c>
      <c r="J231" s="0">
        <v>10</v>
      </c>
      <c r="K231" s="0">
        <v>11</v>
      </c>
      <c r="L231" s="0">
        <v>12</v>
      </c>
      <c r="M231" s="0">
        <v>13</v>
      </c>
      <c r="N231" s="0">
        <v>14</v>
      </c>
      <c r="O231" s="0">
        <v>15</v>
      </c>
    </row>
    <row r="232">
      <c r="A232" s="0">
        <v>7.822</v>
      </c>
      <c r="B232" s="0">
        <v>6.857</v>
      </c>
      <c r="C232" s="0">
        <v>6.85</v>
      </c>
      <c r="D232" s="0">
        <v>6.765</v>
      </c>
      <c r="E232" s="0">
        <v>6.633</v>
      </c>
      <c r="F232" s="0">
        <v>8.098</v>
      </c>
      <c r="G232" s="0">
        <v>6.898</v>
      </c>
      <c r="H232" s="0">
        <v>10.493</v>
      </c>
      <c r="I232" s="0">
        <v>6.821</v>
      </c>
      <c r="J232" s="0">
        <v>9.502</v>
      </c>
      <c r="K232" s="0">
        <v>7.081</v>
      </c>
      <c r="L232" s="0">
        <v>7.055</v>
      </c>
      <c r="M232" s="0">
        <v>7.111</v>
      </c>
      <c r="N232" s="0">
        <v>7.131</v>
      </c>
      <c r="O232" s="0">
        <v>9.973</v>
      </c>
    </row>
    <row r="233">
      <c r="A233" s="0">
        <v>1</v>
      </c>
      <c r="B233" s="0">
        <v>2</v>
      </c>
      <c r="C233" s="0">
        <v>3</v>
      </c>
      <c r="D233" s="0">
        <v>4</v>
      </c>
      <c r="E233" s="0">
        <v>5</v>
      </c>
      <c r="F233" s="0">
        <v>6</v>
      </c>
      <c r="G233" s="0">
        <v>7</v>
      </c>
      <c r="H233" s="0">
        <v>8</v>
      </c>
      <c r="I233" s="0">
        <v>9</v>
      </c>
      <c r="J233" s="0">
        <v>10</v>
      </c>
      <c r="K233" s="0">
        <v>11</v>
      </c>
      <c r="L233" s="0">
        <v>12</v>
      </c>
    </row>
    <row r="234">
      <c r="A234" s="0">
        <v>8.577</v>
      </c>
      <c r="B234" s="0">
        <v>7.815</v>
      </c>
      <c r="C234" s="0">
        <v>8.113</v>
      </c>
      <c r="D234" s="0">
        <v>11.207</v>
      </c>
      <c r="E234" s="0">
        <v>10.891</v>
      </c>
      <c r="F234" s="0">
        <v>8.459</v>
      </c>
      <c r="G234" s="0">
        <v>8.039</v>
      </c>
      <c r="H234" s="0">
        <v>10.15</v>
      </c>
      <c r="I234" s="0">
        <v>12.897</v>
      </c>
      <c r="J234" s="0">
        <v>8.087</v>
      </c>
      <c r="K234" s="0">
        <v>10.158</v>
      </c>
      <c r="L234" s="0">
        <v>8.468</v>
      </c>
    </row>
    <row r="235">
      <c r="A235" s="0">
        <v>58</v>
      </c>
      <c r="B235" s="0">
        <v>62</v>
      </c>
      <c r="C235" s="0">
        <v>57</v>
      </c>
      <c r="D235" s="0">
        <v>48</v>
      </c>
      <c r="E235" s="0">
        <v>46</v>
      </c>
      <c r="F235" s="0">
        <v>55</v>
      </c>
      <c r="G235" s="0">
        <v>43</v>
      </c>
      <c r="H235" s="0">
        <v>48</v>
      </c>
      <c r="I235" s="0">
        <v>44</v>
      </c>
      <c r="J235" s="0">
        <v>50</v>
      </c>
      <c r="K235" s="0">
        <v>48</v>
      </c>
      <c r="L235" s="0">
        <v>48</v>
      </c>
      <c r="M235" s="0">
        <v>45</v>
      </c>
    </row>
    <row r="236">
      <c r="A236" s="0">
        <v>8.394</v>
      </c>
      <c r="B236" s="0">
        <v>16.422</v>
      </c>
      <c r="C236" s="0">
        <v>24.16</v>
      </c>
      <c r="D236" s="0">
        <v>31.669</v>
      </c>
      <c r="E236" s="0">
        <v>39.237</v>
      </c>
      <c r="F236" s="0">
        <v>46.771</v>
      </c>
      <c r="G236" s="0">
        <v>54.211</v>
      </c>
      <c r="H236" s="0">
        <v>61.615</v>
      </c>
      <c r="I236" s="0">
        <v>68.951</v>
      </c>
      <c r="J236" s="0">
        <v>76.153</v>
      </c>
      <c r="K236" s="0">
        <v>83.467</v>
      </c>
      <c r="L236" s="0">
        <v>90.718</v>
      </c>
      <c r="M236" s="0">
        <v>97.783</v>
      </c>
      <c r="N236" s="0">
        <v>109.157</v>
      </c>
      <c r="O236" s="0">
        <v>116.52</v>
      </c>
      <c r="P236" s="0">
        <v>124.225</v>
      </c>
      <c r="Q236" s="0">
        <v>131.124</v>
      </c>
      <c r="R236" s="0">
        <v>138.231</v>
      </c>
      <c r="S236" s="0">
        <v>145.234</v>
      </c>
      <c r="T236" s="0">
        <v>152.163</v>
      </c>
      <c r="U236" s="0">
        <v>165.833</v>
      </c>
      <c r="V236" s="0">
        <v>173.084</v>
      </c>
      <c r="W236" s="0">
        <v>180.353</v>
      </c>
      <c r="X236" s="0">
        <v>187.484</v>
      </c>
      <c r="Y236" s="0">
        <v>194.487</v>
      </c>
      <c r="Z236" s="0">
        <v>205.569</v>
      </c>
      <c r="AA236" s="0">
        <v>212.902</v>
      </c>
      <c r="AB236" s="0">
        <v>220.23</v>
      </c>
      <c r="AC236" s="0">
        <v>227.221</v>
      </c>
      <c r="AD236" s="0">
        <v>234.859</v>
      </c>
      <c r="AE236" s="0">
        <v>242.078</v>
      </c>
      <c r="AF236" s="0">
        <v>249.129</v>
      </c>
      <c r="AG236" s="0">
        <v>259.255</v>
      </c>
      <c r="AH236" s="0">
        <v>270.335</v>
      </c>
      <c r="AI236" s="0">
        <v>277.717</v>
      </c>
      <c r="AJ236" s="0">
        <v>285.042</v>
      </c>
      <c r="AK236" s="0">
        <v>292.073</v>
      </c>
      <c r="AL236" s="0">
        <v>299.592</v>
      </c>
      <c r="AM236" s="0">
        <v>311.853</v>
      </c>
      <c r="AN236" s="0">
        <v>319.068</v>
      </c>
      <c r="AO236" s="0">
        <v>326.164</v>
      </c>
      <c r="AP236" s="0">
        <v>333.295</v>
      </c>
      <c r="AQ236" s="0">
        <v>340.637</v>
      </c>
      <c r="AR236" s="0">
        <v>348.46</v>
      </c>
      <c r="AS236" s="0">
        <v>355.317</v>
      </c>
      <c r="AT236" s="0">
        <v>362.167</v>
      </c>
      <c r="AU236" s="0">
        <v>368.932</v>
      </c>
      <c r="AV236" s="0">
        <v>375.565</v>
      </c>
      <c r="AW236" s="0">
        <v>383.663</v>
      </c>
      <c r="AX236" s="0">
        <v>390.561</v>
      </c>
      <c r="AY236" s="0">
        <v>401.054</v>
      </c>
      <c r="AZ236" s="0">
        <v>407.875</v>
      </c>
      <c r="BA236" s="0">
        <v>417.377</v>
      </c>
      <c r="BB236" s="0">
        <v>424.458</v>
      </c>
      <c r="BC236" s="0">
        <v>431.513</v>
      </c>
      <c r="BD236" s="0">
        <v>438.624</v>
      </c>
      <c r="BE236" s="0">
        <v>445.755</v>
      </c>
      <c r="BF236" s="0">
        <v>455.728</v>
      </c>
    </row>
    <row r="237">
      <c r="A237" s="0">
        <v>11</v>
      </c>
      <c r="B237" s="0">
        <v>11</v>
      </c>
      <c r="C237" s="0">
        <v>12</v>
      </c>
      <c r="D237" s="0">
        <v>12</v>
      </c>
      <c r="E237" s="0">
        <v>11</v>
      </c>
      <c r="F237" s="0">
        <v>12</v>
      </c>
      <c r="G237" s="0">
        <v>12</v>
      </c>
      <c r="H237" s="0">
        <v>12</v>
      </c>
      <c r="I237" s="0">
        <v>12</v>
      </c>
      <c r="J237" s="0">
        <v>12</v>
      </c>
      <c r="K237" s="0">
        <v>12</v>
      </c>
      <c r="L237" s="0">
        <v>12</v>
      </c>
      <c r="M237" s="0">
        <v>12</v>
      </c>
      <c r="N237" s="0">
        <v>12</v>
      </c>
      <c r="O237" s="0">
        <v>12</v>
      </c>
      <c r="P237" s="0">
        <v>12</v>
      </c>
      <c r="Q237" s="0">
        <v>12</v>
      </c>
      <c r="R237" s="0">
        <v>12</v>
      </c>
      <c r="S237" s="0">
        <v>12</v>
      </c>
      <c r="T237" s="0">
        <v>12</v>
      </c>
      <c r="U237" s="0">
        <v>12</v>
      </c>
      <c r="V237" s="0">
        <v>12</v>
      </c>
      <c r="W237" s="0">
        <v>12</v>
      </c>
      <c r="X237" s="0">
        <v>12</v>
      </c>
      <c r="Y237" s="0">
        <v>12</v>
      </c>
      <c r="Z237" s="0">
        <v>12</v>
      </c>
      <c r="AA237" s="0">
        <v>12</v>
      </c>
      <c r="AB237" s="0">
        <v>12</v>
      </c>
      <c r="AC237" s="0">
        <v>12</v>
      </c>
      <c r="AD237" s="0">
        <v>12</v>
      </c>
      <c r="AE237" s="0">
        <v>12</v>
      </c>
      <c r="AF237" s="0">
        <v>12</v>
      </c>
      <c r="AG237" s="0">
        <v>12</v>
      </c>
      <c r="AH237" s="0">
        <v>12</v>
      </c>
      <c r="AI237" s="0">
        <v>12</v>
      </c>
      <c r="AJ237" s="0">
        <v>12</v>
      </c>
      <c r="AK237" s="0">
        <v>12</v>
      </c>
      <c r="AL237" s="0">
        <v>12</v>
      </c>
      <c r="AM237" s="0">
        <v>12</v>
      </c>
      <c r="AN237" s="0">
        <v>12</v>
      </c>
      <c r="AO237" s="0">
        <v>12</v>
      </c>
      <c r="AP237" s="0">
        <v>12</v>
      </c>
      <c r="AQ237" s="0">
        <v>12</v>
      </c>
      <c r="AR237" s="0">
        <v>12</v>
      </c>
      <c r="AS237" s="0">
        <v>12</v>
      </c>
      <c r="AT237" s="0">
        <v>12</v>
      </c>
      <c r="AU237" s="0">
        <v>12</v>
      </c>
      <c r="AV237" s="0">
        <v>12</v>
      </c>
      <c r="AW237" s="0">
        <v>12</v>
      </c>
      <c r="AX237" s="0">
        <v>12</v>
      </c>
      <c r="AY237" s="0">
        <v>12</v>
      </c>
      <c r="AZ237" s="0">
        <v>12</v>
      </c>
      <c r="BA237" s="0">
        <v>12</v>
      </c>
      <c r="BB237" s="0">
        <v>12</v>
      </c>
      <c r="BC237" s="0">
        <v>12</v>
      </c>
      <c r="BD237" s="0">
        <v>12</v>
      </c>
      <c r="BE237" s="0">
        <v>12</v>
      </c>
      <c r="BF237" s="0">
        <v>12</v>
      </c>
    </row>
    <row r="238">
      <c r="A238" s="0">
        <v>7.358</v>
      </c>
      <c r="B238" s="0">
        <v>14.303</v>
      </c>
      <c r="C238" s="0">
        <v>24.738</v>
      </c>
      <c r="D238" s="0">
        <v>31.86</v>
      </c>
      <c r="E238" s="0">
        <v>38.74</v>
      </c>
      <c r="F238" s="0">
        <v>45.617</v>
      </c>
      <c r="G238" s="0">
        <v>52.351</v>
      </c>
      <c r="H238" s="0">
        <v>59.126</v>
      </c>
      <c r="I238" s="0">
        <v>66.02</v>
      </c>
      <c r="J238" s="0">
        <v>73.013</v>
      </c>
      <c r="K238" s="0">
        <v>79.806</v>
      </c>
      <c r="L238" s="0">
        <v>86.565</v>
      </c>
      <c r="M238" s="0">
        <v>93.423</v>
      </c>
      <c r="N238" s="0">
        <v>100.126</v>
      </c>
      <c r="O238" s="0">
        <v>107.099</v>
      </c>
      <c r="P238" s="0">
        <v>113.987</v>
      </c>
      <c r="Q238" s="0">
        <v>121.567</v>
      </c>
      <c r="R238" s="0">
        <v>128.877</v>
      </c>
      <c r="S238" s="0">
        <v>135.618</v>
      </c>
      <c r="T238" s="0">
        <v>142.333</v>
      </c>
      <c r="U238" s="0">
        <v>149.135</v>
      </c>
      <c r="V238" s="0">
        <v>155.847</v>
      </c>
      <c r="W238" s="0">
        <v>168.098</v>
      </c>
      <c r="X238" s="0">
        <v>175.49</v>
      </c>
      <c r="Y238" s="0">
        <v>182.652</v>
      </c>
      <c r="Z238" s="0">
        <v>193.596</v>
      </c>
      <c r="AA238" s="0">
        <v>200.703</v>
      </c>
      <c r="AB238" s="0">
        <v>207.783</v>
      </c>
      <c r="AC238" s="0">
        <v>217.754</v>
      </c>
      <c r="AD238" s="0">
        <v>225.056</v>
      </c>
      <c r="AE238" s="0">
        <v>232.152</v>
      </c>
      <c r="AF238" s="0">
        <v>239.108</v>
      </c>
      <c r="AG238" s="0">
        <v>245.853</v>
      </c>
      <c r="AH238" s="0">
        <v>252.792</v>
      </c>
      <c r="AI238" s="0">
        <v>259.656</v>
      </c>
      <c r="AJ238" s="0">
        <v>266.702</v>
      </c>
      <c r="AK238" s="0">
        <v>273.766</v>
      </c>
      <c r="AL238" s="0">
        <v>280.917</v>
      </c>
      <c r="AM238" s="0">
        <v>288.463</v>
      </c>
      <c r="AN238" s="0">
        <v>295.04</v>
      </c>
      <c r="AO238" s="0">
        <v>305.096</v>
      </c>
      <c r="AP238" s="0">
        <v>312.004</v>
      </c>
      <c r="AQ238" s="0">
        <v>319.072</v>
      </c>
      <c r="AR238" s="0">
        <v>325.983</v>
      </c>
      <c r="AS238" s="0">
        <v>332.867</v>
      </c>
      <c r="AT238" s="0">
        <v>339.47</v>
      </c>
      <c r="AU238" s="0">
        <v>346.494</v>
      </c>
      <c r="AV238" s="0">
        <v>353.451</v>
      </c>
      <c r="AW238" s="0">
        <v>360.35</v>
      </c>
      <c r="AX238" s="0">
        <v>367.282</v>
      </c>
      <c r="AY238" s="0">
        <v>374.286</v>
      </c>
      <c r="AZ238" s="0">
        <v>381.243</v>
      </c>
      <c r="BA238" s="0">
        <v>388.114</v>
      </c>
      <c r="BB238" s="0">
        <v>397.516</v>
      </c>
      <c r="BC238" s="0">
        <v>404.813</v>
      </c>
      <c r="BD238" s="0">
        <v>411.768</v>
      </c>
      <c r="BE238" s="0">
        <v>418.803</v>
      </c>
      <c r="BF238" s="0">
        <v>426.116</v>
      </c>
      <c r="BG238" s="0">
        <v>433.251</v>
      </c>
      <c r="BH238" s="0">
        <v>440.225</v>
      </c>
      <c r="BI238" s="0">
        <v>450.07</v>
      </c>
      <c r="BJ238" s="0">
        <v>457.341</v>
      </c>
    </row>
    <row r="239">
      <c r="A239" s="0">
        <v>13</v>
      </c>
      <c r="B239" s="0">
        <v>13</v>
      </c>
      <c r="C239" s="0">
        <v>11</v>
      </c>
      <c r="D239" s="0">
        <v>11</v>
      </c>
      <c r="E239" s="0">
        <v>13</v>
      </c>
      <c r="F239" s="0">
        <v>13</v>
      </c>
      <c r="G239" s="0">
        <v>13</v>
      </c>
      <c r="H239" s="0">
        <v>13</v>
      </c>
      <c r="I239" s="0">
        <v>13</v>
      </c>
      <c r="J239" s="0">
        <v>13</v>
      </c>
      <c r="K239" s="0">
        <v>13</v>
      </c>
      <c r="L239" s="0">
        <v>13</v>
      </c>
      <c r="M239" s="0">
        <v>13</v>
      </c>
      <c r="N239" s="0">
        <v>13</v>
      </c>
      <c r="O239" s="0">
        <v>13</v>
      </c>
      <c r="P239" s="0">
        <v>13</v>
      </c>
      <c r="Q239" s="0">
        <v>13</v>
      </c>
      <c r="R239" s="0">
        <v>13</v>
      </c>
      <c r="S239" s="0">
        <v>13</v>
      </c>
      <c r="T239" s="0">
        <v>13</v>
      </c>
      <c r="U239" s="0">
        <v>13</v>
      </c>
      <c r="V239" s="0">
        <v>13</v>
      </c>
      <c r="W239" s="0">
        <v>13</v>
      </c>
      <c r="X239" s="0">
        <v>13</v>
      </c>
      <c r="Y239" s="0">
        <v>13</v>
      </c>
      <c r="Z239" s="0">
        <v>13</v>
      </c>
      <c r="AA239" s="0">
        <v>13</v>
      </c>
      <c r="AB239" s="0">
        <v>13</v>
      </c>
      <c r="AC239" s="0">
        <v>13</v>
      </c>
      <c r="AD239" s="0">
        <v>13</v>
      </c>
      <c r="AE239" s="0">
        <v>13</v>
      </c>
      <c r="AF239" s="0">
        <v>13</v>
      </c>
      <c r="AG239" s="0">
        <v>13</v>
      </c>
      <c r="AH239" s="0">
        <v>13</v>
      </c>
      <c r="AI239" s="0">
        <v>13</v>
      </c>
      <c r="AJ239" s="0">
        <v>13</v>
      </c>
      <c r="AK239" s="0">
        <v>13</v>
      </c>
      <c r="AL239" s="0">
        <v>13</v>
      </c>
      <c r="AM239" s="0">
        <v>13</v>
      </c>
      <c r="AN239" s="0">
        <v>13</v>
      </c>
      <c r="AO239" s="0">
        <v>13</v>
      </c>
      <c r="AP239" s="0">
        <v>13</v>
      </c>
      <c r="AQ239" s="0">
        <v>13</v>
      </c>
      <c r="AR239" s="0">
        <v>13</v>
      </c>
      <c r="AS239" s="0">
        <v>13</v>
      </c>
      <c r="AT239" s="0">
        <v>13</v>
      </c>
      <c r="AU239" s="0">
        <v>13</v>
      </c>
      <c r="AV239" s="0">
        <v>13</v>
      </c>
      <c r="AW239" s="0">
        <v>13</v>
      </c>
      <c r="AX239" s="0">
        <v>13</v>
      </c>
      <c r="AY239" s="0">
        <v>13</v>
      </c>
      <c r="AZ239" s="0">
        <v>13</v>
      </c>
      <c r="BA239" s="0">
        <v>13</v>
      </c>
      <c r="BB239" s="0">
        <v>13</v>
      </c>
      <c r="BC239" s="0">
        <v>13</v>
      </c>
      <c r="BD239" s="0">
        <v>13</v>
      </c>
      <c r="BE239" s="0">
        <v>13</v>
      </c>
      <c r="BF239" s="0">
        <v>13</v>
      </c>
      <c r="BG239" s="0">
        <v>13</v>
      </c>
      <c r="BH239" s="0">
        <v>13</v>
      </c>
      <c r="BI239" s="0">
        <v>13</v>
      </c>
      <c r="BJ239" s="0">
        <v>13</v>
      </c>
    </row>
    <row r="240">
      <c r="A240" s="0">
        <v>8.699</v>
      </c>
      <c r="B240" s="0">
        <v>17.877</v>
      </c>
      <c r="C240" s="0">
        <v>26.104</v>
      </c>
      <c r="D240" s="0">
        <v>34.186</v>
      </c>
      <c r="E240" s="0">
        <v>42.364</v>
      </c>
      <c r="F240" s="0">
        <v>50.419</v>
      </c>
      <c r="G240" s="0">
        <v>58.451</v>
      </c>
      <c r="H240" s="0">
        <v>66.716</v>
      </c>
      <c r="I240" s="0">
        <v>74.848</v>
      </c>
      <c r="J240" s="0">
        <v>83.185</v>
      </c>
      <c r="K240" s="0">
        <v>91.589</v>
      </c>
      <c r="L240" s="0">
        <v>100.004</v>
      </c>
      <c r="M240" s="0">
        <v>108.357</v>
      </c>
      <c r="N240" s="0">
        <v>116.814</v>
      </c>
      <c r="O240" s="0">
        <v>124.77</v>
      </c>
      <c r="P240" s="0">
        <v>132.88</v>
      </c>
      <c r="Q240" s="0">
        <v>140.656</v>
      </c>
      <c r="R240" s="0">
        <v>148.402</v>
      </c>
      <c r="S240" s="0">
        <v>156.366</v>
      </c>
      <c r="T240" s="0">
        <v>164.202</v>
      </c>
      <c r="U240" s="0">
        <v>171.638</v>
      </c>
      <c r="V240" s="0">
        <v>179.19</v>
      </c>
      <c r="W240" s="0">
        <v>186.932</v>
      </c>
      <c r="X240" s="0">
        <v>195.361</v>
      </c>
      <c r="Y240" s="0">
        <v>203.148</v>
      </c>
      <c r="Z240" s="0">
        <v>211.111</v>
      </c>
      <c r="AA240" s="0">
        <v>218.835</v>
      </c>
      <c r="AB240" s="0">
        <v>226.453</v>
      </c>
      <c r="AC240" s="0">
        <v>234.154</v>
      </c>
      <c r="AD240" s="0">
        <v>242.431</v>
      </c>
      <c r="AE240" s="0">
        <v>250.008</v>
      </c>
      <c r="AF240" s="0">
        <v>257.595</v>
      </c>
      <c r="AG240" s="0">
        <v>265.203</v>
      </c>
      <c r="AH240" s="0">
        <v>273.009</v>
      </c>
      <c r="AI240" s="0">
        <v>280.48</v>
      </c>
      <c r="AJ240" s="0">
        <v>288.129</v>
      </c>
      <c r="AK240" s="0">
        <v>297.339</v>
      </c>
      <c r="AL240" s="0">
        <v>305.037</v>
      </c>
      <c r="AM240" s="0">
        <v>312.496</v>
      </c>
      <c r="AN240" s="0">
        <v>319.94</v>
      </c>
      <c r="AO240" s="0">
        <v>327.61</v>
      </c>
      <c r="AP240" s="0">
        <v>337.714</v>
      </c>
      <c r="AQ240" s="0">
        <v>348.313</v>
      </c>
      <c r="AR240" s="0">
        <v>356.457</v>
      </c>
      <c r="AS240" s="0">
        <v>367.948</v>
      </c>
      <c r="AT240" s="0">
        <v>376.506</v>
      </c>
      <c r="AU240" s="0">
        <v>384.134</v>
      </c>
      <c r="AV240" s="0">
        <v>391.979</v>
      </c>
      <c r="AW240" s="0">
        <v>399.805</v>
      </c>
      <c r="AX240" s="0">
        <v>407.721</v>
      </c>
      <c r="AY240" s="0">
        <v>415.389</v>
      </c>
      <c r="AZ240" s="0">
        <v>423.193</v>
      </c>
      <c r="BA240" s="0">
        <v>431.054</v>
      </c>
      <c r="BB240" s="0">
        <v>438.968</v>
      </c>
      <c r="BC240" s="0">
        <v>446.876</v>
      </c>
      <c r="BD240" s="0">
        <v>454.954</v>
      </c>
      <c r="BE240" s="0">
        <v>462.838</v>
      </c>
    </row>
    <row r="241">
      <c r="A241" s="0">
        <v>9</v>
      </c>
      <c r="B241" s="0">
        <v>8</v>
      </c>
      <c r="C241" s="0">
        <v>8</v>
      </c>
      <c r="D241" s="0">
        <v>8</v>
      </c>
      <c r="E241" s="0">
        <v>9</v>
      </c>
      <c r="F241" s="0">
        <v>11</v>
      </c>
      <c r="G241" s="0">
        <v>11</v>
      </c>
      <c r="H241" s="0">
        <v>11</v>
      </c>
      <c r="I241" s="0">
        <v>11</v>
      </c>
      <c r="J241" s="0">
        <v>10</v>
      </c>
      <c r="K241" s="0">
        <v>10</v>
      </c>
      <c r="L241" s="0">
        <v>10</v>
      </c>
      <c r="M241" s="0">
        <v>10</v>
      </c>
      <c r="N241" s="0">
        <v>10</v>
      </c>
      <c r="O241" s="0">
        <v>10</v>
      </c>
      <c r="P241" s="0">
        <v>11</v>
      </c>
      <c r="Q241" s="0">
        <v>11</v>
      </c>
      <c r="R241" s="0">
        <v>11</v>
      </c>
      <c r="S241" s="0">
        <v>11</v>
      </c>
      <c r="T241" s="0">
        <v>11</v>
      </c>
      <c r="U241" s="0">
        <v>11</v>
      </c>
      <c r="V241" s="0">
        <v>11</v>
      </c>
      <c r="W241" s="0">
        <v>11</v>
      </c>
      <c r="X241" s="0">
        <v>11</v>
      </c>
      <c r="Y241" s="0">
        <v>11</v>
      </c>
      <c r="Z241" s="0">
        <v>11</v>
      </c>
      <c r="AA241" s="0">
        <v>11</v>
      </c>
      <c r="AB241" s="0">
        <v>11</v>
      </c>
      <c r="AC241" s="0">
        <v>11</v>
      </c>
      <c r="AD241" s="0">
        <v>11</v>
      </c>
      <c r="AE241" s="0">
        <v>11</v>
      </c>
      <c r="AF241" s="0">
        <v>11</v>
      </c>
      <c r="AG241" s="0">
        <v>11</v>
      </c>
      <c r="AH241" s="0">
        <v>11</v>
      </c>
      <c r="AI241" s="0">
        <v>11</v>
      </c>
      <c r="AJ241" s="0">
        <v>11</v>
      </c>
      <c r="AK241" s="0">
        <v>11</v>
      </c>
      <c r="AL241" s="0">
        <v>11</v>
      </c>
      <c r="AM241" s="0">
        <v>11</v>
      </c>
      <c r="AN241" s="0">
        <v>11</v>
      </c>
      <c r="AO241" s="0">
        <v>11</v>
      </c>
      <c r="AP241" s="0">
        <v>11</v>
      </c>
      <c r="AQ241" s="0">
        <v>11</v>
      </c>
      <c r="AR241" s="0">
        <v>11</v>
      </c>
      <c r="AS241" s="0">
        <v>11</v>
      </c>
      <c r="AT241" s="0">
        <v>11</v>
      </c>
      <c r="AU241" s="0">
        <v>11</v>
      </c>
      <c r="AV241" s="0">
        <v>11</v>
      </c>
      <c r="AW241" s="0">
        <v>11</v>
      </c>
      <c r="AX241" s="0">
        <v>11</v>
      </c>
      <c r="AY241" s="0">
        <v>11</v>
      </c>
      <c r="AZ241" s="0">
        <v>11</v>
      </c>
      <c r="BA241" s="0">
        <v>11</v>
      </c>
      <c r="BB241" s="0">
        <v>11</v>
      </c>
      <c r="BC241" s="0">
        <v>11</v>
      </c>
      <c r="BD241" s="0">
        <v>11</v>
      </c>
      <c r="BE241" s="0">
        <v>11</v>
      </c>
    </row>
    <row r="242">
      <c r="A242" s="0">
        <v>12.67</v>
      </c>
      <c r="B242" s="0">
        <v>25.354</v>
      </c>
      <c r="C242" s="0">
        <v>34.04</v>
      </c>
      <c r="D242" s="0">
        <v>42.524</v>
      </c>
      <c r="E242" s="0">
        <v>51.261</v>
      </c>
      <c r="F242" s="0">
        <v>60.241</v>
      </c>
      <c r="G242" s="0">
        <v>73.052</v>
      </c>
      <c r="H242" s="0">
        <v>89.36</v>
      </c>
      <c r="I242" s="0">
        <v>98.5</v>
      </c>
      <c r="J242" s="0">
        <v>107.369</v>
      </c>
      <c r="K242" s="0">
        <v>119.53</v>
      </c>
      <c r="L242" s="0">
        <v>129.818</v>
      </c>
      <c r="M242" s="0">
        <v>139.025</v>
      </c>
      <c r="N242" s="0">
        <v>147.868</v>
      </c>
      <c r="O242" s="0">
        <v>156.638</v>
      </c>
      <c r="P242" s="0">
        <v>170.335</v>
      </c>
      <c r="Q242" s="0">
        <v>179.505</v>
      </c>
      <c r="R242" s="0">
        <v>188.413</v>
      </c>
      <c r="S242" s="0">
        <v>197.24</v>
      </c>
      <c r="T242" s="0">
        <v>206.441</v>
      </c>
      <c r="U242" s="0">
        <v>215.661</v>
      </c>
      <c r="V242" s="0">
        <v>225.422</v>
      </c>
      <c r="W242" s="0">
        <v>235.826</v>
      </c>
      <c r="X242" s="0">
        <v>246.188</v>
      </c>
      <c r="Y242" s="0">
        <v>255.29</v>
      </c>
      <c r="Z242" s="0">
        <v>264.154</v>
      </c>
      <c r="AA242" s="0">
        <v>272.741</v>
      </c>
      <c r="AB242" s="0">
        <v>282.919</v>
      </c>
      <c r="AC242" s="0">
        <v>292.539</v>
      </c>
      <c r="AD242" s="0">
        <v>301.161</v>
      </c>
      <c r="AE242" s="0">
        <v>309.638</v>
      </c>
      <c r="AF242" s="0">
        <v>318.111</v>
      </c>
      <c r="AG242" s="0">
        <v>326.981</v>
      </c>
      <c r="AH242" s="0">
        <v>335.896</v>
      </c>
      <c r="AI242" s="0">
        <v>345.034</v>
      </c>
      <c r="AJ242" s="0">
        <v>354.192</v>
      </c>
      <c r="AK242" s="0">
        <v>365.886</v>
      </c>
      <c r="AL242" s="0">
        <v>374.266</v>
      </c>
      <c r="AM242" s="0">
        <v>387.245</v>
      </c>
      <c r="AN242" s="0">
        <v>396.233</v>
      </c>
      <c r="AO242" s="0">
        <v>407.497</v>
      </c>
      <c r="AP242" s="0">
        <v>416.073</v>
      </c>
      <c r="AQ242" s="0">
        <v>424.932</v>
      </c>
      <c r="AR242" s="0">
        <v>436.64</v>
      </c>
      <c r="AS242" s="0">
        <v>445.111</v>
      </c>
      <c r="AT242" s="0">
        <v>453.766</v>
      </c>
      <c r="AU242" s="0">
        <v>461.879</v>
      </c>
      <c r="AV242" s="0">
        <v>473.849</v>
      </c>
    </row>
    <row r="243">
      <c r="A243" s="0">
        <v>2</v>
      </c>
      <c r="B243" s="0">
        <v>1</v>
      </c>
      <c r="C243" s="0">
        <v>2</v>
      </c>
      <c r="D243" s="0">
        <v>2</v>
      </c>
      <c r="E243" s="0">
        <v>3</v>
      </c>
      <c r="F243" s="0">
        <v>3</v>
      </c>
      <c r="G243" s="0">
        <v>2</v>
      </c>
      <c r="H243" s="0">
        <v>1</v>
      </c>
      <c r="I243" s="0">
        <v>2</v>
      </c>
      <c r="J243" s="0">
        <v>2</v>
      </c>
      <c r="K243" s="0">
        <v>2</v>
      </c>
      <c r="L243" s="0">
        <v>2</v>
      </c>
      <c r="M243" s="0">
        <v>2</v>
      </c>
      <c r="N243" s="0">
        <v>2</v>
      </c>
      <c r="O243" s="0">
        <v>2</v>
      </c>
      <c r="P243" s="0">
        <v>2</v>
      </c>
      <c r="Q243" s="0">
        <v>2</v>
      </c>
      <c r="R243" s="0">
        <v>3</v>
      </c>
      <c r="S243" s="0">
        <v>3</v>
      </c>
      <c r="T243" s="0">
        <v>3</v>
      </c>
      <c r="U243" s="0">
        <v>3</v>
      </c>
      <c r="V243" s="0">
        <v>3</v>
      </c>
      <c r="W243" s="0">
        <v>3</v>
      </c>
      <c r="X243" s="0">
        <v>3</v>
      </c>
      <c r="Y243" s="0">
        <v>3</v>
      </c>
      <c r="Z243" s="0">
        <v>3</v>
      </c>
      <c r="AA243" s="0">
        <v>3</v>
      </c>
      <c r="AB243" s="0">
        <v>3</v>
      </c>
      <c r="AC243" s="0">
        <v>4</v>
      </c>
      <c r="AD243" s="0">
        <v>4</v>
      </c>
      <c r="AE243" s="0">
        <v>4</v>
      </c>
      <c r="AF243" s="0">
        <v>6</v>
      </c>
      <c r="AG243" s="0">
        <v>6</v>
      </c>
      <c r="AH243" s="0">
        <v>6</v>
      </c>
      <c r="AI243" s="0">
        <v>6</v>
      </c>
      <c r="AJ243" s="0">
        <v>6</v>
      </c>
      <c r="AK243" s="0">
        <v>6</v>
      </c>
      <c r="AL243" s="0">
        <v>6</v>
      </c>
      <c r="AM243" s="0">
        <v>6</v>
      </c>
      <c r="AN243" s="0">
        <v>6</v>
      </c>
      <c r="AO243" s="0">
        <v>6</v>
      </c>
      <c r="AP243" s="0">
        <v>6</v>
      </c>
      <c r="AQ243" s="0">
        <v>6</v>
      </c>
      <c r="AR243" s="0">
        <v>5</v>
      </c>
      <c r="AS243" s="0">
        <v>5</v>
      </c>
      <c r="AT243" s="0">
        <v>5</v>
      </c>
      <c r="AU243" s="0">
        <v>5</v>
      </c>
      <c r="AV243" s="0">
        <v>5</v>
      </c>
    </row>
    <row r="244">
      <c r="A244" s="0">
        <v>9.82</v>
      </c>
      <c r="B244" s="0">
        <v>19.314</v>
      </c>
      <c r="C244" s="0">
        <v>28.276</v>
      </c>
      <c r="D244" s="0">
        <v>37.132</v>
      </c>
      <c r="E244" s="0">
        <v>47.936</v>
      </c>
      <c r="F244" s="0">
        <v>56.875</v>
      </c>
      <c r="G244" s="0">
        <v>66.017</v>
      </c>
      <c r="H244" s="0">
        <v>78.886</v>
      </c>
      <c r="I244" s="0">
        <v>88.175</v>
      </c>
      <c r="J244" s="0">
        <v>101.928</v>
      </c>
      <c r="K244" s="0">
        <v>111.385</v>
      </c>
      <c r="L244" s="0">
        <v>121.192</v>
      </c>
      <c r="M244" s="0">
        <v>129.766</v>
      </c>
      <c r="N244" s="0">
        <v>141.845</v>
      </c>
      <c r="O244" s="0">
        <v>151.012</v>
      </c>
      <c r="P244" s="0">
        <v>160.083</v>
      </c>
      <c r="Q244" s="0">
        <v>168.876</v>
      </c>
      <c r="R244" s="0">
        <v>180.699</v>
      </c>
      <c r="S244" s="0">
        <v>190.207</v>
      </c>
      <c r="T244" s="0">
        <v>199.15</v>
      </c>
      <c r="U244" s="0">
        <v>208.128</v>
      </c>
      <c r="V244" s="0">
        <v>217.636</v>
      </c>
      <c r="W244" s="0">
        <v>226.794</v>
      </c>
      <c r="X244" s="0">
        <v>236.933</v>
      </c>
      <c r="Y244" s="0">
        <v>246.313</v>
      </c>
      <c r="Z244" s="0">
        <v>255.768</v>
      </c>
      <c r="AA244" s="0">
        <v>265.291</v>
      </c>
      <c r="AB244" s="0">
        <v>274.906</v>
      </c>
      <c r="AC244" s="0">
        <v>284.619</v>
      </c>
      <c r="AD244" s="0">
        <v>294.347</v>
      </c>
      <c r="AE244" s="0">
        <v>303.908</v>
      </c>
      <c r="AF244" s="0">
        <v>330.863</v>
      </c>
      <c r="AG244" s="0">
        <v>339.804</v>
      </c>
      <c r="AH244" s="0">
        <v>349.02</v>
      </c>
      <c r="AI244" s="0">
        <v>357.972</v>
      </c>
      <c r="AJ244" s="0">
        <v>366.771</v>
      </c>
      <c r="AK244" s="0">
        <v>375.353</v>
      </c>
      <c r="AL244" s="0">
        <v>384.149</v>
      </c>
      <c r="AM244" s="0">
        <v>393.032</v>
      </c>
      <c r="AN244" s="0">
        <v>402.085</v>
      </c>
      <c r="AO244" s="0">
        <v>410.889</v>
      </c>
      <c r="AP244" s="0">
        <v>419.701</v>
      </c>
      <c r="AQ244" s="0">
        <v>428.417</v>
      </c>
      <c r="AR244" s="0">
        <v>437.26</v>
      </c>
      <c r="AS244" s="0">
        <v>446.153</v>
      </c>
      <c r="AT244" s="0">
        <v>455.239</v>
      </c>
    </row>
    <row r="245">
      <c r="A245" s="0">
        <v>5</v>
      </c>
      <c r="B245" s="0">
        <v>4</v>
      </c>
      <c r="C245" s="0">
        <v>4</v>
      </c>
      <c r="D245" s="0">
        <v>4</v>
      </c>
      <c r="E245" s="0">
        <v>7</v>
      </c>
      <c r="F245" s="0">
        <v>7</v>
      </c>
      <c r="G245" s="0">
        <v>7</v>
      </c>
      <c r="H245" s="0">
        <v>5</v>
      </c>
      <c r="I245" s="0">
        <v>5</v>
      </c>
      <c r="J245" s="0">
        <v>5</v>
      </c>
      <c r="K245" s="0">
        <v>4</v>
      </c>
      <c r="L245" s="0">
        <v>4</v>
      </c>
      <c r="M245" s="0">
        <v>5</v>
      </c>
      <c r="N245" s="0">
        <v>5</v>
      </c>
      <c r="O245" s="0">
        <v>5</v>
      </c>
      <c r="P245" s="0">
        <v>5</v>
      </c>
      <c r="Q245" s="0">
        <v>5</v>
      </c>
      <c r="R245" s="0">
        <v>4</v>
      </c>
      <c r="S245" s="0">
        <v>4</v>
      </c>
      <c r="T245" s="0">
        <v>4</v>
      </c>
      <c r="U245" s="0">
        <v>5</v>
      </c>
      <c r="V245" s="0">
        <v>5</v>
      </c>
      <c r="W245" s="0">
        <v>5</v>
      </c>
      <c r="X245" s="0">
        <v>5</v>
      </c>
      <c r="Y245" s="0">
        <v>5</v>
      </c>
      <c r="Z245" s="0">
        <v>5</v>
      </c>
      <c r="AA245" s="0">
        <v>5</v>
      </c>
      <c r="AB245" s="0">
        <v>5</v>
      </c>
      <c r="AC245" s="0">
        <v>5</v>
      </c>
      <c r="AD245" s="0">
        <v>5</v>
      </c>
      <c r="AE245" s="0">
        <v>5</v>
      </c>
      <c r="AF245" s="0">
        <v>4</v>
      </c>
      <c r="AG245" s="0">
        <v>4</v>
      </c>
      <c r="AH245" s="0">
        <v>4</v>
      </c>
      <c r="AI245" s="0">
        <v>4</v>
      </c>
      <c r="AJ245" s="0">
        <v>5</v>
      </c>
      <c r="AK245" s="0">
        <v>5</v>
      </c>
      <c r="AL245" s="0">
        <v>5</v>
      </c>
      <c r="AM245" s="0">
        <v>5</v>
      </c>
      <c r="AN245" s="0">
        <v>5</v>
      </c>
      <c r="AO245" s="0">
        <v>5</v>
      </c>
      <c r="AP245" s="0">
        <v>5</v>
      </c>
      <c r="AQ245" s="0">
        <v>5</v>
      </c>
      <c r="AR245" s="0">
        <v>4</v>
      </c>
      <c r="AS245" s="0">
        <v>4</v>
      </c>
      <c r="AT245" s="0">
        <v>4</v>
      </c>
    </row>
    <row r="246">
      <c r="A246" s="0">
        <v>8.149</v>
      </c>
      <c r="B246" s="0">
        <v>15.918</v>
      </c>
      <c r="C246" s="0">
        <v>23.55</v>
      </c>
      <c r="D246" s="0">
        <v>31.296</v>
      </c>
      <c r="E246" s="0">
        <v>39.009</v>
      </c>
      <c r="F246" s="0">
        <v>50.686</v>
      </c>
      <c r="G246" s="0">
        <v>58.75</v>
      </c>
      <c r="H246" s="0">
        <v>67.056</v>
      </c>
      <c r="I246" s="0">
        <v>75.055</v>
      </c>
      <c r="J246" s="0">
        <v>82.961</v>
      </c>
      <c r="K246" s="0">
        <v>90.553</v>
      </c>
      <c r="L246" s="0">
        <v>98.524</v>
      </c>
      <c r="M246" s="0">
        <v>106.597</v>
      </c>
      <c r="N246" s="0">
        <v>114.577</v>
      </c>
      <c r="O246" s="0">
        <v>124.613</v>
      </c>
      <c r="P246" s="0">
        <v>138.907</v>
      </c>
      <c r="Q246" s="0">
        <v>146.799</v>
      </c>
      <c r="R246" s="0">
        <v>154.412</v>
      </c>
      <c r="S246" s="0">
        <v>161.882</v>
      </c>
      <c r="T246" s="0">
        <v>169.472</v>
      </c>
      <c r="U246" s="0">
        <v>179.047</v>
      </c>
      <c r="V246" s="0">
        <v>186.921</v>
      </c>
      <c r="W246" s="0">
        <v>194.554</v>
      </c>
      <c r="X246" s="0">
        <v>202.522</v>
      </c>
      <c r="Y246" s="0">
        <v>210.164</v>
      </c>
      <c r="Z246" s="0">
        <v>218.359</v>
      </c>
      <c r="AA246" s="0">
        <v>225.98</v>
      </c>
      <c r="AB246" s="0">
        <v>239.012</v>
      </c>
      <c r="AC246" s="0">
        <v>246.837</v>
      </c>
      <c r="AD246" s="0">
        <v>254.538</v>
      </c>
      <c r="AE246" s="0">
        <v>262.297</v>
      </c>
      <c r="AF246" s="0">
        <v>272.448</v>
      </c>
      <c r="AG246" s="0">
        <v>284.145</v>
      </c>
      <c r="AH246" s="0">
        <v>291.878</v>
      </c>
      <c r="AI246" s="0">
        <v>299.551</v>
      </c>
      <c r="AJ246" s="0">
        <v>307.252</v>
      </c>
      <c r="AK246" s="0">
        <v>314.829</v>
      </c>
      <c r="AL246" s="0">
        <v>322.528</v>
      </c>
      <c r="AM246" s="0">
        <v>330.348</v>
      </c>
      <c r="AN246" s="0">
        <v>340.003</v>
      </c>
      <c r="AO246" s="0">
        <v>347.716</v>
      </c>
      <c r="AP246" s="0">
        <v>355.134</v>
      </c>
      <c r="AQ246" s="0">
        <v>362.443</v>
      </c>
      <c r="AR246" s="0">
        <v>369.795</v>
      </c>
      <c r="AS246" s="0">
        <v>377.185</v>
      </c>
      <c r="AT246" s="0">
        <v>384.74</v>
      </c>
      <c r="AU246" s="0">
        <v>392.195</v>
      </c>
      <c r="AV246" s="0">
        <v>399.646</v>
      </c>
      <c r="AW246" s="0">
        <v>409.448</v>
      </c>
      <c r="AX246" s="0">
        <v>417.177</v>
      </c>
      <c r="AY246" s="0">
        <v>424.771</v>
      </c>
      <c r="AZ246" s="0">
        <v>432.209</v>
      </c>
      <c r="BA246" s="0">
        <v>439.591</v>
      </c>
      <c r="BB246" s="0">
        <v>447.038</v>
      </c>
      <c r="BC246" s="0">
        <v>454.411</v>
      </c>
    </row>
    <row r="247">
      <c r="A247" s="0">
        <v>12</v>
      </c>
      <c r="B247" s="0">
        <v>12</v>
      </c>
      <c r="C247" s="0">
        <v>13</v>
      </c>
      <c r="D247" s="0">
        <v>13</v>
      </c>
      <c r="E247" s="0">
        <v>12</v>
      </c>
      <c r="F247" s="0">
        <v>10</v>
      </c>
      <c r="G247" s="0">
        <v>10</v>
      </c>
      <c r="H247" s="0">
        <v>10</v>
      </c>
      <c r="I247" s="0">
        <v>10</v>
      </c>
      <c r="J247" s="0">
        <v>11</v>
      </c>
      <c r="K247" s="0">
        <v>11</v>
      </c>
      <c r="L247" s="0">
        <v>11</v>
      </c>
      <c r="M247" s="0">
        <v>11</v>
      </c>
      <c r="N247" s="0">
        <v>11</v>
      </c>
      <c r="O247" s="0">
        <v>11</v>
      </c>
      <c r="P247" s="0">
        <v>10</v>
      </c>
      <c r="Q247" s="0">
        <v>10</v>
      </c>
      <c r="R247" s="0">
        <v>10</v>
      </c>
      <c r="S247" s="0">
        <v>10</v>
      </c>
      <c r="T247" s="0">
        <v>10</v>
      </c>
      <c r="U247" s="0">
        <v>10</v>
      </c>
      <c r="V247" s="0">
        <v>10</v>
      </c>
      <c r="W247" s="0">
        <v>10</v>
      </c>
      <c r="X247" s="0">
        <v>10</v>
      </c>
      <c r="Y247" s="0">
        <v>10</v>
      </c>
      <c r="Z247" s="0">
        <v>10</v>
      </c>
      <c r="AA247" s="0">
        <v>10</v>
      </c>
      <c r="AB247" s="0">
        <v>10</v>
      </c>
      <c r="AC247" s="0">
        <v>10</v>
      </c>
      <c r="AD247" s="0">
        <v>10</v>
      </c>
      <c r="AE247" s="0">
        <v>10</v>
      </c>
      <c r="AF247" s="0">
        <v>10</v>
      </c>
      <c r="AG247" s="0">
        <v>10</v>
      </c>
      <c r="AH247" s="0">
        <v>10</v>
      </c>
      <c r="AI247" s="0">
        <v>10</v>
      </c>
      <c r="AJ247" s="0">
        <v>10</v>
      </c>
      <c r="AK247" s="0">
        <v>10</v>
      </c>
      <c r="AL247" s="0">
        <v>10</v>
      </c>
      <c r="AM247" s="0">
        <v>10</v>
      </c>
      <c r="AN247" s="0">
        <v>10</v>
      </c>
      <c r="AO247" s="0">
        <v>10</v>
      </c>
      <c r="AP247" s="0">
        <v>10</v>
      </c>
      <c r="AQ247" s="0">
        <v>10</v>
      </c>
      <c r="AR247" s="0">
        <v>10</v>
      </c>
      <c r="AS247" s="0">
        <v>10</v>
      </c>
      <c r="AT247" s="0">
        <v>10</v>
      </c>
      <c r="AU247" s="0">
        <v>10</v>
      </c>
      <c r="AV247" s="0">
        <v>10</v>
      </c>
      <c r="AW247" s="0">
        <v>10</v>
      </c>
      <c r="AX247" s="0">
        <v>10</v>
      </c>
      <c r="AY247" s="0">
        <v>10</v>
      </c>
      <c r="AZ247" s="0">
        <v>10</v>
      </c>
      <c r="BA247" s="0">
        <v>10</v>
      </c>
      <c r="BB247" s="0">
        <v>10</v>
      </c>
      <c r="BC247" s="0">
        <v>10</v>
      </c>
    </row>
    <row r="248">
      <c r="A248" s="0">
        <v>9.798</v>
      </c>
      <c r="B248" s="0">
        <v>18.712</v>
      </c>
      <c r="C248" s="0">
        <v>27.733</v>
      </c>
      <c r="D248" s="0">
        <v>36.442</v>
      </c>
      <c r="E248" s="0">
        <v>52.362</v>
      </c>
      <c r="F248" s="0">
        <v>61.973</v>
      </c>
      <c r="G248" s="0">
        <v>71.01</v>
      </c>
      <c r="H248" s="0">
        <v>80.83</v>
      </c>
      <c r="I248" s="0">
        <v>89.612</v>
      </c>
      <c r="J248" s="0">
        <v>99.177</v>
      </c>
      <c r="K248" s="0">
        <v>108.234</v>
      </c>
      <c r="L248" s="0">
        <v>117.602</v>
      </c>
      <c r="M248" s="0">
        <v>136.631</v>
      </c>
      <c r="N248" s="0">
        <v>145.556</v>
      </c>
      <c r="O248" s="0">
        <v>154.256</v>
      </c>
      <c r="P248" s="0">
        <v>162.842</v>
      </c>
      <c r="Q248" s="0">
        <v>175.769</v>
      </c>
      <c r="R248" s="0">
        <v>193.122</v>
      </c>
      <c r="S248" s="0">
        <v>201.957</v>
      </c>
      <c r="T248" s="0">
        <v>210.611</v>
      </c>
      <c r="U248" s="0">
        <v>222.356</v>
      </c>
      <c r="V248" s="0">
        <v>230.831</v>
      </c>
      <c r="W248" s="0">
        <v>242.98</v>
      </c>
      <c r="X248" s="0">
        <v>252.008</v>
      </c>
      <c r="Y248" s="0">
        <v>260.806</v>
      </c>
      <c r="Z248" s="0">
        <v>269.585</v>
      </c>
      <c r="AA248" s="0">
        <v>278.922</v>
      </c>
      <c r="AB248" s="0">
        <v>288.091</v>
      </c>
      <c r="AC248" s="0">
        <v>297.054</v>
      </c>
      <c r="AD248" s="0">
        <v>310.278</v>
      </c>
      <c r="AE248" s="0">
        <v>322.518</v>
      </c>
      <c r="AF248" s="0">
        <v>335.265</v>
      </c>
      <c r="AG248" s="0">
        <v>344.915</v>
      </c>
      <c r="AH248" s="0">
        <v>354.641</v>
      </c>
      <c r="AI248" s="0">
        <v>363.956</v>
      </c>
      <c r="AJ248" s="0">
        <v>373.252</v>
      </c>
      <c r="AK248" s="0">
        <v>382.322</v>
      </c>
      <c r="AL248" s="0">
        <v>391.927</v>
      </c>
      <c r="AM248" s="0">
        <v>406.85</v>
      </c>
      <c r="AN248" s="0">
        <v>419.526</v>
      </c>
      <c r="AO248" s="0">
        <v>429.526</v>
      </c>
      <c r="AP248" s="0">
        <v>438.852</v>
      </c>
      <c r="AQ248" s="0">
        <v>448.3</v>
      </c>
    </row>
    <row r="249">
      <c r="A249" s="0">
        <v>6</v>
      </c>
      <c r="B249" s="0">
        <v>5</v>
      </c>
      <c r="C249" s="0">
        <v>5</v>
      </c>
      <c r="D249" s="0">
        <v>5</v>
      </c>
      <c r="E249" s="0">
        <v>2</v>
      </c>
      <c r="F249" s="0">
        <v>2</v>
      </c>
      <c r="G249" s="0">
        <v>4</v>
      </c>
      <c r="H249" s="0">
        <v>4</v>
      </c>
      <c r="I249" s="0">
        <v>4</v>
      </c>
      <c r="J249" s="0">
        <v>6</v>
      </c>
      <c r="K249" s="0">
        <v>6</v>
      </c>
      <c r="L249" s="0">
        <v>6</v>
      </c>
      <c r="M249" s="0">
        <v>3</v>
      </c>
      <c r="N249" s="0">
        <v>3</v>
      </c>
      <c r="O249" s="0">
        <v>3</v>
      </c>
      <c r="P249" s="0">
        <v>3</v>
      </c>
      <c r="Q249" s="0">
        <v>3</v>
      </c>
      <c r="R249" s="0">
        <v>2</v>
      </c>
      <c r="S249" s="0">
        <v>2</v>
      </c>
      <c r="T249" s="0">
        <v>2</v>
      </c>
      <c r="U249" s="0">
        <v>2</v>
      </c>
      <c r="V249" s="0">
        <v>2</v>
      </c>
      <c r="W249" s="0">
        <v>2</v>
      </c>
      <c r="X249" s="0">
        <v>2</v>
      </c>
      <c r="Y249" s="0">
        <v>2</v>
      </c>
      <c r="Z249" s="0">
        <v>2</v>
      </c>
      <c r="AA249" s="0">
        <v>2</v>
      </c>
      <c r="AB249" s="0">
        <v>2</v>
      </c>
      <c r="AC249" s="0">
        <v>2</v>
      </c>
      <c r="AD249" s="0">
        <v>2</v>
      </c>
      <c r="AE249" s="0">
        <v>2</v>
      </c>
      <c r="AF249" s="0">
        <v>2</v>
      </c>
      <c r="AG249" s="0">
        <v>2</v>
      </c>
      <c r="AH249" s="0">
        <v>2</v>
      </c>
      <c r="AI249" s="0">
        <v>2</v>
      </c>
      <c r="AJ249" s="0">
        <v>2</v>
      </c>
      <c r="AK249" s="0">
        <v>2</v>
      </c>
      <c r="AL249" s="0">
        <v>2</v>
      </c>
      <c r="AM249" s="0">
        <v>2</v>
      </c>
      <c r="AN249" s="0">
        <v>2</v>
      </c>
      <c r="AO249" s="0">
        <v>2</v>
      </c>
      <c r="AP249" s="0">
        <v>2</v>
      </c>
      <c r="AQ249" s="0">
        <v>2</v>
      </c>
    </row>
    <row r="250">
      <c r="A250" s="0">
        <v>9.789</v>
      </c>
      <c r="B250" s="0">
        <v>18.296</v>
      </c>
      <c r="C250" s="0">
        <v>26.482</v>
      </c>
      <c r="D250" s="0">
        <v>34.619</v>
      </c>
      <c r="E250" s="0">
        <v>49.777</v>
      </c>
      <c r="F250" s="0">
        <v>57.974</v>
      </c>
      <c r="G250" s="0">
        <v>66.201</v>
      </c>
      <c r="H250" s="0">
        <v>74.534</v>
      </c>
      <c r="I250" s="0">
        <v>82.586</v>
      </c>
      <c r="J250" s="0">
        <v>102.563</v>
      </c>
      <c r="K250" s="0">
        <v>111.35</v>
      </c>
      <c r="L250" s="0">
        <v>120.037</v>
      </c>
      <c r="M250" s="0">
        <v>129.269</v>
      </c>
      <c r="N250" s="0">
        <v>137.574</v>
      </c>
      <c r="O250" s="0">
        <v>146.066</v>
      </c>
      <c r="P250" s="0">
        <v>154.405</v>
      </c>
      <c r="Q250" s="0">
        <v>163.18</v>
      </c>
      <c r="R250" s="0">
        <v>171.693</v>
      </c>
      <c r="S250" s="0">
        <v>180.973</v>
      </c>
      <c r="T250" s="0">
        <v>189.281</v>
      </c>
      <c r="U250" s="0">
        <v>198.279</v>
      </c>
      <c r="V250" s="0">
        <v>206.342</v>
      </c>
      <c r="W250" s="0">
        <v>214.593</v>
      </c>
      <c r="X250" s="0">
        <v>222.796</v>
      </c>
      <c r="Y250" s="0">
        <v>230.76</v>
      </c>
      <c r="Z250" s="0">
        <v>239.372</v>
      </c>
      <c r="AA250" s="0">
        <v>249.067</v>
      </c>
      <c r="AB250" s="0">
        <v>257.891</v>
      </c>
      <c r="AC250" s="0">
        <v>266.989</v>
      </c>
      <c r="AD250" s="0">
        <v>275.657</v>
      </c>
      <c r="AE250" s="0">
        <v>297.765</v>
      </c>
      <c r="AF250" s="0">
        <v>308.841</v>
      </c>
      <c r="AG250" s="0">
        <v>317.603</v>
      </c>
      <c r="AH250" s="0">
        <v>326.663</v>
      </c>
      <c r="AI250" s="0">
        <v>335.79</v>
      </c>
      <c r="AJ250" s="0">
        <v>344.592</v>
      </c>
      <c r="AK250" s="0">
        <v>353.724</v>
      </c>
      <c r="AL250" s="0">
        <v>362.887</v>
      </c>
      <c r="AM250" s="0">
        <v>371.835</v>
      </c>
      <c r="AN250" s="0">
        <v>381.55</v>
      </c>
      <c r="AO250" s="0">
        <v>390.11</v>
      </c>
      <c r="AP250" s="0">
        <v>398.862</v>
      </c>
      <c r="AQ250" s="0">
        <v>407.509</v>
      </c>
      <c r="AR250" s="0">
        <v>416.056</v>
      </c>
      <c r="AS250" s="0">
        <v>437.652</v>
      </c>
      <c r="AT250" s="0">
        <v>446.123</v>
      </c>
      <c r="AU250" s="0">
        <v>454.457</v>
      </c>
      <c r="AV250" s="0">
        <v>462.882</v>
      </c>
    </row>
    <row r="251">
      <c r="A251" s="0">
        <v>7</v>
      </c>
      <c r="B251" s="0">
        <v>7</v>
      </c>
      <c r="C251" s="0">
        <v>7</v>
      </c>
      <c r="D251" s="0">
        <v>7</v>
      </c>
      <c r="E251" s="0">
        <v>5</v>
      </c>
      <c r="F251" s="0">
        <v>5</v>
      </c>
      <c r="G251" s="0">
        <v>6</v>
      </c>
      <c r="H251" s="0">
        <v>7</v>
      </c>
      <c r="I251" s="0">
        <v>9</v>
      </c>
      <c r="J251" s="0">
        <v>4</v>
      </c>
      <c r="K251" s="0">
        <v>5</v>
      </c>
      <c r="L251" s="0">
        <v>5</v>
      </c>
      <c r="M251" s="0">
        <v>6</v>
      </c>
      <c r="N251" s="0">
        <v>6</v>
      </c>
      <c r="O251" s="0">
        <v>6</v>
      </c>
      <c r="P251" s="0">
        <v>7</v>
      </c>
      <c r="Q251" s="0">
        <v>7</v>
      </c>
      <c r="R251" s="0">
        <v>7</v>
      </c>
      <c r="S251" s="0">
        <v>7</v>
      </c>
      <c r="T251" s="0">
        <v>8</v>
      </c>
      <c r="U251" s="0">
        <v>7</v>
      </c>
      <c r="V251" s="0">
        <v>7</v>
      </c>
      <c r="W251" s="0">
        <v>7</v>
      </c>
      <c r="X251" s="0">
        <v>8</v>
      </c>
      <c r="Y251" s="0">
        <v>8</v>
      </c>
      <c r="Z251" s="0">
        <v>8</v>
      </c>
      <c r="AA251" s="0">
        <v>8</v>
      </c>
      <c r="AB251" s="0">
        <v>8</v>
      </c>
      <c r="AC251" s="0">
        <v>8</v>
      </c>
      <c r="AD251" s="0">
        <v>8</v>
      </c>
      <c r="AE251" s="0">
        <v>8</v>
      </c>
      <c r="AF251" s="0">
        <v>7</v>
      </c>
      <c r="AG251" s="0">
        <v>8</v>
      </c>
      <c r="AH251" s="0">
        <v>8</v>
      </c>
      <c r="AI251" s="0">
        <v>8</v>
      </c>
      <c r="AJ251" s="0">
        <v>8</v>
      </c>
      <c r="AK251" s="0">
        <v>8</v>
      </c>
      <c r="AL251" s="0">
        <v>8</v>
      </c>
      <c r="AM251" s="0">
        <v>8</v>
      </c>
      <c r="AN251" s="0">
        <v>8</v>
      </c>
      <c r="AO251" s="0">
        <v>8</v>
      </c>
      <c r="AP251" s="0">
        <v>8</v>
      </c>
      <c r="AQ251" s="0">
        <v>8</v>
      </c>
      <c r="AR251" s="0">
        <v>8</v>
      </c>
      <c r="AS251" s="0">
        <v>7</v>
      </c>
      <c r="AT251" s="0">
        <v>7</v>
      </c>
      <c r="AU251" s="0">
        <v>7</v>
      </c>
      <c r="AV251" s="0">
        <v>7</v>
      </c>
    </row>
    <row r="252">
      <c r="A252" s="0">
        <v>12.755</v>
      </c>
      <c r="B252" s="0">
        <v>21.962</v>
      </c>
      <c r="C252" s="0">
        <v>34.405</v>
      </c>
      <c r="D252" s="0">
        <v>43.84</v>
      </c>
      <c r="E252" s="0">
        <v>53.716</v>
      </c>
      <c r="F252" s="0">
        <v>62.978</v>
      </c>
      <c r="G252" s="0">
        <v>75.28</v>
      </c>
      <c r="H252" s="0">
        <v>84.316</v>
      </c>
      <c r="I252" s="0">
        <v>115.91</v>
      </c>
      <c r="J252" s="0">
        <v>129.518</v>
      </c>
      <c r="K252" s="0">
        <v>141.527</v>
      </c>
      <c r="L252" s="0">
        <v>150.963</v>
      </c>
      <c r="M252" s="0">
        <v>172.632</v>
      </c>
      <c r="N252" s="0">
        <v>182.402</v>
      </c>
      <c r="O252" s="0">
        <v>193.547</v>
      </c>
      <c r="P252" s="0">
        <v>205.261</v>
      </c>
      <c r="Q252" s="0">
        <v>218.202</v>
      </c>
      <c r="R252" s="0">
        <v>232.081</v>
      </c>
      <c r="S252" s="0">
        <v>242.499</v>
      </c>
      <c r="T252" s="0">
        <v>252.05</v>
      </c>
      <c r="U252" s="0">
        <v>261.355</v>
      </c>
      <c r="V252" s="0">
        <v>270.45</v>
      </c>
      <c r="W252" s="0">
        <v>279.568</v>
      </c>
      <c r="X252" s="0">
        <v>288.409</v>
      </c>
      <c r="Y252" s="0">
        <v>296.945</v>
      </c>
      <c r="Z252" s="0">
        <v>305.271</v>
      </c>
      <c r="AA252" s="0">
        <v>313.836</v>
      </c>
      <c r="AB252" s="0">
        <v>322.481</v>
      </c>
      <c r="AC252" s="0">
        <v>333.259</v>
      </c>
      <c r="AD252" s="0">
        <v>341.678</v>
      </c>
      <c r="AE252" s="0">
        <v>350.644</v>
      </c>
      <c r="AF252" s="0">
        <v>362.261</v>
      </c>
      <c r="AG252" s="0">
        <v>370.589</v>
      </c>
      <c r="AH252" s="0">
        <v>378.567</v>
      </c>
      <c r="AI252" s="0">
        <v>388.099</v>
      </c>
      <c r="AJ252" s="0">
        <v>396.077</v>
      </c>
      <c r="AK252" s="0">
        <v>404.373</v>
      </c>
      <c r="AL252" s="0">
        <v>412.683</v>
      </c>
      <c r="AM252" s="0">
        <v>421.155</v>
      </c>
      <c r="AN252" s="0">
        <v>429.452</v>
      </c>
      <c r="AO252" s="0">
        <v>439.551</v>
      </c>
      <c r="AP252" s="0">
        <v>450.238</v>
      </c>
      <c r="AQ252" s="0">
        <v>458.595</v>
      </c>
      <c r="AR252" s="0">
        <v>467.078</v>
      </c>
    </row>
    <row r="253">
      <c r="A253" s="0">
        <v>1</v>
      </c>
      <c r="B253" s="0">
        <v>2</v>
      </c>
      <c r="C253" s="0">
        <v>1</v>
      </c>
      <c r="D253" s="0">
        <v>1</v>
      </c>
      <c r="E253" s="0">
        <v>1</v>
      </c>
      <c r="F253" s="0">
        <v>1</v>
      </c>
      <c r="G253" s="0">
        <v>1</v>
      </c>
      <c r="H253" s="0">
        <v>2</v>
      </c>
      <c r="I253" s="0">
        <v>1</v>
      </c>
      <c r="J253" s="0">
        <v>1</v>
      </c>
      <c r="K253" s="0">
        <v>1</v>
      </c>
      <c r="L253" s="0">
        <v>1</v>
      </c>
      <c r="M253" s="0">
        <v>1</v>
      </c>
      <c r="N253" s="0">
        <v>1</v>
      </c>
      <c r="O253" s="0">
        <v>1</v>
      </c>
      <c r="P253" s="0">
        <v>1</v>
      </c>
      <c r="Q253" s="0">
        <v>1</v>
      </c>
      <c r="R253" s="0">
        <v>1</v>
      </c>
      <c r="S253" s="0">
        <v>1</v>
      </c>
      <c r="T253" s="0">
        <v>1</v>
      </c>
      <c r="U253" s="0">
        <v>1</v>
      </c>
      <c r="V253" s="0">
        <v>1</v>
      </c>
      <c r="W253" s="0">
        <v>1</v>
      </c>
      <c r="X253" s="0">
        <v>1</v>
      </c>
      <c r="Y253" s="0">
        <v>1</v>
      </c>
      <c r="Z253" s="0">
        <v>1</v>
      </c>
      <c r="AA253" s="0">
        <v>1</v>
      </c>
      <c r="AB253" s="0">
        <v>1</v>
      </c>
      <c r="AC253" s="0">
        <v>1</v>
      </c>
      <c r="AD253" s="0">
        <v>1</v>
      </c>
      <c r="AE253" s="0">
        <v>1</v>
      </c>
      <c r="AF253" s="0">
        <v>1</v>
      </c>
      <c r="AG253" s="0">
        <v>1</v>
      </c>
      <c r="AH253" s="0">
        <v>1</v>
      </c>
      <c r="AI253" s="0">
        <v>1</v>
      </c>
      <c r="AJ253" s="0">
        <v>1</v>
      </c>
      <c r="AK253" s="0">
        <v>1</v>
      </c>
      <c r="AL253" s="0">
        <v>1</v>
      </c>
      <c r="AM253" s="0">
        <v>1</v>
      </c>
      <c r="AN253" s="0">
        <v>1</v>
      </c>
      <c r="AO253" s="0">
        <v>1</v>
      </c>
      <c r="AP253" s="0">
        <v>1</v>
      </c>
      <c r="AQ253" s="0">
        <v>1</v>
      </c>
      <c r="AR253" s="0">
        <v>2</v>
      </c>
    </row>
    <row r="254">
      <c r="A254" s="0">
        <v>10.028</v>
      </c>
      <c r="B254" s="0">
        <v>18.678</v>
      </c>
      <c r="C254" s="0">
        <v>27.102</v>
      </c>
      <c r="D254" s="0">
        <v>35.613</v>
      </c>
      <c r="E254" s="0">
        <v>44.015</v>
      </c>
      <c r="F254" s="0">
        <v>52.769</v>
      </c>
      <c r="G254" s="0">
        <v>64.738</v>
      </c>
      <c r="H254" s="0">
        <v>74.377</v>
      </c>
      <c r="I254" s="0">
        <v>85.079</v>
      </c>
      <c r="J254" s="0">
        <v>93.799</v>
      </c>
      <c r="K254" s="0">
        <v>102.714</v>
      </c>
      <c r="L254" s="0">
        <v>111.628</v>
      </c>
      <c r="M254" s="0">
        <v>120.974</v>
      </c>
      <c r="N254" s="0">
        <v>129.893</v>
      </c>
      <c r="O254" s="0">
        <v>138.927</v>
      </c>
      <c r="P254" s="0">
        <v>147.667</v>
      </c>
      <c r="Q254" s="0">
        <v>158.659</v>
      </c>
      <c r="R254" s="0">
        <v>169.389</v>
      </c>
      <c r="S254" s="0">
        <v>178.406</v>
      </c>
      <c r="T254" s="0">
        <v>187.476</v>
      </c>
      <c r="U254" s="0">
        <v>196.325</v>
      </c>
      <c r="V254" s="0">
        <v>205.144</v>
      </c>
      <c r="W254" s="0">
        <v>214.156</v>
      </c>
      <c r="X254" s="0">
        <v>223.01</v>
      </c>
      <c r="Y254" s="0">
        <v>231.789</v>
      </c>
      <c r="Z254" s="0">
        <v>240.639</v>
      </c>
      <c r="AA254" s="0">
        <v>248.969</v>
      </c>
      <c r="AB254" s="0">
        <v>257.14</v>
      </c>
      <c r="AC254" s="0">
        <v>265.351</v>
      </c>
      <c r="AD254" s="0">
        <v>273.509</v>
      </c>
      <c r="AE254" s="0">
        <v>281.331</v>
      </c>
      <c r="AF254" s="0">
        <v>290.827</v>
      </c>
      <c r="AG254" s="0">
        <v>299.105</v>
      </c>
      <c r="AH254" s="0">
        <v>307.382</v>
      </c>
      <c r="AI254" s="0">
        <v>318.004</v>
      </c>
      <c r="AJ254" s="0">
        <v>326.54</v>
      </c>
      <c r="AK254" s="0">
        <v>336.952</v>
      </c>
      <c r="AL254" s="0">
        <v>345.656</v>
      </c>
      <c r="AM254" s="0">
        <v>354.233</v>
      </c>
      <c r="AN254" s="0">
        <v>362.048</v>
      </c>
      <c r="AO254" s="0">
        <v>370.161</v>
      </c>
      <c r="AP254" s="0">
        <v>381.368</v>
      </c>
      <c r="AQ254" s="0">
        <v>392.259</v>
      </c>
      <c r="AR254" s="0">
        <v>400.718</v>
      </c>
      <c r="AS254" s="0">
        <v>408.757</v>
      </c>
      <c r="AT254" s="0">
        <v>418.907</v>
      </c>
      <c r="AU254" s="0">
        <v>431.804</v>
      </c>
      <c r="AV254" s="0">
        <v>439.891</v>
      </c>
      <c r="AW254" s="0">
        <v>450.049</v>
      </c>
      <c r="AX254" s="0">
        <v>458.517</v>
      </c>
    </row>
    <row r="255">
      <c r="A255" s="0">
        <v>3</v>
      </c>
      <c r="B255" s="0">
        <v>6</v>
      </c>
      <c r="C255" s="0">
        <v>6</v>
      </c>
      <c r="D255" s="0">
        <v>6</v>
      </c>
      <c r="E255" s="0">
        <v>8</v>
      </c>
      <c r="F255" s="0">
        <v>9</v>
      </c>
      <c r="G255" s="0">
        <v>8</v>
      </c>
      <c r="H255" s="0">
        <v>8</v>
      </c>
      <c r="I255" s="0">
        <v>6</v>
      </c>
      <c r="J255" s="0">
        <v>8</v>
      </c>
      <c r="K255" s="0">
        <v>8</v>
      </c>
      <c r="L255" s="0">
        <v>8</v>
      </c>
      <c r="M255" s="0">
        <v>8</v>
      </c>
      <c r="N255" s="0">
        <v>8</v>
      </c>
      <c r="O255" s="0">
        <v>8</v>
      </c>
      <c r="P255" s="0">
        <v>8</v>
      </c>
      <c r="Q255" s="0">
        <v>8</v>
      </c>
      <c r="R255" s="0">
        <v>8</v>
      </c>
      <c r="S255" s="0">
        <v>8</v>
      </c>
      <c r="T255" s="0">
        <v>9</v>
      </c>
      <c r="U255" s="0">
        <v>9</v>
      </c>
      <c r="V255" s="0">
        <v>9</v>
      </c>
      <c r="W255" s="0">
        <v>9</v>
      </c>
      <c r="X255" s="0">
        <v>7</v>
      </c>
      <c r="Y255" s="0">
        <v>7</v>
      </c>
      <c r="Z255" s="0">
        <v>7</v>
      </c>
      <c r="AA255" s="0">
        <v>9</v>
      </c>
      <c r="AB255" s="0">
        <v>9</v>
      </c>
      <c r="AC255" s="0">
        <v>9</v>
      </c>
      <c r="AD255" s="0">
        <v>9</v>
      </c>
      <c r="AE255" s="0">
        <v>9</v>
      </c>
      <c r="AF255" s="0">
        <v>9</v>
      </c>
      <c r="AG255" s="0">
        <v>9</v>
      </c>
      <c r="AH255" s="0">
        <v>9</v>
      </c>
      <c r="AI255" s="0">
        <v>9</v>
      </c>
      <c r="AJ255" s="0">
        <v>9</v>
      </c>
      <c r="AK255" s="0">
        <v>9</v>
      </c>
      <c r="AL255" s="0">
        <v>9</v>
      </c>
      <c r="AM255" s="0">
        <v>9</v>
      </c>
      <c r="AN255" s="0">
        <v>9</v>
      </c>
      <c r="AO255" s="0">
        <v>9</v>
      </c>
      <c r="AP255" s="0">
        <v>9</v>
      </c>
      <c r="AQ255" s="0">
        <v>9</v>
      </c>
      <c r="AR255" s="0">
        <v>9</v>
      </c>
      <c r="AS255" s="0">
        <v>9</v>
      </c>
      <c r="AT255" s="0">
        <v>9</v>
      </c>
      <c r="AU255" s="0">
        <v>9</v>
      </c>
      <c r="AV255" s="0">
        <v>9</v>
      </c>
      <c r="AW255" s="0">
        <v>9</v>
      </c>
      <c r="AX255" s="0">
        <v>9</v>
      </c>
    </row>
    <row r="256">
      <c r="A256" s="0">
        <v>8.589</v>
      </c>
      <c r="B256" s="0">
        <v>16.667</v>
      </c>
      <c r="C256" s="0">
        <v>24.965</v>
      </c>
      <c r="D256" s="0">
        <v>32.975</v>
      </c>
      <c r="E256" s="0">
        <v>40.849</v>
      </c>
      <c r="F256" s="0">
        <v>53.551</v>
      </c>
      <c r="G256" s="0">
        <v>63.065</v>
      </c>
      <c r="H256" s="0">
        <v>71.391</v>
      </c>
      <c r="I256" s="0">
        <v>83.585</v>
      </c>
      <c r="J256" s="0">
        <v>91.368</v>
      </c>
      <c r="K256" s="0">
        <v>99.469</v>
      </c>
      <c r="L256" s="0">
        <v>107.386</v>
      </c>
      <c r="M256" s="0">
        <v>115.712</v>
      </c>
      <c r="N256" s="0">
        <v>124.027</v>
      </c>
      <c r="O256" s="0">
        <v>132.152</v>
      </c>
      <c r="P256" s="0">
        <v>140.231</v>
      </c>
      <c r="Q256" s="0">
        <v>151.963</v>
      </c>
      <c r="R256" s="0">
        <v>163.31</v>
      </c>
      <c r="S256" s="0">
        <v>177.17</v>
      </c>
      <c r="T256" s="0">
        <v>190.001</v>
      </c>
      <c r="U256" s="0">
        <v>197.964</v>
      </c>
      <c r="V256" s="0">
        <v>206.022</v>
      </c>
      <c r="W256" s="0">
        <v>214.205</v>
      </c>
      <c r="X256" s="0">
        <v>222.128</v>
      </c>
      <c r="Y256" s="0">
        <v>230.098</v>
      </c>
      <c r="Z256" s="0">
        <v>238.324</v>
      </c>
      <c r="AA256" s="0">
        <v>252.851</v>
      </c>
      <c r="AB256" s="0">
        <v>260.676</v>
      </c>
      <c r="AC256" s="0">
        <v>283.535</v>
      </c>
      <c r="AD256" s="0">
        <v>291.564</v>
      </c>
      <c r="AE256" s="0">
        <v>299.42</v>
      </c>
      <c r="AF256" s="0">
        <v>307.368</v>
      </c>
      <c r="AG256" s="0">
        <v>319.926</v>
      </c>
      <c r="AH256" s="0">
        <v>330.122</v>
      </c>
      <c r="AI256" s="0">
        <v>338.184</v>
      </c>
      <c r="AJ256" s="0">
        <v>349.26</v>
      </c>
      <c r="AK256" s="0">
        <v>362.743</v>
      </c>
      <c r="AL256" s="0">
        <v>370.68</v>
      </c>
      <c r="AM256" s="0">
        <v>378.613</v>
      </c>
      <c r="AN256" s="0">
        <v>386.797</v>
      </c>
      <c r="AO256" s="0">
        <v>395.349</v>
      </c>
      <c r="AP256" s="0">
        <v>403.285</v>
      </c>
      <c r="AQ256" s="0">
        <v>412.657</v>
      </c>
      <c r="AR256" s="0">
        <v>423.297</v>
      </c>
      <c r="AS256" s="0">
        <v>431.161</v>
      </c>
      <c r="AT256" s="0">
        <v>442.597</v>
      </c>
      <c r="AU256" s="0">
        <v>453.373</v>
      </c>
      <c r="AV256" s="0">
        <v>461.186</v>
      </c>
    </row>
    <row r="257">
      <c r="A257" s="0">
        <v>10</v>
      </c>
      <c r="B257" s="0">
        <v>10</v>
      </c>
      <c r="C257" s="0">
        <v>10</v>
      </c>
      <c r="D257" s="0">
        <v>10</v>
      </c>
      <c r="E257" s="0">
        <v>10</v>
      </c>
      <c r="F257" s="0">
        <v>8</v>
      </c>
      <c r="G257" s="0">
        <v>9</v>
      </c>
      <c r="H257" s="0">
        <v>9</v>
      </c>
      <c r="I257" s="0">
        <v>8</v>
      </c>
      <c r="J257" s="0">
        <v>9</v>
      </c>
      <c r="K257" s="0">
        <v>9</v>
      </c>
      <c r="L257" s="0">
        <v>9</v>
      </c>
      <c r="M257" s="0">
        <v>9</v>
      </c>
      <c r="N257" s="0">
        <v>9</v>
      </c>
      <c r="O257" s="0">
        <v>9</v>
      </c>
      <c r="P257" s="0">
        <v>9</v>
      </c>
      <c r="Q257" s="0">
        <v>9</v>
      </c>
      <c r="R257" s="0">
        <v>9</v>
      </c>
      <c r="S257" s="0">
        <v>9</v>
      </c>
      <c r="T257" s="0">
        <v>7</v>
      </c>
      <c r="U257" s="0">
        <v>8</v>
      </c>
      <c r="V257" s="0">
        <v>8</v>
      </c>
      <c r="W257" s="0">
        <v>8</v>
      </c>
      <c r="X257" s="0">
        <v>9</v>
      </c>
      <c r="Y257" s="0">
        <v>9</v>
      </c>
      <c r="Z257" s="0">
        <v>9</v>
      </c>
      <c r="AA257" s="0">
        <v>7</v>
      </c>
      <c r="AB257" s="0">
        <v>7</v>
      </c>
      <c r="AC257" s="0">
        <v>6</v>
      </c>
      <c r="AD257" s="0">
        <v>6</v>
      </c>
      <c r="AE257" s="0">
        <v>7</v>
      </c>
      <c r="AF257" s="0">
        <v>8</v>
      </c>
      <c r="AG257" s="0">
        <v>7</v>
      </c>
      <c r="AH257" s="0">
        <v>7</v>
      </c>
      <c r="AI257" s="0">
        <v>7</v>
      </c>
      <c r="AJ257" s="0">
        <v>7</v>
      </c>
      <c r="AK257" s="0">
        <v>7</v>
      </c>
      <c r="AL257" s="0">
        <v>7</v>
      </c>
      <c r="AM257" s="0">
        <v>7</v>
      </c>
      <c r="AN257" s="0">
        <v>7</v>
      </c>
      <c r="AO257" s="0">
        <v>7</v>
      </c>
      <c r="AP257" s="0">
        <v>7</v>
      </c>
      <c r="AQ257" s="0">
        <v>7</v>
      </c>
      <c r="AR257" s="0">
        <v>7</v>
      </c>
      <c r="AS257" s="0">
        <v>8</v>
      </c>
      <c r="AT257" s="0">
        <v>8</v>
      </c>
      <c r="AU257" s="0">
        <v>8</v>
      </c>
      <c r="AV257" s="0">
        <v>8</v>
      </c>
    </row>
    <row r="258">
      <c r="A258" s="0">
        <v>8.811</v>
      </c>
      <c r="B258" s="0">
        <v>17.339</v>
      </c>
      <c r="C258" s="0">
        <v>25.693</v>
      </c>
      <c r="D258" s="0">
        <v>33.933</v>
      </c>
      <c r="E258" s="0">
        <v>49.865</v>
      </c>
      <c r="F258" s="0">
        <v>58.883</v>
      </c>
      <c r="G258" s="0">
        <v>67.569</v>
      </c>
      <c r="H258" s="0">
        <v>76.016</v>
      </c>
      <c r="I258" s="0">
        <v>84.286</v>
      </c>
      <c r="J258" s="0">
        <v>97.781</v>
      </c>
      <c r="K258" s="0">
        <v>106.596</v>
      </c>
      <c r="L258" s="0">
        <v>114.891</v>
      </c>
      <c r="M258" s="0">
        <v>128.798</v>
      </c>
      <c r="N258" s="0">
        <v>137.059</v>
      </c>
      <c r="O258" s="0">
        <v>144.961</v>
      </c>
      <c r="P258" s="0">
        <v>158.413</v>
      </c>
      <c r="Q258" s="0">
        <v>167.776</v>
      </c>
      <c r="R258" s="0">
        <v>175.949</v>
      </c>
      <c r="S258" s="0">
        <v>183.947</v>
      </c>
      <c r="T258" s="0">
        <v>195.021</v>
      </c>
      <c r="U258" s="0">
        <v>207.363</v>
      </c>
      <c r="V258" s="0">
        <v>215.801</v>
      </c>
      <c r="W258" s="0">
        <v>223.993</v>
      </c>
      <c r="X258" s="0">
        <v>232.095</v>
      </c>
      <c r="Y258" s="0">
        <v>240.301</v>
      </c>
      <c r="Z258" s="0">
        <v>251.003</v>
      </c>
      <c r="AA258" s="0">
        <v>258.9</v>
      </c>
      <c r="AB258" s="0">
        <v>268.366</v>
      </c>
      <c r="AC258" s="0">
        <v>279.85</v>
      </c>
      <c r="AD258" s="0">
        <v>287.904</v>
      </c>
      <c r="AE258" s="0">
        <v>300.046</v>
      </c>
      <c r="AF258" s="0">
        <v>333.033</v>
      </c>
      <c r="AG258" s="0">
        <v>341.252</v>
      </c>
      <c r="AH258" s="0">
        <v>349.357</v>
      </c>
      <c r="AI258" s="0">
        <v>357.709</v>
      </c>
      <c r="AJ258" s="0">
        <v>369.615</v>
      </c>
      <c r="AK258" s="0">
        <v>377.696</v>
      </c>
      <c r="AL258" s="0">
        <v>387.913</v>
      </c>
      <c r="AM258" s="0">
        <v>396.03</v>
      </c>
      <c r="AN258" s="0">
        <v>403.94</v>
      </c>
      <c r="AO258" s="0">
        <v>411.834</v>
      </c>
      <c r="AP258" s="0">
        <v>420.18</v>
      </c>
      <c r="AQ258" s="0">
        <v>428.647</v>
      </c>
      <c r="AR258" s="0">
        <v>436.6</v>
      </c>
      <c r="AS258" s="0">
        <v>444.732</v>
      </c>
      <c r="AT258" s="0">
        <v>452.64</v>
      </c>
      <c r="AU258" s="0">
        <v>460.61</v>
      </c>
      <c r="AV258" s="0">
        <v>468.723</v>
      </c>
    </row>
    <row r="259">
      <c r="A259" s="0">
        <v>8</v>
      </c>
      <c r="B259" s="0">
        <v>9</v>
      </c>
      <c r="C259" s="0">
        <v>9</v>
      </c>
      <c r="D259" s="0">
        <v>9</v>
      </c>
      <c r="E259" s="0">
        <v>4</v>
      </c>
      <c r="F259" s="0">
        <v>4</v>
      </c>
      <c r="G259" s="0">
        <v>5</v>
      </c>
      <c r="H259" s="0">
        <v>6</v>
      </c>
      <c r="I259" s="0">
        <v>7</v>
      </c>
      <c r="J259" s="0">
        <v>7</v>
      </c>
      <c r="K259" s="0">
        <v>7</v>
      </c>
      <c r="L259" s="0">
        <v>7</v>
      </c>
      <c r="M259" s="0">
        <v>7</v>
      </c>
      <c r="N259" s="0">
        <v>7</v>
      </c>
      <c r="O259" s="0">
        <v>7</v>
      </c>
      <c r="P259" s="0">
        <v>6</v>
      </c>
      <c r="Q259" s="0">
        <v>6</v>
      </c>
      <c r="R259" s="0">
        <v>6</v>
      </c>
      <c r="S259" s="0">
        <v>6</v>
      </c>
      <c r="T259" s="0">
        <v>6</v>
      </c>
      <c r="U259" s="0">
        <v>6</v>
      </c>
      <c r="V259" s="0">
        <v>6</v>
      </c>
      <c r="W259" s="0">
        <v>6</v>
      </c>
      <c r="X259" s="0">
        <v>6</v>
      </c>
      <c r="Y259" s="0">
        <v>6</v>
      </c>
      <c r="Z259" s="0">
        <v>6</v>
      </c>
      <c r="AA259" s="0">
        <v>6</v>
      </c>
      <c r="AB259" s="0">
        <v>6</v>
      </c>
      <c r="AC259" s="0">
        <v>7</v>
      </c>
      <c r="AD259" s="0">
        <v>7</v>
      </c>
      <c r="AE259" s="0">
        <v>6</v>
      </c>
      <c r="AF259" s="0">
        <v>3</v>
      </c>
      <c r="AG259" s="0">
        <v>3</v>
      </c>
      <c r="AH259" s="0">
        <v>3</v>
      </c>
      <c r="AI259" s="0">
        <v>5</v>
      </c>
      <c r="AJ259" s="0">
        <v>4</v>
      </c>
      <c r="AK259" s="0">
        <v>4</v>
      </c>
      <c r="AL259" s="0">
        <v>4</v>
      </c>
      <c r="AM259" s="0">
        <v>4</v>
      </c>
      <c r="AN259" s="0">
        <v>4</v>
      </c>
      <c r="AO259" s="0">
        <v>4</v>
      </c>
      <c r="AP259" s="0">
        <v>4</v>
      </c>
      <c r="AQ259" s="0">
        <v>4</v>
      </c>
      <c r="AR259" s="0">
        <v>6</v>
      </c>
      <c r="AS259" s="0">
        <v>6</v>
      </c>
      <c r="AT259" s="0">
        <v>6</v>
      </c>
      <c r="AU259" s="0">
        <v>6</v>
      </c>
      <c r="AV259" s="0">
        <v>6</v>
      </c>
    </row>
    <row r="260">
      <c r="A260" s="0">
        <v>9.945</v>
      </c>
      <c r="B260" s="0">
        <v>20.098</v>
      </c>
      <c r="C260" s="0">
        <v>29.817</v>
      </c>
      <c r="D260" s="0">
        <v>38.912</v>
      </c>
      <c r="E260" s="0">
        <v>48.331</v>
      </c>
      <c r="F260" s="0">
        <v>57.909</v>
      </c>
      <c r="G260" s="0">
        <v>72.171</v>
      </c>
      <c r="H260" s="0">
        <v>82.792</v>
      </c>
      <c r="I260" s="0">
        <v>92.921</v>
      </c>
      <c r="J260" s="0">
        <v>103.409</v>
      </c>
      <c r="K260" s="0">
        <v>114.036</v>
      </c>
      <c r="L260" s="0">
        <v>124.184</v>
      </c>
      <c r="M260" s="0">
        <v>133.652</v>
      </c>
      <c r="N260" s="0">
        <v>142.685</v>
      </c>
      <c r="O260" s="0">
        <v>151.609</v>
      </c>
      <c r="P260" s="0">
        <v>162.724</v>
      </c>
      <c r="Q260" s="0">
        <v>171.735</v>
      </c>
      <c r="R260" s="0">
        <v>180.542</v>
      </c>
      <c r="S260" s="0">
        <v>189.279</v>
      </c>
      <c r="T260" s="0">
        <v>197.94</v>
      </c>
      <c r="U260" s="0">
        <v>209.667</v>
      </c>
      <c r="V260" s="0">
        <v>218.777</v>
      </c>
      <c r="W260" s="0">
        <v>228.029</v>
      </c>
      <c r="X260" s="0">
        <v>239.665</v>
      </c>
      <c r="Y260" s="0">
        <v>252.133</v>
      </c>
      <c r="Z260" s="0">
        <v>261.937</v>
      </c>
      <c r="AA260" s="0">
        <v>271.211</v>
      </c>
      <c r="AB260" s="0">
        <v>280.104</v>
      </c>
      <c r="AC260" s="0">
        <v>293.697</v>
      </c>
      <c r="AD260" s="0">
        <v>302.739</v>
      </c>
      <c r="AE260" s="0">
        <v>311.432</v>
      </c>
      <c r="AF260" s="0">
        <v>320.286</v>
      </c>
      <c r="AG260" s="0">
        <v>332.89</v>
      </c>
      <c r="AH260" s="0">
        <v>341.845</v>
      </c>
      <c r="AI260" s="0">
        <v>359.25</v>
      </c>
      <c r="AJ260" s="0">
        <v>370.456</v>
      </c>
      <c r="AK260" s="0">
        <v>380.188</v>
      </c>
      <c r="AL260" s="0">
        <v>388.684</v>
      </c>
      <c r="AM260" s="0">
        <v>400.054</v>
      </c>
      <c r="AN260" s="0">
        <v>409.238</v>
      </c>
      <c r="AO260" s="0">
        <v>418.6</v>
      </c>
      <c r="AP260" s="0">
        <v>430.311</v>
      </c>
      <c r="AQ260" s="0">
        <v>439.196</v>
      </c>
      <c r="AR260" s="0">
        <v>448.102</v>
      </c>
      <c r="AS260" s="0">
        <v>456.875</v>
      </c>
    </row>
    <row r="261">
      <c r="A261" s="0">
        <v>4</v>
      </c>
      <c r="B261" s="0">
        <v>3</v>
      </c>
      <c r="C261" s="0">
        <v>3</v>
      </c>
      <c r="D261" s="0">
        <v>3</v>
      </c>
      <c r="E261" s="0">
        <v>6</v>
      </c>
      <c r="F261" s="0">
        <v>6</v>
      </c>
      <c r="G261" s="0">
        <v>3</v>
      </c>
      <c r="H261" s="0">
        <v>3</v>
      </c>
      <c r="I261" s="0">
        <v>3</v>
      </c>
      <c r="J261" s="0">
        <v>3</v>
      </c>
      <c r="K261" s="0">
        <v>3</v>
      </c>
      <c r="L261" s="0">
        <v>3</v>
      </c>
      <c r="M261" s="0">
        <v>4</v>
      </c>
      <c r="N261" s="0">
        <v>4</v>
      </c>
      <c r="O261" s="0">
        <v>4</v>
      </c>
      <c r="P261" s="0">
        <v>4</v>
      </c>
      <c r="Q261" s="0">
        <v>4</v>
      </c>
      <c r="R261" s="0">
        <v>5</v>
      </c>
      <c r="S261" s="0">
        <v>5</v>
      </c>
      <c r="T261" s="0">
        <v>5</v>
      </c>
      <c r="U261" s="0">
        <v>4</v>
      </c>
      <c r="V261" s="0">
        <v>4</v>
      </c>
      <c r="W261" s="0">
        <v>4</v>
      </c>
      <c r="X261" s="0">
        <v>4</v>
      </c>
      <c r="Y261" s="0">
        <v>4</v>
      </c>
      <c r="Z261" s="0">
        <v>4</v>
      </c>
      <c r="AA261" s="0">
        <v>4</v>
      </c>
      <c r="AB261" s="0">
        <v>4</v>
      </c>
      <c r="AC261" s="0">
        <v>3</v>
      </c>
      <c r="AD261" s="0">
        <v>3</v>
      </c>
      <c r="AE261" s="0">
        <v>3</v>
      </c>
      <c r="AF261" s="0">
        <v>5</v>
      </c>
      <c r="AG261" s="0">
        <v>5</v>
      </c>
      <c r="AH261" s="0">
        <v>5</v>
      </c>
      <c r="AI261" s="0">
        <v>3</v>
      </c>
      <c r="AJ261" s="0">
        <v>3</v>
      </c>
      <c r="AK261" s="0">
        <v>3</v>
      </c>
      <c r="AL261" s="0">
        <v>3</v>
      </c>
      <c r="AM261" s="0">
        <v>3</v>
      </c>
      <c r="AN261" s="0">
        <v>3</v>
      </c>
      <c r="AO261" s="0">
        <v>3</v>
      </c>
      <c r="AP261" s="0">
        <v>3</v>
      </c>
      <c r="AQ261" s="0">
        <v>3</v>
      </c>
      <c r="AR261" s="0">
        <v>3</v>
      </c>
      <c r="AS261" s="0">
        <v>3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6"/>
  <sheetViews>
    <sheetView workbookViewId="0"/>
  </sheetViews>
  <sheetFormatPr defaultRowHeight="15"/>
  <cols>
    <col min="1" max="1" width="10.4126031058175" customWidth="1"/>
    <col min="2" max="2" width="16.5949870518276" customWidth="1"/>
    <col min="3" max="3" width="16.5949870518276" customWidth="1"/>
    <col min="4" max="4" width="16.5949870518276" customWidth="1"/>
    <col min="5" max="5" width="16.5949870518276" customWidth="1"/>
    <col min="6" max="6" width="8.85546875" customWidth="1"/>
    <col min="7" max="7" width="8.8554687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4" max="14" width="8.85546875" customWidth="1"/>
    <col min="15" max="15" width="8.85546875" customWidth="1"/>
    <col min="16" max="16" width="8.85546875" customWidth="1"/>
  </cols>
  <sheetData>
    <row r="1">
      <c r="A1" s="10" t="s">
        <v>33</v>
      </c>
    </row>
    <row r="3">
      <c r="B3" s="11" t="s">
        <v>34</v>
      </c>
      <c r="C3" s="12" t="s">
        <v>35</v>
      </c>
      <c r="D3" s="13" t="s">
        <v>36</v>
      </c>
      <c r="E3" s="14" t="s">
        <v>37</v>
      </c>
    </row>
    <row r="4">
      <c r="A4" s="15" t="s">
        <v>38</v>
      </c>
      <c r="B4" s="11" t="s">
        <v>29</v>
      </c>
      <c r="C4" s="12" t="s">
        <v>32</v>
      </c>
      <c r="D4" s="13" t="s">
        <v>1</v>
      </c>
      <c r="E4" s="14" t="s">
        <v>27</v>
      </c>
    </row>
    <row r="5">
      <c r="A5" s="15" t="s">
        <v>39</v>
      </c>
      <c r="B5" s="11" t="s">
        <v>28</v>
      </c>
      <c r="C5" s="12" t="s">
        <v>25</v>
      </c>
      <c r="D5" s="13" t="s">
        <v>23</v>
      </c>
      <c r="E5" s="14" t="s">
        <v>26</v>
      </c>
    </row>
    <row r="6">
      <c r="A6" s="15" t="s">
        <v>40</v>
      </c>
      <c r="B6" s="11" t="s">
        <v>22</v>
      </c>
      <c r="C6" s="12" t="s">
        <v>30</v>
      </c>
      <c r="D6" s="13" t="s">
        <v>29</v>
      </c>
      <c r="E6" s="14" t="s">
        <v>31</v>
      </c>
    </row>
    <row r="7">
      <c r="A7" s="15" t="s">
        <v>41</v>
      </c>
      <c r="B7" s="11" t="s">
        <v>32</v>
      </c>
      <c r="C7" s="12" t="s">
        <v>24</v>
      </c>
      <c r="D7" s="13" t="s">
        <v>28</v>
      </c>
      <c r="E7" s="14" t="s">
        <v>21</v>
      </c>
    </row>
    <row r="8">
      <c r="A8" s="15" t="s">
        <v>42</v>
      </c>
      <c r="B8" s="11" t="s">
        <v>25</v>
      </c>
      <c r="C8" s="12" t="s">
        <v>27</v>
      </c>
      <c r="D8" s="13" t="s">
        <v>22</v>
      </c>
      <c r="E8" s="14" t="s">
        <v>1</v>
      </c>
    </row>
    <row r="9">
      <c r="A9" s="15" t="s">
        <v>43</v>
      </c>
      <c r="B9" s="11" t="s">
        <v>30</v>
      </c>
      <c r="C9" s="12" t="s">
        <v>26</v>
      </c>
      <c r="D9" s="13" t="s">
        <v>32</v>
      </c>
      <c r="E9" s="14" t="s">
        <v>23</v>
      </c>
    </row>
    <row r="10">
      <c r="A10" s="15" t="s">
        <v>44</v>
      </c>
      <c r="B10" s="11" t="s">
        <v>24</v>
      </c>
      <c r="C10" s="12" t="s">
        <v>31</v>
      </c>
      <c r="D10" s="13" t="s">
        <v>25</v>
      </c>
      <c r="E10" s="14" t="s">
        <v>29</v>
      </c>
    </row>
    <row r="11">
      <c r="A11" s="15" t="s">
        <v>45</v>
      </c>
      <c r="B11" s="11" t="s">
        <v>27</v>
      </c>
      <c r="C11" s="12" t="s">
        <v>21</v>
      </c>
      <c r="D11" s="13" t="s">
        <v>30</v>
      </c>
      <c r="E11" s="14" t="s">
        <v>28</v>
      </c>
    </row>
    <row r="12">
      <c r="A12" s="15" t="s">
        <v>46</v>
      </c>
      <c r="B12" s="11" t="s">
        <v>26</v>
      </c>
      <c r="C12" s="12" t="s">
        <v>1</v>
      </c>
      <c r="D12" s="13" t="s">
        <v>24</v>
      </c>
      <c r="E12" s="14" t="s">
        <v>22</v>
      </c>
    </row>
    <row r="13">
      <c r="A13" s="15" t="s">
        <v>47</v>
      </c>
      <c r="B13" s="11" t="s">
        <v>31</v>
      </c>
      <c r="C13" s="12" t="s">
        <v>23</v>
      </c>
      <c r="D13" s="13" t="s">
        <v>27</v>
      </c>
      <c r="E13" s="14" t="s">
        <v>32</v>
      </c>
    </row>
    <row r="14">
      <c r="A14" s="15" t="s">
        <v>48</v>
      </c>
      <c r="B14" s="11" t="s">
        <v>21</v>
      </c>
      <c r="C14" s="12" t="s">
        <v>29</v>
      </c>
      <c r="D14" s="13" t="s">
        <v>26</v>
      </c>
      <c r="E14" s="14" t="s">
        <v>25</v>
      </c>
    </row>
    <row r="15">
      <c r="A15" s="15" t="s">
        <v>49</v>
      </c>
      <c r="B15" s="11" t="s">
        <v>1</v>
      </c>
      <c r="C15" s="12" t="s">
        <v>28</v>
      </c>
      <c r="D15" s="13" t="s">
        <v>31</v>
      </c>
      <c r="E15" s="14" t="s">
        <v>30</v>
      </c>
    </row>
    <row r="16">
      <c r="A16" s="15" t="s">
        <v>50</v>
      </c>
      <c r="B16" s="11" t="s">
        <v>23</v>
      </c>
      <c r="C16" s="12" t="s">
        <v>22</v>
      </c>
      <c r="D16" s="13" t="s">
        <v>21</v>
      </c>
      <c r="E16" s="14" t="s">
        <v>24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5" max="35" width="8.85546875" customWidth="1"/>
    <col min="36" max="36" width="8.85546875" customWidth="1"/>
    <col min="37" max="37" width="8.85546875" customWidth="1"/>
    <col min="39" max="39" width="8.85546875" customWidth="1"/>
    <col min="40" max="40" width="8.85546875" customWidth="1"/>
    <col min="42" max="42" width="8.85546875" customWidth="1"/>
  </cols>
  <sheetData>
    <row r="1">
      <c r="A1" s="15" t="s">
        <v>38</v>
      </c>
    </row>
    <row r="2">
      <c r="B2" s="16" t="s">
        <v>29</v>
      </c>
      <c r="C2" s="17" t="s">
        <v>32</v>
      </c>
      <c r="D2" s="18" t="s">
        <v>1</v>
      </c>
      <c r="E2" s="19" t="s">
        <v>27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8.484</v>
      </c>
      <c r="C4" s="17">
        <v>8.709</v>
      </c>
      <c r="D4" s="18">
        <v>6.703</v>
      </c>
      <c r="E4" s="19">
        <v>7.783</v>
      </c>
    </row>
    <row r="5">
      <c r="A5" s="1" t="s">
        <v>53</v>
      </c>
      <c r="B5" s="16">
        <v>10.866</v>
      </c>
      <c r="C5" s="17">
        <v>9.8</v>
      </c>
      <c r="D5" s="18">
        <v>7.124</v>
      </c>
      <c r="E5" s="19">
        <v>8.901</v>
      </c>
    </row>
    <row r="6">
      <c r="A6" s="1" t="s">
        <v>16</v>
      </c>
      <c r="B6" s="16">
        <v>9.14</v>
      </c>
      <c r="C6" s="17">
        <v>9.212</v>
      </c>
      <c r="D6" s="18">
        <v>6.884</v>
      </c>
      <c r="E6" s="19">
        <v>8.298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</v>
      </c>
      <c r="C8" s="17">
        <v>0.2</v>
      </c>
      <c r="D8" s="18">
        <v>0.85</v>
      </c>
      <c r="E8" s="19">
        <v>0.6</v>
      </c>
    </row>
    <row r="9">
      <c r="A9" s="1" t="s">
        <v>56</v>
      </c>
      <c r="B9" s="16">
        <v>4</v>
      </c>
      <c r="C9" s="17">
        <v>3</v>
      </c>
      <c r="D9" s="18">
        <v>1</v>
      </c>
      <c r="E9" s="19">
        <v>2</v>
      </c>
    </row>
    <row r="10">
      <c r="A10" s="1" t="s">
        <v>17</v>
      </c>
      <c r="B10" s="16">
        <v>59.875</v>
      </c>
      <c r="C10" s="17">
        <v>42.816</v>
      </c>
      <c r="D10" s="18" t="s">
        <v>20</v>
      </c>
      <c r="E10" s="19">
        <v>28.428</v>
      </c>
    </row>
    <row r="11">
      <c r="A11" s="1" t="s">
        <v>18</v>
      </c>
      <c r="B11" s="16">
        <v>12.794</v>
      </c>
      <c r="C11" s="17">
        <v>11.69</v>
      </c>
      <c r="D11" s="18" t="s">
        <v>20</v>
      </c>
      <c r="E11" s="19">
        <v>28.428</v>
      </c>
    </row>
    <row r="12">
      <c r="A12" s="1" t="s">
        <v>19</v>
      </c>
      <c r="B12" s="16">
        <v>0</v>
      </c>
      <c r="C12" s="17">
        <v>0</v>
      </c>
      <c r="D12" s="18">
        <v>16</v>
      </c>
      <c r="E12" s="19">
        <v>0</v>
      </c>
    </row>
    <row r="13">
      <c r="A13" s="1" t="s">
        <v>57</v>
      </c>
      <c r="B13" s="16">
        <v>11</v>
      </c>
      <c r="C13" s="17">
        <v>12.2</v>
      </c>
      <c r="D13" s="18">
        <v>16.85</v>
      </c>
      <c r="E13" s="19">
        <v>13.6</v>
      </c>
    </row>
    <row r="15">
      <c r="A15" s="1" t="s">
        <v>58</v>
      </c>
      <c r="B15" s="16">
        <v>11</v>
      </c>
      <c r="C15" s="17">
        <v>12.2</v>
      </c>
      <c r="D15" s="18">
        <v>16.85</v>
      </c>
      <c r="E15" s="19">
        <v>13.6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12.67</v>
      </c>
      <c r="C17" s="17">
        <v>9.798</v>
      </c>
      <c r="D17" s="18">
        <v>7.358</v>
      </c>
      <c r="E17" s="19">
        <v>8.589</v>
      </c>
    </row>
    <row r="18">
      <c r="A18" s="3">
        <v>2</v>
      </c>
      <c r="B18" s="16">
        <v>12.684</v>
      </c>
      <c r="C18" s="17">
        <v>8.914</v>
      </c>
      <c r="D18" s="18">
        <v>6.945</v>
      </c>
      <c r="E18" s="19">
        <v>8.078</v>
      </c>
    </row>
    <row r="19">
      <c r="A19" s="3">
        <v>3</v>
      </c>
      <c r="B19" s="16">
        <v>8.686</v>
      </c>
      <c r="C19" s="17">
        <v>9.021</v>
      </c>
      <c r="D19" s="18">
        <v>10.435</v>
      </c>
      <c r="E19" s="19">
        <v>8.298</v>
      </c>
    </row>
    <row r="20">
      <c r="A20" s="3">
        <v>4</v>
      </c>
      <c r="B20" s="16">
        <v>8.484</v>
      </c>
      <c r="C20" s="17">
        <v>8.709</v>
      </c>
      <c r="D20" s="18">
        <v>7.122</v>
      </c>
      <c r="E20" s="19">
        <v>8.01</v>
      </c>
    </row>
    <row r="21">
      <c r="A21" s="3">
        <v>5</v>
      </c>
      <c r="B21" s="16">
        <v>8.737</v>
      </c>
      <c r="C21" s="17">
        <v>15.92</v>
      </c>
      <c r="D21" s="18">
        <v>6.88</v>
      </c>
      <c r="E21" s="19">
        <v>7.874</v>
      </c>
    </row>
    <row r="22">
      <c r="A22" s="3">
        <v>6</v>
      </c>
      <c r="B22" s="16">
        <v>8.98</v>
      </c>
      <c r="C22" s="17">
        <v>9.611</v>
      </c>
      <c r="D22" s="18">
        <v>6.877</v>
      </c>
      <c r="E22" s="19">
        <v>12.702</v>
      </c>
    </row>
    <row r="23">
      <c r="A23" s="3">
        <v>7</v>
      </c>
      <c r="B23" s="16">
        <v>12.811</v>
      </c>
      <c r="C23" s="17">
        <v>9.037</v>
      </c>
      <c r="D23" s="18">
        <v>6.734</v>
      </c>
      <c r="E23" s="19">
        <v>9.514</v>
      </c>
    </row>
    <row r="24">
      <c r="A24" s="3">
        <v>8</v>
      </c>
      <c r="B24" s="16">
        <v>16.308</v>
      </c>
      <c r="C24" s="17">
        <v>9.82</v>
      </c>
      <c r="D24" s="18">
        <v>6.775</v>
      </c>
      <c r="E24" s="19">
        <v>8.326</v>
      </c>
    </row>
    <row r="25">
      <c r="A25" s="3">
        <v>9</v>
      </c>
      <c r="B25" s="16">
        <v>9.14</v>
      </c>
      <c r="C25" s="17">
        <v>8.782</v>
      </c>
      <c r="D25" s="18">
        <v>6.894</v>
      </c>
      <c r="E25" s="19">
        <v>12.194</v>
      </c>
    </row>
    <row r="26">
      <c r="A26" s="3">
        <v>10</v>
      </c>
      <c r="B26" s="16">
        <v>8.869</v>
      </c>
      <c r="C26" s="17">
        <v>9.565</v>
      </c>
      <c r="D26" s="18">
        <v>6.993</v>
      </c>
      <c r="E26" s="19">
        <v>7.783</v>
      </c>
    </row>
    <row r="27">
      <c r="A27" s="3">
        <v>11</v>
      </c>
      <c r="B27" s="16">
        <v>12.161</v>
      </c>
      <c r="C27" s="17">
        <v>9.057</v>
      </c>
      <c r="D27" s="18">
        <v>6.793</v>
      </c>
      <c r="E27" s="19">
        <v>8.101</v>
      </c>
    </row>
    <row r="28">
      <c r="A28" s="3">
        <v>12</v>
      </c>
      <c r="B28" s="3"/>
      <c r="C28" s="17">
        <v>9.368</v>
      </c>
      <c r="D28" s="18">
        <v>6.759</v>
      </c>
      <c r="E28" s="19">
        <v>7.917</v>
      </c>
    </row>
    <row r="29">
      <c r="A29" s="3">
        <v>13</v>
      </c>
      <c r="B29" s="3"/>
      <c r="C29" s="3"/>
      <c r="D29" s="18">
        <v>6.858</v>
      </c>
      <c r="E29" s="19">
        <v>8.326</v>
      </c>
    </row>
    <row r="30">
      <c r="A30" s="3">
        <v>14</v>
      </c>
      <c r="B30" s="3"/>
      <c r="C30" s="3"/>
      <c r="D30" s="18">
        <v>6.703</v>
      </c>
    </row>
    <row r="31">
      <c r="A31" s="3">
        <v>15</v>
      </c>
      <c r="B31" s="3"/>
      <c r="C31" s="3"/>
      <c r="D31" s="18">
        <v>6.973</v>
      </c>
    </row>
    <row r="32">
      <c r="A32" s="3">
        <v>16</v>
      </c>
      <c r="B32" s="3"/>
      <c r="C32" s="3"/>
      <c r="D32" s="18">
        <v>6.888</v>
      </c>
    </row>
    <row r="35">
      <c r="A35" s="1" t="s">
        <v>61</v>
      </c>
      <c r="B35" s="20" t="s">
        <v>21</v>
      </c>
      <c r="C35" s="21" t="s">
        <v>62</v>
      </c>
      <c r="D35" s="22" t="s">
        <v>26</v>
      </c>
      <c r="E35" s="23" t="s">
        <v>3</v>
      </c>
    </row>
    <row r="36">
      <c r="A36" s="1" t="s">
        <v>63</v>
      </c>
      <c r="B36" s="20">
        <v>2.971</v>
      </c>
      <c r="C36" s="21">
        <v>2.572</v>
      </c>
      <c r="D36" s="22">
        <v>2.924</v>
      </c>
      <c r="E36" s="23">
        <v>3.694</v>
      </c>
    </row>
    <row r="37">
      <c r="A37" s="1" t="s">
        <v>64</v>
      </c>
      <c r="B37" s="20" t="s">
        <v>65</v>
      </c>
      <c r="C37" s="21" t="s">
        <v>66</v>
      </c>
      <c r="D37" s="22" t="s">
        <v>67</v>
      </c>
      <c r="E37" s="23" t="s">
        <v>67</v>
      </c>
    </row>
    <row r="39">
      <c r="A39" s="1" t="s">
        <v>68</v>
      </c>
      <c r="B39" s="20" t="s">
        <v>1</v>
      </c>
      <c r="C39" s="21" t="s">
        <v>1</v>
      </c>
      <c r="D39" s="22" t="s">
        <v>21</v>
      </c>
      <c r="E39" s="23" t="s">
        <v>1</v>
      </c>
    </row>
    <row r="40">
      <c r="A40" s="1" t="s">
        <v>4</v>
      </c>
      <c r="B40" s="20">
        <v>6.871</v>
      </c>
      <c r="C40" s="21">
        <v>6.577</v>
      </c>
      <c r="D40" s="22">
        <v>6.633</v>
      </c>
      <c r="E40" s="23">
        <v>6.712</v>
      </c>
    </row>
    <row r="42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3" max="33" width="8.85546875" customWidth="1"/>
    <col min="34" max="34" width="8.85546875" customWidth="1"/>
    <col min="35" max="35" width="8.85546875" customWidth="1"/>
    <col min="37" max="37" width="8.85546875" customWidth="1"/>
    <col min="38" max="38" width="8.85546875" customWidth="1"/>
    <col min="40" max="40" width="8.85546875" customWidth="1"/>
  </cols>
  <sheetData>
    <row r="1">
      <c r="A1" s="15" t="s">
        <v>39</v>
      </c>
    </row>
    <row r="2">
      <c r="B2" s="16" t="s">
        <v>28</v>
      </c>
      <c r="C2" s="17" t="s">
        <v>25</v>
      </c>
      <c r="D2" s="18" t="s">
        <v>23</v>
      </c>
      <c r="E2" s="19" t="s">
        <v>26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8.856</v>
      </c>
      <c r="C4" s="17">
        <v>8.052</v>
      </c>
      <c r="D4" s="18">
        <v>8.032</v>
      </c>
      <c r="E4" s="19">
        <v>8.24</v>
      </c>
    </row>
    <row r="5">
      <c r="A5" s="1" t="s">
        <v>53</v>
      </c>
      <c r="B5" s="16">
        <v>10.126</v>
      </c>
      <c r="C5" s="17">
        <v>10.003</v>
      </c>
      <c r="D5" s="18">
        <v>8.344</v>
      </c>
      <c r="E5" s="19">
        <v>9.574</v>
      </c>
    </row>
    <row r="6">
      <c r="A6" s="1" t="s">
        <v>16</v>
      </c>
      <c r="B6" s="16">
        <v>9.457</v>
      </c>
      <c r="C6" s="17">
        <v>8.42</v>
      </c>
      <c r="D6" s="18">
        <v>8.301</v>
      </c>
      <c r="E6" s="19">
        <v>8.607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0.9</v>
      </c>
      <c r="C8" s="17">
        <v>1</v>
      </c>
      <c r="D8" s="18">
        <v>0.35</v>
      </c>
      <c r="E8" s="19">
        <v>0.45</v>
      </c>
    </row>
    <row r="9">
      <c r="A9" s="1" t="s">
        <v>56</v>
      </c>
      <c r="B9" s="16">
        <v>4</v>
      </c>
      <c r="C9" s="17">
        <v>2</v>
      </c>
      <c r="D9" s="18">
        <v>1</v>
      </c>
      <c r="E9" s="19">
        <v>3</v>
      </c>
    </row>
    <row r="10">
      <c r="A10" s="1" t="s">
        <v>17</v>
      </c>
      <c r="B10" s="16">
        <v>24.949</v>
      </c>
      <c r="C10" s="17">
        <v>23.23</v>
      </c>
      <c r="D10" s="18" t="s">
        <v>20</v>
      </c>
      <c r="E10" s="19">
        <v>17.226</v>
      </c>
    </row>
    <row r="11">
      <c r="A11" s="1" t="s">
        <v>18</v>
      </c>
      <c r="B11" s="16">
        <v>1.473</v>
      </c>
      <c r="C11" s="17">
        <v>5.146</v>
      </c>
      <c r="D11" s="18" t="s">
        <v>20</v>
      </c>
      <c r="E11" s="19">
        <v>17.226</v>
      </c>
    </row>
    <row r="12">
      <c r="A12" s="1" t="s">
        <v>19</v>
      </c>
      <c r="B12" s="16">
        <v>0</v>
      </c>
      <c r="C12" s="17">
        <v>0</v>
      </c>
      <c r="D12" s="18">
        <v>11</v>
      </c>
      <c r="E12" s="19">
        <v>3</v>
      </c>
    </row>
    <row r="13">
      <c r="A13" s="1" t="s">
        <v>57</v>
      </c>
      <c r="B13" s="16">
        <v>11.9</v>
      </c>
      <c r="C13" s="17">
        <v>13</v>
      </c>
      <c r="D13" s="18">
        <v>14.35</v>
      </c>
      <c r="E13" s="19">
        <v>12.45</v>
      </c>
    </row>
    <row r="15">
      <c r="A15" s="1" t="s">
        <v>58</v>
      </c>
      <c r="B15" s="16">
        <v>11.9</v>
      </c>
      <c r="C15" s="17">
        <v>13</v>
      </c>
      <c r="D15" s="18">
        <v>14.35</v>
      </c>
      <c r="E15" s="19">
        <v>12.45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9.82</v>
      </c>
      <c r="C17" s="17">
        <v>9.789</v>
      </c>
      <c r="D17" s="18">
        <v>8.699</v>
      </c>
      <c r="E17" s="19">
        <v>8.811</v>
      </c>
    </row>
    <row r="18">
      <c r="A18" s="3">
        <v>2</v>
      </c>
      <c r="B18" s="16">
        <v>9.494</v>
      </c>
      <c r="C18" s="17">
        <v>8.507</v>
      </c>
      <c r="D18" s="18">
        <v>9.178</v>
      </c>
      <c r="E18" s="19">
        <v>8.528</v>
      </c>
    </row>
    <row r="19">
      <c r="A19" s="3">
        <v>3</v>
      </c>
      <c r="B19" s="16">
        <v>8.962</v>
      </c>
      <c r="C19" s="17">
        <v>8.186</v>
      </c>
      <c r="D19" s="18">
        <v>8.227</v>
      </c>
      <c r="E19" s="19">
        <v>8.354</v>
      </c>
    </row>
    <row r="20">
      <c r="A20" s="3">
        <v>4</v>
      </c>
      <c r="B20" s="16">
        <v>8.856</v>
      </c>
      <c r="C20" s="17">
        <v>8.137</v>
      </c>
      <c r="D20" s="18">
        <v>8.082</v>
      </c>
      <c r="E20" s="19">
        <v>8.24</v>
      </c>
    </row>
    <row r="21">
      <c r="A21" s="3">
        <v>5</v>
      </c>
      <c r="B21" s="16">
        <v>10.804</v>
      </c>
      <c r="C21" s="17">
        <v>15.158</v>
      </c>
      <c r="D21" s="18">
        <v>8.178</v>
      </c>
      <c r="E21" s="19">
        <v>15.932</v>
      </c>
    </row>
    <row r="22">
      <c r="A22" s="3">
        <v>6</v>
      </c>
      <c r="B22" s="16">
        <v>8.939</v>
      </c>
      <c r="C22" s="17">
        <v>8.197</v>
      </c>
      <c r="D22" s="18">
        <v>8.055</v>
      </c>
      <c r="E22" s="19">
        <v>9.018</v>
      </c>
    </row>
    <row r="23">
      <c r="A23" s="3">
        <v>7</v>
      </c>
      <c r="B23" s="16">
        <v>9.142</v>
      </c>
      <c r="C23" s="17">
        <v>8.227</v>
      </c>
      <c r="D23" s="18">
        <v>8.032</v>
      </c>
      <c r="E23" s="19">
        <v>8.686</v>
      </c>
    </row>
    <row r="24">
      <c r="A24" s="3">
        <v>8</v>
      </c>
      <c r="B24" s="16">
        <v>12.869</v>
      </c>
      <c r="C24" s="17">
        <v>8.333</v>
      </c>
      <c r="D24" s="18">
        <v>8.265</v>
      </c>
      <c r="E24" s="19">
        <v>8.447</v>
      </c>
    </row>
    <row r="25">
      <c r="A25" s="3">
        <v>9</v>
      </c>
      <c r="B25" s="16">
        <v>9.289</v>
      </c>
      <c r="C25" s="17">
        <v>8.052</v>
      </c>
      <c r="D25" s="18">
        <v>8.132</v>
      </c>
      <c r="E25" s="19">
        <v>8.27</v>
      </c>
    </row>
    <row r="26">
      <c r="A26" s="3">
        <v>10</v>
      </c>
      <c r="B26" s="16">
        <v>13.753</v>
      </c>
      <c r="C26" s="17">
        <v>19.977</v>
      </c>
      <c r="D26" s="18">
        <v>8.337</v>
      </c>
      <c r="E26" s="19">
        <v>13.495</v>
      </c>
    </row>
    <row r="27">
      <c r="A27" s="3">
        <v>11</v>
      </c>
      <c r="B27" s="16">
        <v>9.457</v>
      </c>
      <c r="C27" s="17">
        <v>8.787</v>
      </c>
      <c r="D27" s="18">
        <v>8.404</v>
      </c>
      <c r="E27" s="19">
        <v>8.815</v>
      </c>
    </row>
    <row r="28">
      <c r="A28" s="3">
        <v>12</v>
      </c>
      <c r="B28" s="3"/>
      <c r="C28" s="17">
        <v>8.687</v>
      </c>
      <c r="D28" s="18">
        <v>8.415</v>
      </c>
      <c r="E28" s="19">
        <v>8.295</v>
      </c>
    </row>
    <row r="29">
      <c r="A29" s="3">
        <v>13</v>
      </c>
      <c r="B29" s="3"/>
      <c r="C29" s="3"/>
      <c r="D29" s="18">
        <v>8.353</v>
      </c>
    </row>
    <row r="30">
      <c r="A30" s="3">
        <v>14</v>
      </c>
      <c r="B30" s="3"/>
      <c r="C30" s="3"/>
      <c r="D30" s="18">
        <v>8.457</v>
      </c>
    </row>
    <row r="33">
      <c r="A33" s="1" t="s">
        <v>61</v>
      </c>
      <c r="B33" s="20" t="s">
        <v>21</v>
      </c>
      <c r="C33" s="21" t="s">
        <v>62</v>
      </c>
      <c r="D33" s="22" t="s">
        <v>26</v>
      </c>
      <c r="E33" s="23" t="s">
        <v>3</v>
      </c>
    </row>
    <row r="34">
      <c r="A34" s="1" t="s">
        <v>63</v>
      </c>
      <c r="B34" s="20">
        <v>2.971</v>
      </c>
      <c r="C34" s="21">
        <v>2.572</v>
      </c>
      <c r="D34" s="22">
        <v>2.924</v>
      </c>
      <c r="E34" s="23">
        <v>3.694</v>
      </c>
    </row>
    <row r="35">
      <c r="A35" s="1" t="s">
        <v>64</v>
      </c>
      <c r="B35" s="20" t="s">
        <v>65</v>
      </c>
      <c r="C35" s="21" t="s">
        <v>66</v>
      </c>
      <c r="D35" s="22" t="s">
        <v>67</v>
      </c>
      <c r="E35" s="23" t="s">
        <v>67</v>
      </c>
    </row>
    <row r="37">
      <c r="A37" s="1" t="s">
        <v>68</v>
      </c>
      <c r="B37" s="20" t="s">
        <v>1</v>
      </c>
      <c r="C37" s="21" t="s">
        <v>1</v>
      </c>
      <c r="D37" s="22" t="s">
        <v>21</v>
      </c>
      <c r="E37" s="23" t="s">
        <v>1</v>
      </c>
    </row>
    <row r="38">
      <c r="A38" s="1" t="s">
        <v>4</v>
      </c>
      <c r="B38" s="20">
        <v>6.871</v>
      </c>
      <c r="C38" s="21">
        <v>6.577</v>
      </c>
      <c r="D38" s="22">
        <v>6.633</v>
      </c>
      <c r="E38" s="23">
        <v>6.712</v>
      </c>
    </row>
    <row r="40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3" max="33" width="8.85546875" customWidth="1"/>
    <col min="34" max="34" width="8.85546875" customWidth="1"/>
    <col min="35" max="35" width="8.85546875" customWidth="1"/>
    <col min="37" max="37" width="8.85546875" customWidth="1"/>
    <col min="38" max="38" width="8.85546875" customWidth="1"/>
    <col min="40" max="40" width="8.85546875" customWidth="1"/>
  </cols>
  <sheetData>
    <row r="1">
      <c r="A1" s="15" t="s">
        <v>40</v>
      </c>
    </row>
    <row r="2">
      <c r="B2" s="16" t="s">
        <v>22</v>
      </c>
      <c r="C2" s="17" t="s">
        <v>30</v>
      </c>
      <c r="D2" s="18" t="s">
        <v>29</v>
      </c>
      <c r="E2" s="19" t="s">
        <v>31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7.592</v>
      </c>
      <c r="C4" s="17">
        <v>9.036</v>
      </c>
      <c r="D4" s="18">
        <v>8.77</v>
      </c>
      <c r="E4" s="19">
        <v>9.095</v>
      </c>
    </row>
    <row r="5">
      <c r="A5" s="1" t="s">
        <v>53</v>
      </c>
      <c r="B5" s="16">
        <v>8.184</v>
      </c>
      <c r="C5" s="17">
        <v>12.879</v>
      </c>
      <c r="D5" s="18">
        <v>9.691</v>
      </c>
      <c r="E5" s="19">
        <v>10.367</v>
      </c>
    </row>
    <row r="6">
      <c r="A6" s="1" t="s">
        <v>16</v>
      </c>
      <c r="B6" s="16">
        <v>7.976</v>
      </c>
      <c r="C6" s="17">
        <v>9.876</v>
      </c>
      <c r="D6" s="18">
        <v>9.204</v>
      </c>
      <c r="E6" s="19">
        <v>10.129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0.65</v>
      </c>
      <c r="C8" s="17">
        <v>0.4</v>
      </c>
      <c r="D8" s="18">
        <v>0.4</v>
      </c>
      <c r="E8" s="19">
        <v>0.55</v>
      </c>
    </row>
    <row r="9">
      <c r="A9" s="1" t="s">
        <v>56</v>
      </c>
      <c r="B9" s="16">
        <v>1</v>
      </c>
      <c r="C9" s="17">
        <v>4</v>
      </c>
      <c r="D9" s="18">
        <v>2</v>
      </c>
      <c r="E9" s="19">
        <v>3</v>
      </c>
    </row>
    <row r="10">
      <c r="A10" s="1" t="s">
        <v>17</v>
      </c>
      <c r="B10" s="16" t="s">
        <v>20</v>
      </c>
      <c r="C10" s="17">
        <v>65.728</v>
      </c>
      <c r="D10" s="18">
        <v>21.102</v>
      </c>
      <c r="E10" s="19">
        <v>30.561</v>
      </c>
    </row>
    <row r="11">
      <c r="A11" s="1" t="s">
        <v>18</v>
      </c>
      <c r="B11" s="16" t="s">
        <v>20</v>
      </c>
      <c r="C11" s="17">
        <v>27.631</v>
      </c>
      <c r="D11" s="18">
        <v>21.102</v>
      </c>
      <c r="E11" s="19">
        <v>8.108</v>
      </c>
    </row>
    <row r="12">
      <c r="A12" s="1" t="s">
        <v>19</v>
      </c>
      <c r="B12" s="16">
        <v>14</v>
      </c>
      <c r="C12" s="17">
        <v>0</v>
      </c>
      <c r="D12" s="18">
        <v>0</v>
      </c>
      <c r="E12" s="19">
        <v>0</v>
      </c>
    </row>
    <row r="13">
      <c r="A13" s="1" t="s">
        <v>57</v>
      </c>
      <c r="B13" s="16">
        <v>14.65</v>
      </c>
      <c r="C13" s="17">
        <v>9.4</v>
      </c>
      <c r="D13" s="18">
        <v>12.4</v>
      </c>
      <c r="E13" s="19">
        <v>11.55</v>
      </c>
    </row>
    <row r="15">
      <c r="A15" s="1" t="s">
        <v>58</v>
      </c>
      <c r="B15" s="16">
        <v>14.65</v>
      </c>
      <c r="C15" s="17">
        <v>9.4</v>
      </c>
      <c r="D15" s="18">
        <v>12.4</v>
      </c>
      <c r="E15" s="19">
        <v>11.55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8.149</v>
      </c>
      <c r="C17" s="17">
        <v>12.755</v>
      </c>
      <c r="D17" s="18">
        <v>10.288</v>
      </c>
      <c r="E17" s="19">
        <v>9.945</v>
      </c>
    </row>
    <row r="18">
      <c r="A18" s="3">
        <v>2</v>
      </c>
      <c r="B18" s="16">
        <v>7.769</v>
      </c>
      <c r="C18" s="17">
        <v>9.207</v>
      </c>
      <c r="D18" s="18">
        <v>9.207</v>
      </c>
      <c r="E18" s="19">
        <v>10.153</v>
      </c>
    </row>
    <row r="19">
      <c r="A19" s="3">
        <v>3</v>
      </c>
      <c r="B19" s="16">
        <v>7.632</v>
      </c>
      <c r="C19" s="17">
        <v>12.443</v>
      </c>
      <c r="D19" s="18">
        <v>8.843</v>
      </c>
      <c r="E19" s="19">
        <v>9.719</v>
      </c>
    </row>
    <row r="20">
      <c r="A20" s="3">
        <v>4</v>
      </c>
      <c r="B20" s="16">
        <v>7.746</v>
      </c>
      <c r="C20" s="17">
        <v>9.435</v>
      </c>
      <c r="D20" s="18">
        <v>8.77</v>
      </c>
      <c r="E20" s="19">
        <v>9.095</v>
      </c>
    </row>
    <row r="21">
      <c r="A21" s="3">
        <v>5</v>
      </c>
      <c r="B21" s="16">
        <v>7.713</v>
      </c>
      <c r="C21" s="17">
        <v>9.876</v>
      </c>
      <c r="D21" s="18">
        <v>13.697</v>
      </c>
      <c r="E21" s="19">
        <v>9.419</v>
      </c>
    </row>
    <row r="22">
      <c r="A22" s="3">
        <v>6</v>
      </c>
      <c r="B22" s="16">
        <v>11.677</v>
      </c>
      <c r="C22" s="17">
        <v>9.262</v>
      </c>
      <c r="D22" s="18">
        <v>9.17</v>
      </c>
      <c r="E22" s="19">
        <v>9.578</v>
      </c>
    </row>
    <row r="23">
      <c r="A23" s="3">
        <v>7</v>
      </c>
      <c r="B23" s="16">
        <v>8.064</v>
      </c>
      <c r="C23" s="17">
        <v>12.302</v>
      </c>
      <c r="D23" s="18">
        <v>8.908</v>
      </c>
      <c r="E23" s="19">
        <v>14.262</v>
      </c>
    </row>
    <row r="24">
      <c r="A24" s="3">
        <v>8</v>
      </c>
      <c r="B24" s="16">
        <v>8.306</v>
      </c>
      <c r="C24" s="17">
        <v>9.036</v>
      </c>
      <c r="D24" s="18">
        <v>8.827</v>
      </c>
      <c r="E24" s="19">
        <v>10.621</v>
      </c>
    </row>
    <row r="25">
      <c r="A25" s="3">
        <v>9</v>
      </c>
      <c r="B25" s="16">
        <v>7.999</v>
      </c>
      <c r="C25" s="17">
        <v>31.594</v>
      </c>
      <c r="D25" s="18">
        <v>9.201</v>
      </c>
      <c r="E25" s="19">
        <v>10.129</v>
      </c>
    </row>
    <row r="26">
      <c r="A26" s="3">
        <v>10</v>
      </c>
      <c r="B26" s="16">
        <v>7.906</v>
      </c>
      <c r="C26" s="3"/>
      <c r="D26" s="18">
        <v>9.22</v>
      </c>
      <c r="E26" s="19">
        <v>10.488</v>
      </c>
    </row>
    <row r="27">
      <c r="A27" s="3">
        <v>11</v>
      </c>
      <c r="B27" s="16">
        <v>7.592</v>
      </c>
      <c r="C27" s="3"/>
      <c r="D27" s="18">
        <v>9.761</v>
      </c>
      <c r="E27" s="19">
        <v>10.627</v>
      </c>
    </row>
    <row r="28">
      <c r="A28" s="3">
        <v>12</v>
      </c>
      <c r="B28" s="16">
        <v>7.971</v>
      </c>
      <c r="C28" s="3"/>
      <c r="D28" s="18">
        <v>10.404</v>
      </c>
    </row>
    <row r="29">
      <c r="A29" s="3">
        <v>13</v>
      </c>
      <c r="B29" s="16">
        <v>8.073</v>
      </c>
    </row>
    <row r="30">
      <c r="A30" s="3">
        <v>14</v>
      </c>
      <c r="B30" s="16">
        <v>7.98</v>
      </c>
    </row>
    <row r="33">
      <c r="A33" s="1" t="s">
        <v>61</v>
      </c>
      <c r="B33" s="20" t="s">
        <v>21</v>
      </c>
      <c r="C33" s="21" t="s">
        <v>62</v>
      </c>
      <c r="D33" s="22" t="s">
        <v>26</v>
      </c>
      <c r="E33" s="23" t="s">
        <v>3</v>
      </c>
    </row>
    <row r="34">
      <c r="A34" s="1" t="s">
        <v>63</v>
      </c>
      <c r="B34" s="20">
        <v>2.971</v>
      </c>
      <c r="C34" s="21">
        <v>2.572</v>
      </c>
      <c r="D34" s="22">
        <v>2.924</v>
      </c>
      <c r="E34" s="23">
        <v>3.694</v>
      </c>
    </row>
    <row r="35">
      <c r="A35" s="1" t="s">
        <v>64</v>
      </c>
      <c r="B35" s="20" t="s">
        <v>65</v>
      </c>
      <c r="C35" s="21" t="s">
        <v>66</v>
      </c>
      <c r="D35" s="22" t="s">
        <v>67</v>
      </c>
      <c r="E35" s="23" t="s">
        <v>67</v>
      </c>
    </row>
    <row r="37">
      <c r="A37" s="1" t="s">
        <v>68</v>
      </c>
      <c r="B37" s="20" t="s">
        <v>1</v>
      </c>
      <c r="C37" s="21" t="s">
        <v>1</v>
      </c>
      <c r="D37" s="22" t="s">
        <v>21</v>
      </c>
      <c r="E37" s="23" t="s">
        <v>1</v>
      </c>
    </row>
    <row r="38">
      <c r="A38" s="1" t="s">
        <v>4</v>
      </c>
      <c r="B38" s="20">
        <v>6.871</v>
      </c>
      <c r="C38" s="21">
        <v>6.577</v>
      </c>
      <c r="D38" s="22">
        <v>6.633</v>
      </c>
      <c r="E38" s="23">
        <v>6.712</v>
      </c>
    </row>
    <row r="40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4" max="34" width="8.85546875" customWidth="1"/>
    <col min="35" max="35" width="8.85546875" customWidth="1"/>
    <col min="36" max="36" width="8.85546875" customWidth="1"/>
    <col min="38" max="38" width="8.85546875" customWidth="1"/>
    <col min="39" max="39" width="8.85546875" customWidth="1"/>
    <col min="41" max="41" width="8.85546875" customWidth="1"/>
  </cols>
  <sheetData>
    <row r="1">
      <c r="A1" s="15" t="s">
        <v>41</v>
      </c>
    </row>
    <row r="2">
      <c r="B2" s="16" t="s">
        <v>32</v>
      </c>
      <c r="C2" s="17" t="s">
        <v>24</v>
      </c>
      <c r="D2" s="18" t="s">
        <v>28</v>
      </c>
      <c r="E2" s="19" t="s">
        <v>21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8.475</v>
      </c>
      <c r="C4" s="17">
        <v>8.402</v>
      </c>
      <c r="D4" s="18">
        <v>8.574</v>
      </c>
      <c r="E4" s="19">
        <v>7.065</v>
      </c>
    </row>
    <row r="5">
      <c r="A5" s="1" t="s">
        <v>53</v>
      </c>
      <c r="B5" s="16">
        <v>11.323</v>
      </c>
      <c r="C5" s="17">
        <v>9.302</v>
      </c>
      <c r="D5" s="18">
        <v>9.617</v>
      </c>
      <c r="E5" s="19">
        <v>7.768</v>
      </c>
    </row>
    <row r="6">
      <c r="A6" s="1" t="s">
        <v>16</v>
      </c>
      <c r="B6" s="16">
        <v>8.88</v>
      </c>
      <c r="C6" s="17">
        <v>8.834</v>
      </c>
      <c r="D6" s="18">
        <v>9.162</v>
      </c>
      <c r="E6" s="19">
        <v>7.44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0.75</v>
      </c>
      <c r="C8" s="17">
        <v>0.9</v>
      </c>
      <c r="D8" s="18">
        <v>0.5</v>
      </c>
      <c r="E8" s="19">
        <v>0.5</v>
      </c>
    </row>
    <row r="9">
      <c r="A9" s="1" t="s">
        <v>56</v>
      </c>
      <c r="B9" s="16">
        <v>4</v>
      </c>
      <c r="C9" s="17">
        <v>2</v>
      </c>
      <c r="D9" s="18">
        <v>3</v>
      </c>
      <c r="E9" s="19">
        <v>1</v>
      </c>
    </row>
    <row r="10">
      <c r="A10" s="1" t="s">
        <v>17</v>
      </c>
      <c r="B10" s="16">
        <v>53.323</v>
      </c>
      <c r="C10" s="17">
        <v>23.015</v>
      </c>
      <c r="D10" s="18">
        <v>27.741</v>
      </c>
      <c r="E10" s="19" t="s">
        <v>20</v>
      </c>
    </row>
    <row r="11">
      <c r="A11" s="1" t="s">
        <v>18</v>
      </c>
      <c r="B11" s="16">
        <v>20.466</v>
      </c>
      <c r="C11" s="17">
        <v>23.015</v>
      </c>
      <c r="D11" s="18">
        <v>3.781</v>
      </c>
      <c r="E11" s="19" t="s">
        <v>20</v>
      </c>
    </row>
    <row r="12">
      <c r="A12" s="1" t="s">
        <v>19</v>
      </c>
      <c r="B12" s="16">
        <v>0</v>
      </c>
      <c r="C12" s="17">
        <v>0</v>
      </c>
      <c r="D12" s="18">
        <v>0</v>
      </c>
      <c r="E12" s="19">
        <v>15</v>
      </c>
    </row>
    <row r="13">
      <c r="A13" s="1" t="s">
        <v>57</v>
      </c>
      <c r="B13" s="16">
        <v>10.75</v>
      </c>
      <c r="C13" s="17">
        <v>12.9</v>
      </c>
      <c r="D13" s="18">
        <v>12.5</v>
      </c>
      <c r="E13" s="19">
        <v>15.5</v>
      </c>
    </row>
    <row r="15">
      <c r="A15" s="1" t="s">
        <v>58</v>
      </c>
      <c r="B15" s="16">
        <v>10.75</v>
      </c>
      <c r="C15" s="17">
        <v>12.9</v>
      </c>
      <c r="D15" s="18">
        <v>12.5</v>
      </c>
      <c r="E15" s="19">
        <v>15.5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19.029</v>
      </c>
      <c r="C17" s="17">
        <v>10.028</v>
      </c>
      <c r="D17" s="18">
        <v>9.807</v>
      </c>
      <c r="E17" s="19">
        <v>8.394</v>
      </c>
    </row>
    <row r="18">
      <c r="A18" s="3">
        <v>2</v>
      </c>
      <c r="B18" s="16">
        <v>8.925</v>
      </c>
      <c r="C18" s="17">
        <v>8.65</v>
      </c>
      <c r="D18" s="18">
        <v>8.574</v>
      </c>
      <c r="E18" s="19">
        <v>8.028</v>
      </c>
    </row>
    <row r="19">
      <c r="A19" s="3">
        <v>3</v>
      </c>
      <c r="B19" s="16">
        <v>8.7</v>
      </c>
      <c r="C19" s="17">
        <v>8.424</v>
      </c>
      <c r="D19" s="18">
        <v>12.079</v>
      </c>
      <c r="E19" s="19">
        <v>7.738</v>
      </c>
    </row>
    <row r="20">
      <c r="A20" s="3">
        <v>4</v>
      </c>
      <c r="B20" s="16">
        <v>8.586</v>
      </c>
      <c r="C20" s="17">
        <v>8.511</v>
      </c>
      <c r="D20" s="18">
        <v>9.167</v>
      </c>
      <c r="E20" s="19">
        <v>7.509</v>
      </c>
    </row>
    <row r="21">
      <c r="A21" s="3">
        <v>5</v>
      </c>
      <c r="B21" s="16">
        <v>12.927</v>
      </c>
      <c r="C21" s="17">
        <v>8.402</v>
      </c>
      <c r="D21" s="18">
        <v>9.071</v>
      </c>
      <c r="E21" s="19">
        <v>7.568</v>
      </c>
    </row>
    <row r="22">
      <c r="A22" s="3">
        <v>6</v>
      </c>
      <c r="B22" s="16">
        <v>17.353</v>
      </c>
      <c r="C22" s="17">
        <v>8.754</v>
      </c>
      <c r="D22" s="18">
        <v>8.793</v>
      </c>
      <c r="E22" s="19">
        <v>7.534</v>
      </c>
    </row>
    <row r="23">
      <c r="A23" s="3">
        <v>7</v>
      </c>
      <c r="B23" s="16">
        <v>8.835</v>
      </c>
      <c r="C23" s="17">
        <v>11.969</v>
      </c>
      <c r="D23" s="18">
        <v>11.823</v>
      </c>
      <c r="E23" s="19">
        <v>7.44</v>
      </c>
    </row>
    <row r="24">
      <c r="A24" s="3">
        <v>8</v>
      </c>
      <c r="B24" s="16">
        <v>8.654</v>
      </c>
      <c r="C24" s="17">
        <v>9.639</v>
      </c>
      <c r="D24" s="18">
        <v>9.508</v>
      </c>
      <c r="E24" s="19">
        <v>7.404</v>
      </c>
    </row>
    <row r="25">
      <c r="A25" s="3">
        <v>9</v>
      </c>
      <c r="B25" s="16">
        <v>11.745</v>
      </c>
      <c r="C25" s="17">
        <v>10.702</v>
      </c>
      <c r="D25" s="18">
        <v>8.943</v>
      </c>
      <c r="E25" s="19">
        <v>7.336</v>
      </c>
    </row>
    <row r="26">
      <c r="A26" s="3">
        <v>10</v>
      </c>
      <c r="B26" s="16">
        <v>8.475</v>
      </c>
      <c r="C26" s="17">
        <v>8.72</v>
      </c>
      <c r="D26" s="18">
        <v>8.978</v>
      </c>
      <c r="E26" s="19">
        <v>7.202</v>
      </c>
    </row>
    <row r="27">
      <c r="A27" s="3">
        <v>11</v>
      </c>
      <c r="B27" s="3"/>
      <c r="C27" s="17">
        <v>8.915</v>
      </c>
      <c r="D27" s="18">
        <v>9.508</v>
      </c>
      <c r="E27" s="19">
        <v>7.314</v>
      </c>
    </row>
    <row r="28">
      <c r="A28" s="3">
        <v>12</v>
      </c>
      <c r="B28" s="3"/>
      <c r="C28" s="17">
        <v>8.914</v>
      </c>
      <c r="D28" s="18">
        <v>9.158</v>
      </c>
      <c r="E28" s="19">
        <v>7.251</v>
      </c>
    </row>
    <row r="29">
      <c r="A29" s="3">
        <v>13</v>
      </c>
      <c r="B29" s="3"/>
      <c r="C29" s="3"/>
      <c r="D29" s="3"/>
      <c r="E29" s="19">
        <v>7.065</v>
      </c>
    </row>
    <row r="30">
      <c r="A30" s="3">
        <v>14</v>
      </c>
      <c r="B30" s="3"/>
      <c r="C30" s="3"/>
      <c r="D30" s="3"/>
      <c r="E30" s="19">
        <v>11.374</v>
      </c>
    </row>
    <row r="31">
      <c r="A31" s="3">
        <v>15</v>
      </c>
      <c r="B31" s="3"/>
      <c r="C31" s="3"/>
      <c r="D31" s="3"/>
      <c r="E31" s="19">
        <v>7.363</v>
      </c>
    </row>
    <row r="34">
      <c r="A34" s="1" t="s">
        <v>61</v>
      </c>
      <c r="B34" s="20" t="s">
        <v>21</v>
      </c>
      <c r="C34" s="21" t="s">
        <v>62</v>
      </c>
      <c r="D34" s="22" t="s">
        <v>26</v>
      </c>
      <c r="E34" s="23" t="s">
        <v>3</v>
      </c>
    </row>
    <row r="35">
      <c r="A35" s="1" t="s">
        <v>63</v>
      </c>
      <c r="B35" s="20">
        <v>2.971</v>
      </c>
      <c r="C35" s="21">
        <v>2.572</v>
      </c>
      <c r="D35" s="22">
        <v>2.924</v>
      </c>
      <c r="E35" s="23">
        <v>3.694</v>
      </c>
    </row>
    <row r="36">
      <c r="A36" s="1" t="s">
        <v>64</v>
      </c>
      <c r="B36" s="20" t="s">
        <v>65</v>
      </c>
      <c r="C36" s="21" t="s">
        <v>66</v>
      </c>
      <c r="D36" s="22" t="s">
        <v>67</v>
      </c>
      <c r="E36" s="23" t="s">
        <v>67</v>
      </c>
    </row>
    <row r="38">
      <c r="A38" s="1" t="s">
        <v>68</v>
      </c>
      <c r="B38" s="20" t="s">
        <v>1</v>
      </c>
      <c r="C38" s="21" t="s">
        <v>1</v>
      </c>
      <c r="D38" s="22" t="s">
        <v>21</v>
      </c>
      <c r="E38" s="23" t="s">
        <v>1</v>
      </c>
    </row>
    <row r="39">
      <c r="A39" s="1" t="s">
        <v>4</v>
      </c>
      <c r="B39" s="20">
        <v>6.871</v>
      </c>
      <c r="C39" s="21">
        <v>6.577</v>
      </c>
      <c r="D39" s="22">
        <v>6.633</v>
      </c>
      <c r="E39" s="23">
        <v>6.712</v>
      </c>
    </row>
    <row r="41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3" max="33" width="8.85546875" customWidth="1"/>
    <col min="34" max="34" width="8.85546875" customWidth="1"/>
    <col min="35" max="35" width="8.85546875" customWidth="1"/>
    <col min="37" max="37" width="8.85546875" customWidth="1"/>
    <col min="38" max="38" width="8.85546875" customWidth="1"/>
    <col min="40" max="40" width="8.85546875" customWidth="1"/>
  </cols>
  <sheetData>
    <row r="1">
      <c r="A1" s="15" t="s">
        <v>42</v>
      </c>
    </row>
    <row r="2">
      <c r="B2" s="16" t="s">
        <v>25</v>
      </c>
      <c r="C2" s="17" t="s">
        <v>27</v>
      </c>
      <c r="D2" s="18" t="s">
        <v>22</v>
      </c>
      <c r="E2" s="19" t="s">
        <v>1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7.964</v>
      </c>
      <c r="C4" s="17">
        <v>7.923</v>
      </c>
      <c r="D4" s="18">
        <v>7.47</v>
      </c>
      <c r="E4" s="19">
        <v>6.712</v>
      </c>
    </row>
    <row r="5">
      <c r="A5" s="1" t="s">
        <v>53</v>
      </c>
      <c r="B5" s="16">
        <v>8.524</v>
      </c>
      <c r="C5" s="17">
        <v>9.532</v>
      </c>
      <c r="D5" s="18">
        <v>8.569</v>
      </c>
      <c r="E5" s="19">
        <v>7.933</v>
      </c>
    </row>
    <row r="6">
      <c r="A6" s="1" t="s">
        <v>16</v>
      </c>
      <c r="B6" s="16">
        <v>8.416</v>
      </c>
      <c r="C6" s="17">
        <v>8.154</v>
      </c>
      <c r="D6" s="18">
        <v>7.874</v>
      </c>
      <c r="E6" s="19">
        <v>7.232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0.05</v>
      </c>
      <c r="C8" s="17">
        <v>0.25</v>
      </c>
      <c r="D8" s="18">
        <v>0.7</v>
      </c>
      <c r="E8" s="19">
        <v>0.65</v>
      </c>
    </row>
    <row r="9">
      <c r="A9" s="1" t="s">
        <v>56</v>
      </c>
      <c r="B9" s="16">
        <v>2</v>
      </c>
      <c r="C9" s="17">
        <v>4</v>
      </c>
      <c r="D9" s="18">
        <v>3</v>
      </c>
      <c r="E9" s="19">
        <v>1</v>
      </c>
    </row>
    <row r="10">
      <c r="A10" s="1" t="s">
        <v>17</v>
      </c>
      <c r="B10" s="16">
        <v>8.266</v>
      </c>
      <c r="C10" s="17">
        <v>22.382</v>
      </c>
      <c r="D10" s="18">
        <v>8.904</v>
      </c>
      <c r="E10" s="19" t="s">
        <v>20</v>
      </c>
    </row>
    <row r="11">
      <c r="A11" s="1" t="s">
        <v>18</v>
      </c>
      <c r="B11" s="16">
        <v>8.266</v>
      </c>
      <c r="C11" s="17">
        <v>12.515</v>
      </c>
      <c r="D11" s="18">
        <v>0.638</v>
      </c>
      <c r="E11" s="19" t="s">
        <v>20</v>
      </c>
    </row>
    <row r="12">
      <c r="A12" s="1" t="s">
        <v>19</v>
      </c>
      <c r="B12" s="16">
        <v>0</v>
      </c>
      <c r="C12" s="17">
        <v>0</v>
      </c>
      <c r="D12" s="18">
        <v>0</v>
      </c>
      <c r="E12" s="19">
        <v>14</v>
      </c>
    </row>
    <row r="13">
      <c r="A13" s="1" t="s">
        <v>57</v>
      </c>
      <c r="B13" s="16">
        <v>14</v>
      </c>
      <c r="C13" s="17">
        <v>12</v>
      </c>
      <c r="D13" s="18">
        <v>13</v>
      </c>
      <c r="E13" s="19">
        <v>14</v>
      </c>
    </row>
    <row r="15">
      <c r="A15" s="1" t="s">
        <v>58</v>
      </c>
      <c r="B15" s="16">
        <v>14.05</v>
      </c>
      <c r="C15" s="17">
        <v>12.25</v>
      </c>
      <c r="D15" s="18">
        <v>13.7</v>
      </c>
      <c r="E15" s="19">
        <v>14.65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9.232</v>
      </c>
      <c r="C17" s="17">
        <v>8.315</v>
      </c>
      <c r="D17" s="18">
        <v>10.036</v>
      </c>
      <c r="E17" s="19">
        <v>7.58</v>
      </c>
    </row>
    <row r="18">
      <c r="A18" s="3">
        <v>2</v>
      </c>
      <c r="B18" s="16">
        <v>8.305</v>
      </c>
      <c r="C18" s="17">
        <v>8.125</v>
      </c>
      <c r="D18" s="18">
        <v>14.294</v>
      </c>
      <c r="E18" s="19">
        <v>7.31</v>
      </c>
    </row>
    <row r="19">
      <c r="A19" s="3">
        <v>3</v>
      </c>
      <c r="B19" s="16">
        <v>8.492</v>
      </c>
      <c r="C19" s="17">
        <v>8.079</v>
      </c>
      <c r="D19" s="18">
        <v>7.892</v>
      </c>
      <c r="E19" s="19">
        <v>6.741</v>
      </c>
    </row>
    <row r="20">
      <c r="A20" s="3">
        <v>4</v>
      </c>
      <c r="B20" s="16">
        <v>8.339</v>
      </c>
      <c r="C20" s="17">
        <v>11.732</v>
      </c>
      <c r="D20" s="18">
        <v>7.613</v>
      </c>
      <c r="E20" s="19">
        <v>6.715</v>
      </c>
    </row>
    <row r="21">
      <c r="A21" s="3">
        <v>5</v>
      </c>
      <c r="B21" s="16">
        <v>8.775</v>
      </c>
      <c r="C21" s="17">
        <v>11.347</v>
      </c>
      <c r="D21" s="18">
        <v>7.47</v>
      </c>
      <c r="E21" s="19">
        <v>6.802</v>
      </c>
    </row>
    <row r="22">
      <c r="A22" s="3">
        <v>6</v>
      </c>
      <c r="B22" s="16">
        <v>8.513</v>
      </c>
      <c r="C22" s="17">
        <v>13.86</v>
      </c>
      <c r="D22" s="18">
        <v>7.59</v>
      </c>
      <c r="E22" s="19">
        <v>6.712</v>
      </c>
    </row>
    <row r="23">
      <c r="A23" s="3">
        <v>7</v>
      </c>
      <c r="B23" s="16">
        <v>9.28</v>
      </c>
      <c r="C23" s="17">
        <v>12.831</v>
      </c>
      <c r="D23" s="18">
        <v>9.575</v>
      </c>
      <c r="E23" s="19">
        <v>12.251</v>
      </c>
    </row>
    <row r="24">
      <c r="A24" s="3">
        <v>8</v>
      </c>
      <c r="B24" s="16">
        <v>8.308</v>
      </c>
      <c r="C24" s="17">
        <v>7.963</v>
      </c>
      <c r="D24" s="18">
        <v>7.874</v>
      </c>
      <c r="E24" s="19">
        <v>7.392</v>
      </c>
    </row>
    <row r="25">
      <c r="A25" s="3">
        <v>9</v>
      </c>
      <c r="B25" s="16">
        <v>8.998</v>
      </c>
      <c r="C25" s="17">
        <v>8.058</v>
      </c>
      <c r="D25" s="18">
        <v>7.633</v>
      </c>
      <c r="E25" s="19">
        <v>7.162</v>
      </c>
    </row>
    <row r="26">
      <c r="A26" s="3">
        <v>10</v>
      </c>
      <c r="B26" s="16">
        <v>8.063</v>
      </c>
      <c r="C26" s="17">
        <v>8.183</v>
      </c>
      <c r="D26" s="18">
        <v>7.968</v>
      </c>
      <c r="E26" s="19">
        <v>10.944</v>
      </c>
    </row>
    <row r="27">
      <c r="A27" s="3">
        <v>11</v>
      </c>
      <c r="B27" s="16">
        <v>8.251</v>
      </c>
      <c r="C27" s="17">
        <v>7.923</v>
      </c>
      <c r="D27" s="18">
        <v>7.642</v>
      </c>
      <c r="E27" s="19">
        <v>7.107</v>
      </c>
    </row>
    <row r="28">
      <c r="A28" s="3">
        <v>12</v>
      </c>
      <c r="B28" s="16">
        <v>8.203</v>
      </c>
      <c r="C28" s="17">
        <v>7.97</v>
      </c>
      <c r="D28" s="18">
        <v>8.195</v>
      </c>
      <c r="E28" s="19">
        <v>7.08</v>
      </c>
    </row>
    <row r="29">
      <c r="A29" s="3">
        <v>13</v>
      </c>
      <c r="B29" s="16">
        <v>7.964</v>
      </c>
      <c r="C29" s="3"/>
      <c r="D29" s="18">
        <v>7.621</v>
      </c>
      <c r="E29" s="19">
        <v>9.971</v>
      </c>
    </row>
    <row r="30">
      <c r="A30" s="3">
        <v>14</v>
      </c>
      <c r="B30" s="16">
        <v>8.612</v>
      </c>
      <c r="C30" s="3"/>
      <c r="D30" s="3"/>
      <c r="E30" s="19">
        <v>7.302</v>
      </c>
    </row>
    <row r="33">
      <c r="A33" s="1" t="s">
        <v>61</v>
      </c>
      <c r="B33" s="20" t="s">
        <v>21</v>
      </c>
      <c r="C33" s="21" t="s">
        <v>62</v>
      </c>
      <c r="D33" s="22" t="s">
        <v>26</v>
      </c>
      <c r="E33" s="23" t="s">
        <v>3</v>
      </c>
    </row>
    <row r="34">
      <c r="A34" s="1" t="s">
        <v>63</v>
      </c>
      <c r="B34" s="20">
        <v>2.971</v>
      </c>
      <c r="C34" s="21">
        <v>2.572</v>
      </c>
      <c r="D34" s="22">
        <v>2.924</v>
      </c>
      <c r="E34" s="23">
        <v>3.694</v>
      </c>
    </row>
    <row r="35">
      <c r="A35" s="1" t="s">
        <v>64</v>
      </c>
      <c r="B35" s="20" t="s">
        <v>65</v>
      </c>
      <c r="C35" s="21" t="s">
        <v>66</v>
      </c>
      <c r="D35" s="22" t="s">
        <v>67</v>
      </c>
      <c r="E35" s="23" t="s">
        <v>67</v>
      </c>
    </row>
    <row r="37">
      <c r="A37" s="1" t="s">
        <v>68</v>
      </c>
      <c r="B37" s="20" t="s">
        <v>1</v>
      </c>
      <c r="C37" s="21" t="s">
        <v>1</v>
      </c>
      <c r="D37" s="22" t="s">
        <v>21</v>
      </c>
      <c r="E37" s="23" t="s">
        <v>1</v>
      </c>
    </row>
    <row r="38">
      <c r="A38" s="1" t="s">
        <v>4</v>
      </c>
      <c r="B38" s="20">
        <v>6.871</v>
      </c>
      <c r="C38" s="21">
        <v>6.577</v>
      </c>
      <c r="D38" s="22">
        <v>6.633</v>
      </c>
      <c r="E38" s="23">
        <v>6.712</v>
      </c>
    </row>
    <row r="40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4" max="34" width="8.85546875" customWidth="1"/>
    <col min="35" max="35" width="8.85546875" customWidth="1"/>
    <col min="36" max="36" width="8.85546875" customWidth="1"/>
    <col min="38" max="38" width="8.85546875" customWidth="1"/>
    <col min="39" max="39" width="8.85546875" customWidth="1"/>
    <col min="41" max="41" width="8.85546875" customWidth="1"/>
  </cols>
  <sheetData>
    <row r="1">
      <c r="A1" s="15" t="s">
        <v>43</v>
      </c>
    </row>
    <row r="2">
      <c r="B2" s="16" t="s">
        <v>30</v>
      </c>
      <c r="C2" s="17" t="s">
        <v>26</v>
      </c>
      <c r="D2" s="18" t="s">
        <v>32</v>
      </c>
      <c r="E2" s="19" t="s">
        <v>23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9.436</v>
      </c>
      <c r="C4" s="17">
        <v>7.902</v>
      </c>
      <c r="D4" s="18">
        <v>8.779</v>
      </c>
      <c r="E4" s="19">
        <v>7.436</v>
      </c>
    </row>
    <row r="5">
      <c r="A5" s="1" t="s">
        <v>53</v>
      </c>
      <c r="B5" s="16">
        <v>12.908</v>
      </c>
      <c r="C5" s="17">
        <v>9.767</v>
      </c>
      <c r="D5" s="18">
        <v>10.371</v>
      </c>
      <c r="E5" s="19">
        <v>7.823</v>
      </c>
    </row>
    <row r="6">
      <c r="A6" s="1" t="s">
        <v>16</v>
      </c>
      <c r="B6" s="16">
        <v>12.009</v>
      </c>
      <c r="C6" s="17">
        <v>8.349</v>
      </c>
      <c r="D6" s="18">
        <v>9.337</v>
      </c>
      <c r="E6" s="19">
        <v>7.776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0.45</v>
      </c>
      <c r="C8" s="17">
        <v>0.25</v>
      </c>
      <c r="D8" s="18">
        <v>0.7</v>
      </c>
      <c r="E8" s="19">
        <v>0.3</v>
      </c>
    </row>
    <row r="9">
      <c r="A9" s="1" t="s">
        <v>56</v>
      </c>
      <c r="B9" s="16">
        <v>4</v>
      </c>
      <c r="C9" s="17">
        <v>2</v>
      </c>
      <c r="D9" s="18">
        <v>3</v>
      </c>
      <c r="E9" s="19">
        <v>1</v>
      </c>
    </row>
    <row r="10">
      <c r="A10" s="1" t="s">
        <v>17</v>
      </c>
      <c r="B10" s="16">
        <v>76.278</v>
      </c>
      <c r="C10" s="17">
        <v>29.165</v>
      </c>
      <c r="D10" s="18">
        <v>38.228</v>
      </c>
      <c r="E10" s="19" t="s">
        <v>20</v>
      </c>
    </row>
    <row r="11">
      <c r="A11" s="1" t="s">
        <v>18</v>
      </c>
      <c r="B11" s="16">
        <v>27.904</v>
      </c>
      <c r="C11" s="17">
        <v>29.165</v>
      </c>
      <c r="D11" s="18">
        <v>7.25</v>
      </c>
      <c r="E11" s="19" t="s">
        <v>20</v>
      </c>
    </row>
    <row r="12">
      <c r="A12" s="1" t="s">
        <v>19</v>
      </c>
      <c r="B12" s="16">
        <v>0</v>
      </c>
      <c r="C12" s="17">
        <v>0</v>
      </c>
      <c r="D12" s="18">
        <v>0</v>
      </c>
      <c r="E12" s="19">
        <v>15</v>
      </c>
    </row>
    <row r="13">
      <c r="A13" s="1" t="s">
        <v>57</v>
      </c>
      <c r="B13" s="16">
        <v>9.45</v>
      </c>
      <c r="C13" s="17">
        <v>12.25</v>
      </c>
      <c r="D13" s="18">
        <v>11.7</v>
      </c>
      <c r="E13" s="19">
        <v>15.3</v>
      </c>
    </row>
    <row r="15">
      <c r="A15" s="1" t="s">
        <v>58</v>
      </c>
      <c r="B15" s="16">
        <v>9.45</v>
      </c>
      <c r="C15" s="17">
        <v>12.25</v>
      </c>
      <c r="D15" s="18">
        <v>11.7</v>
      </c>
      <c r="E15" s="19">
        <v>15.3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13.608</v>
      </c>
      <c r="C17" s="17">
        <v>13.907</v>
      </c>
      <c r="D17" s="18">
        <v>12.148</v>
      </c>
      <c r="E17" s="19">
        <v>7.956</v>
      </c>
    </row>
    <row r="18">
      <c r="A18" s="3">
        <v>2</v>
      </c>
      <c r="B18" s="16">
        <v>12.009</v>
      </c>
      <c r="C18" s="17">
        <v>8.261</v>
      </c>
      <c r="D18" s="18">
        <v>9.028</v>
      </c>
      <c r="E18" s="19">
        <v>8.11</v>
      </c>
    </row>
    <row r="19">
      <c r="A19" s="3">
        <v>3</v>
      </c>
      <c r="B19" s="16">
        <v>9.436</v>
      </c>
      <c r="C19" s="17">
        <v>7.902</v>
      </c>
      <c r="D19" s="18">
        <v>8.798</v>
      </c>
      <c r="E19" s="19">
        <v>7.776</v>
      </c>
    </row>
    <row r="20">
      <c r="A20" s="3">
        <v>4</v>
      </c>
      <c r="B20" s="16">
        <v>21.669</v>
      </c>
      <c r="C20" s="17">
        <v>13.452</v>
      </c>
      <c r="D20" s="18">
        <v>8.779</v>
      </c>
      <c r="E20" s="19">
        <v>7.746</v>
      </c>
    </row>
    <row r="21">
      <c r="A21" s="3">
        <v>5</v>
      </c>
      <c r="B21" s="16">
        <v>9.77</v>
      </c>
      <c r="C21" s="17">
        <v>9.363</v>
      </c>
      <c r="D21" s="18">
        <v>9.337</v>
      </c>
      <c r="E21" s="19">
        <v>7.964</v>
      </c>
    </row>
    <row r="22">
      <c r="A22" s="3">
        <v>6</v>
      </c>
      <c r="B22" s="16">
        <v>11.145</v>
      </c>
      <c r="C22" s="17">
        <v>8.173</v>
      </c>
      <c r="D22" s="18">
        <v>9.169</v>
      </c>
      <c r="E22" s="19">
        <v>7.836</v>
      </c>
    </row>
    <row r="23">
      <c r="A23" s="3">
        <v>7</v>
      </c>
      <c r="B23" s="16">
        <v>11.714</v>
      </c>
      <c r="C23" s="17">
        <v>7.998</v>
      </c>
      <c r="D23" s="18">
        <v>8.963</v>
      </c>
      <c r="E23" s="19">
        <v>7.436</v>
      </c>
    </row>
    <row r="24">
      <c r="A24" s="3">
        <v>8</v>
      </c>
      <c r="B24" s="16">
        <v>12.941</v>
      </c>
      <c r="C24" s="17">
        <v>11.074</v>
      </c>
      <c r="D24" s="18">
        <v>13.224</v>
      </c>
      <c r="E24" s="19">
        <v>7.552</v>
      </c>
    </row>
    <row r="25">
      <c r="A25" s="3">
        <v>9</v>
      </c>
      <c r="B25" s="16">
        <v>13.879</v>
      </c>
      <c r="C25" s="17">
        <v>12.342</v>
      </c>
      <c r="D25" s="18">
        <v>12.24</v>
      </c>
      <c r="E25" s="19">
        <v>7.742</v>
      </c>
    </row>
    <row r="26">
      <c r="A26" s="3">
        <v>10</v>
      </c>
      <c r="B26" s="3"/>
      <c r="C26" s="17">
        <v>8.438</v>
      </c>
      <c r="D26" s="18">
        <v>12.747</v>
      </c>
      <c r="E26" s="19">
        <v>8.429</v>
      </c>
    </row>
    <row r="27">
      <c r="A27" s="3">
        <v>11</v>
      </c>
      <c r="B27" s="3"/>
      <c r="C27" s="17">
        <v>8.192</v>
      </c>
      <c r="D27" s="18">
        <v>9.65</v>
      </c>
      <c r="E27" s="19">
        <v>7.787</v>
      </c>
    </row>
    <row r="28">
      <c r="A28" s="3">
        <v>12</v>
      </c>
      <c r="B28" s="3"/>
      <c r="C28" s="17">
        <v>8.102</v>
      </c>
      <c r="D28" s="3"/>
      <c r="E28" s="19">
        <v>7.963</v>
      </c>
    </row>
    <row r="29">
      <c r="A29" s="3">
        <v>13</v>
      </c>
      <c r="B29" s="3"/>
      <c r="C29" s="3"/>
      <c r="D29" s="3"/>
      <c r="E29" s="19">
        <v>7.724</v>
      </c>
    </row>
    <row r="30">
      <c r="A30" s="3">
        <v>14</v>
      </c>
      <c r="B30" s="3"/>
      <c r="C30" s="3"/>
      <c r="D30" s="3"/>
      <c r="E30" s="19">
        <v>7.618</v>
      </c>
    </row>
    <row r="31">
      <c r="A31" s="3">
        <v>15</v>
      </c>
      <c r="B31" s="3"/>
      <c r="C31" s="3"/>
      <c r="D31" s="3"/>
      <c r="E31" s="19">
        <v>7.701</v>
      </c>
    </row>
    <row r="34">
      <c r="A34" s="1" t="s">
        <v>61</v>
      </c>
      <c r="B34" s="20" t="s">
        <v>21</v>
      </c>
      <c r="C34" s="21" t="s">
        <v>62</v>
      </c>
      <c r="D34" s="22" t="s">
        <v>26</v>
      </c>
      <c r="E34" s="23" t="s">
        <v>3</v>
      </c>
    </row>
    <row r="35">
      <c r="A35" s="1" t="s">
        <v>63</v>
      </c>
      <c r="B35" s="20">
        <v>2.971</v>
      </c>
      <c r="C35" s="21">
        <v>2.572</v>
      </c>
      <c r="D35" s="22">
        <v>2.924</v>
      </c>
      <c r="E35" s="23">
        <v>3.694</v>
      </c>
    </row>
    <row r="36">
      <c r="A36" s="1" t="s">
        <v>64</v>
      </c>
      <c r="B36" s="20" t="s">
        <v>65</v>
      </c>
      <c r="C36" s="21" t="s">
        <v>66</v>
      </c>
      <c r="D36" s="22" t="s">
        <v>67</v>
      </c>
      <c r="E36" s="23" t="s">
        <v>67</v>
      </c>
    </row>
    <row r="38">
      <c r="A38" s="1" t="s">
        <v>68</v>
      </c>
      <c r="B38" s="20" t="s">
        <v>1</v>
      </c>
      <c r="C38" s="21" t="s">
        <v>1</v>
      </c>
      <c r="D38" s="22" t="s">
        <v>21</v>
      </c>
      <c r="E38" s="23" t="s">
        <v>1</v>
      </c>
    </row>
    <row r="39">
      <c r="A39" s="1" t="s">
        <v>4</v>
      </c>
      <c r="B39" s="20">
        <v>6.871</v>
      </c>
      <c r="C39" s="21">
        <v>6.577</v>
      </c>
      <c r="D39" s="22">
        <v>6.633</v>
      </c>
      <c r="E39" s="23">
        <v>6.712</v>
      </c>
    </row>
    <row r="41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2" max="32" width="8.85546875" customWidth="1"/>
    <col min="33" max="33" width="8.85546875" customWidth="1"/>
    <col min="34" max="34" width="8.85546875" customWidth="1"/>
    <col min="36" max="36" width="8.85546875" customWidth="1"/>
    <col min="37" max="37" width="8.85546875" customWidth="1"/>
    <col min="39" max="39" width="8.85546875" customWidth="1"/>
  </cols>
  <sheetData>
    <row r="1">
      <c r="A1" s="15" t="s">
        <v>44</v>
      </c>
    </row>
    <row r="2">
      <c r="B2" s="16" t="s">
        <v>24</v>
      </c>
      <c r="C2" s="17" t="s">
        <v>31</v>
      </c>
      <c r="D2" s="18" t="s">
        <v>25</v>
      </c>
      <c r="E2" s="19" t="s">
        <v>29</v>
      </c>
    </row>
    <row r="3">
      <c r="A3" s="1" t="s">
        <v>51</v>
      </c>
      <c r="B3" s="16" t="s">
        <v>20</v>
      </c>
      <c r="C3" s="17" t="s">
        <v>20</v>
      </c>
      <c r="D3" s="18" t="s">
        <v>20</v>
      </c>
      <c r="E3" s="19" t="s">
        <v>20</v>
      </c>
      <c r="G3" s="9"/>
    </row>
    <row r="4">
      <c r="A4" s="1" t="s">
        <v>52</v>
      </c>
      <c r="B4" s="16">
        <v>8.74</v>
      </c>
      <c r="C4" s="17">
        <v>8.661</v>
      </c>
      <c r="D4" s="18">
        <v>8.668</v>
      </c>
      <c r="E4" s="19">
        <v>8.473</v>
      </c>
    </row>
    <row r="5">
      <c r="A5" s="1" t="s">
        <v>53</v>
      </c>
      <c r="B5" s="16">
        <v>9.119</v>
      </c>
      <c r="C5" s="17">
        <v>9.544</v>
      </c>
      <c r="D5" s="18">
        <v>9.224</v>
      </c>
      <c r="E5" s="19">
        <v>9.062</v>
      </c>
    </row>
    <row r="6">
      <c r="A6" s="1" t="s">
        <v>16</v>
      </c>
      <c r="B6" s="16">
        <v>9.012</v>
      </c>
      <c r="C6" s="17">
        <v>9.072</v>
      </c>
      <c r="D6" s="18">
        <v>9.098</v>
      </c>
      <c r="E6" s="19">
        <v>8.915</v>
      </c>
    </row>
    <row r="7">
      <c r="A7" s="1" t="s">
        <v>54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55</v>
      </c>
      <c r="B8" s="16">
        <v>0.95</v>
      </c>
      <c r="C8" s="17">
        <v>0.65</v>
      </c>
      <c r="D8" s="18">
        <v>1.65</v>
      </c>
      <c r="E8" s="19">
        <v>0.15</v>
      </c>
    </row>
    <row r="9">
      <c r="A9" s="1" t="s">
        <v>56</v>
      </c>
      <c r="B9" s="16">
        <v>1</v>
      </c>
      <c r="C9" s="17">
        <v>3</v>
      </c>
      <c r="D9" s="18">
        <v>4</v>
      </c>
      <c r="E9" s="19">
        <v>2</v>
      </c>
    </row>
    <row r="10">
      <c r="A10" s="1" t="s">
        <v>17</v>
      </c>
      <c r="B10" s="16">
        <v>1.795</v>
      </c>
      <c r="C10" s="17">
        <v>5.17</v>
      </c>
      <c r="D10" s="18">
        <v>14.435</v>
      </c>
      <c r="E10" s="19" t="s">
        <v>20</v>
      </c>
    </row>
    <row r="11">
      <c r="A11" s="1" t="s">
        <v>18</v>
      </c>
      <c r="B11" s="16">
        <v>1.795</v>
      </c>
      <c r="C11" s="17">
        <v>3.375</v>
      </c>
      <c r="D11" s="18">
        <v>9.224</v>
      </c>
      <c r="E11" s="19" t="s">
        <v>20</v>
      </c>
    </row>
    <row r="12">
      <c r="A12" s="1" t="s">
        <v>19</v>
      </c>
      <c r="B12" s="16">
        <v>5</v>
      </c>
      <c r="C12" s="17">
        <v>0</v>
      </c>
      <c r="D12" s="18">
        <v>0</v>
      </c>
      <c r="E12" s="19">
        <v>8</v>
      </c>
    </row>
    <row r="13">
      <c r="A13" s="1" t="s">
        <v>57</v>
      </c>
      <c r="B13" s="16">
        <v>13.95</v>
      </c>
      <c r="C13" s="17">
        <v>12.65</v>
      </c>
      <c r="D13" s="18">
        <v>12.65</v>
      </c>
      <c r="E13" s="19">
        <v>13.15</v>
      </c>
    </row>
    <row r="15">
      <c r="A15" s="1" t="s">
        <v>58</v>
      </c>
      <c r="B15" s="16">
        <v>13.95</v>
      </c>
      <c r="C15" s="17">
        <v>12.65</v>
      </c>
      <c r="D15" s="18">
        <v>12.65</v>
      </c>
      <c r="E15" s="19">
        <v>13.15</v>
      </c>
    </row>
    <row r="16">
      <c r="A16" s="1" t="s">
        <v>59</v>
      </c>
      <c r="B16" s="20" t="s">
        <v>60</v>
      </c>
      <c r="C16" s="21" t="s">
        <v>60</v>
      </c>
      <c r="D16" s="22" t="s">
        <v>60</v>
      </c>
      <c r="E16" s="23" t="s">
        <v>60</v>
      </c>
    </row>
    <row r="17">
      <c r="A17" s="3">
        <v>1</v>
      </c>
      <c r="B17" s="16">
        <v>9.345</v>
      </c>
      <c r="C17" s="17">
        <v>10.148</v>
      </c>
      <c r="D17" s="18">
        <v>9.695</v>
      </c>
      <c r="E17" s="19">
        <v>10.362</v>
      </c>
    </row>
    <row r="18">
      <c r="A18" s="3">
        <v>2</v>
      </c>
      <c r="B18" s="16">
        <v>8.919</v>
      </c>
      <c r="C18" s="17">
        <v>9.468</v>
      </c>
      <c r="D18" s="18">
        <v>8.824</v>
      </c>
      <c r="E18" s="19">
        <v>9.102</v>
      </c>
    </row>
    <row r="19">
      <c r="A19" s="3">
        <v>3</v>
      </c>
      <c r="B19" s="16">
        <v>9.034</v>
      </c>
      <c r="C19" s="17">
        <v>9.033</v>
      </c>
      <c r="D19" s="18">
        <v>9.098</v>
      </c>
      <c r="E19" s="19">
        <v>8.864</v>
      </c>
    </row>
    <row r="20">
      <c r="A20" s="3">
        <v>4</v>
      </c>
      <c r="B20" s="16">
        <v>8.74</v>
      </c>
      <c r="C20" s="17">
        <v>8.924</v>
      </c>
      <c r="D20" s="18">
        <v>8.668</v>
      </c>
      <c r="E20" s="19">
        <v>8.587</v>
      </c>
    </row>
    <row r="21">
      <c r="A21" s="3">
        <v>5</v>
      </c>
      <c r="B21" s="16">
        <v>10.992</v>
      </c>
      <c r="C21" s="17">
        <v>11.115</v>
      </c>
      <c r="D21" s="18">
        <v>22.107</v>
      </c>
      <c r="E21" s="19">
        <v>10.178</v>
      </c>
    </row>
    <row r="22">
      <c r="A22" s="3">
        <v>6</v>
      </c>
      <c r="B22" s="16">
        <v>10.731</v>
      </c>
      <c r="C22" s="17">
        <v>9.01</v>
      </c>
      <c r="D22" s="18">
        <v>11.076</v>
      </c>
      <c r="E22" s="19">
        <v>9.62</v>
      </c>
    </row>
    <row r="23">
      <c r="A23" s="3">
        <v>7</v>
      </c>
      <c r="B23" s="16">
        <v>9.017</v>
      </c>
      <c r="C23" s="17">
        <v>8.807</v>
      </c>
      <c r="D23" s="18">
        <v>8.762</v>
      </c>
      <c r="E23" s="19">
        <v>8.622</v>
      </c>
    </row>
    <row r="24">
      <c r="A24" s="3">
        <v>8</v>
      </c>
      <c r="B24" s="16">
        <v>9.07</v>
      </c>
      <c r="C24" s="17">
        <v>8.737</v>
      </c>
      <c r="D24" s="18">
        <v>9.06</v>
      </c>
      <c r="E24" s="19">
        <v>8.477</v>
      </c>
    </row>
    <row r="25">
      <c r="A25" s="3">
        <v>9</v>
      </c>
      <c r="B25" s="16">
        <v>8.849</v>
      </c>
      <c r="C25" s="17">
        <v>8.661</v>
      </c>
      <c r="D25" s="18">
        <v>9.127</v>
      </c>
      <c r="E25" s="19">
        <v>8.473</v>
      </c>
    </row>
    <row r="26">
      <c r="A26" s="3">
        <v>10</v>
      </c>
      <c r="B26" s="16">
        <v>8.819</v>
      </c>
      <c r="C26" s="17">
        <v>11.727</v>
      </c>
      <c r="D26" s="18">
        <v>8.802</v>
      </c>
      <c r="E26" s="19">
        <v>8.87</v>
      </c>
    </row>
    <row r="27">
      <c r="A27" s="3">
        <v>11</v>
      </c>
      <c r="B27" s="16">
        <v>9.012</v>
      </c>
      <c r="C27" s="17">
        <v>9.11</v>
      </c>
      <c r="D27" s="18">
        <v>9.132</v>
      </c>
      <c r="E27" s="19">
        <v>8.915</v>
      </c>
    </row>
    <row r="28">
      <c r="A28" s="3">
        <v>12</v>
      </c>
      <c r="B28" s="16">
        <v>8.854</v>
      </c>
      <c r="C28" s="17">
        <v>9.252</v>
      </c>
      <c r="D28" s="3"/>
      <c r="E28" s="19">
        <v>9.138</v>
      </c>
    </row>
    <row r="29">
      <c r="A29" s="3">
        <v>13</v>
      </c>
      <c r="B29" s="16">
        <v>8.779</v>
      </c>
      <c r="C29" s="3"/>
      <c r="D29" s="3"/>
      <c r="E29" s="19">
        <v>9.158</v>
      </c>
    </row>
    <row r="32">
      <c r="A32" s="1" t="s">
        <v>61</v>
      </c>
      <c r="B32" s="20" t="s">
        <v>21</v>
      </c>
      <c r="C32" s="21" t="s">
        <v>62</v>
      </c>
      <c r="D32" s="22" t="s">
        <v>26</v>
      </c>
      <c r="E32" s="23" t="s">
        <v>3</v>
      </c>
    </row>
    <row r="33">
      <c r="A33" s="1" t="s">
        <v>63</v>
      </c>
      <c r="B33" s="20">
        <v>2.971</v>
      </c>
      <c r="C33" s="21">
        <v>2.572</v>
      </c>
      <c r="D33" s="22">
        <v>2.924</v>
      </c>
      <c r="E33" s="23">
        <v>3.694</v>
      </c>
    </row>
    <row r="34">
      <c r="A34" s="1" t="s">
        <v>64</v>
      </c>
      <c r="B34" s="20" t="s">
        <v>65</v>
      </c>
      <c r="C34" s="21" t="s">
        <v>66</v>
      </c>
      <c r="D34" s="22" t="s">
        <v>67</v>
      </c>
      <c r="E34" s="23" t="s">
        <v>67</v>
      </c>
    </row>
    <row r="36">
      <c r="A36" s="1" t="s">
        <v>68</v>
      </c>
      <c r="B36" s="20" t="s">
        <v>1</v>
      </c>
      <c r="C36" s="21" t="s">
        <v>1</v>
      </c>
      <c r="D36" s="22" t="s">
        <v>21</v>
      </c>
      <c r="E36" s="23" t="s">
        <v>1</v>
      </c>
    </row>
    <row r="37">
      <c r="A37" s="1" t="s">
        <v>4</v>
      </c>
      <c r="B37" s="20">
        <v>6.871</v>
      </c>
      <c r="C37" s="21">
        <v>6.577</v>
      </c>
      <c r="D37" s="22">
        <v>6.633</v>
      </c>
      <c r="E37" s="23">
        <v>6.712</v>
      </c>
    </row>
    <row r="39"/>
  </sheetData>
  <headerFooter/>
  <drawing r:id="rId1"/>
</worksheet>
</file>