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Overall" sheetId="1" r:id="rId1"/>
    <sheet name="Heat List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Fastest Laps" sheetId="15" r:id="rId16"/>
    <sheet name="Graph Data" sheetId="16" r:id="rId17"/>
  </sheets>
  <calcPr fullCalcOnLoad="1"/>
</workbook>
</file>

<file path=xl/sharedStrings.xml><?xml version="1.0" encoding="utf-8"?>
<sst xmlns="http://schemas.openxmlformats.org/spreadsheetml/2006/main" count="70" uniqueCount="70">
  <si>
    <t>Best Lap Time Name</t>
  </si>
  <si>
    <t>Tony Baldock</t>
  </si>
  <si>
    <t>Record Score Name</t>
  </si>
  <si>
    <t>Andy Whorton</t>
  </si>
  <si>
    <t>Best Lap Time</t>
  </si>
  <si>
    <t>Record Score</t>
  </si>
  <si>
    <t>P</t>
  </si>
  <si>
    <t>DRIVER</t>
  </si>
  <si>
    <t>TOTAL</t>
  </si>
  <si>
    <t>LANE 1</t>
  </si>
  <si>
    <t>LANE 2</t>
  </si>
  <si>
    <t>LANE 3</t>
  </si>
  <si>
    <t>LANE 4</t>
  </si>
  <si>
    <t>FASTEST LAP</t>
  </si>
  <si>
    <t>AVG LAP</t>
  </si>
  <si>
    <t>Median Lap</t>
  </si>
  <si>
    <t>Gap Leader</t>
  </si>
  <si>
    <t>Gap Position</t>
  </si>
  <si>
    <t>--</t>
  </si>
  <si>
    <t>Tony Mills</t>
  </si>
  <si>
    <t>Henry Townsend</t>
  </si>
  <si>
    <t>Marc Townsend</t>
  </si>
  <si>
    <t>Kevin Fudge</t>
  </si>
  <si>
    <t>Louis Townsend</t>
  </si>
  <si>
    <t>Mike Ransley</t>
  </si>
  <si>
    <t>Pauline Smith</t>
  </si>
  <si>
    <t>Michelle Copley</t>
  </si>
  <si>
    <t>Dave Hannington</t>
  </si>
  <si>
    <t>Clive Harland</t>
  </si>
  <si>
    <t>Heat View</t>
  </si>
  <si>
    <t>Lane 1</t>
  </si>
  <si>
    <t>Lane 2</t>
  </si>
  <si>
    <t>Lane 3</t>
  </si>
  <si>
    <t>Lane 4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</si>
  <si>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</si>
  <si>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</si>
  <si>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</si>
  <si>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</si>
  <si>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</si>
  <si>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</si>
  <si>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</si>
  <si>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</si>
  <si>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</si>
  <si>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</si>
  <si>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</si>
  <si>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</si>
  <si>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Reaction Time</t>
  </si>
  <si>
    <t>Best Lap</t>
  </si>
  <si>
    <t>Average Lap</t>
  </si>
  <si>
    <t>Penalty Laps</t>
  </si>
  <si>
    <t>Adjusted Laps</t>
  </si>
  <si>
    <t>Position</t>
  </si>
  <si>
    <t>Led</t>
  </si>
  <si>
    <t>Score</t>
  </si>
  <si>
    <t>Total Laps</t>
  </si>
  <si>
    <t>Lap Number</t>
  </si>
  <si>
    <t>Lap Time</t>
  </si>
  <si>
    <t>Record Lap Name</t>
  </si>
  <si>
    <t>Record Lap Time</t>
  </si>
  <si>
    <t>Record Lap Date</t>
  </si>
  <si>
    <t>2018-12-02T16:46:57</t>
  </si>
  <si>
    <t>2018-10-14T13:16:23</t>
  </si>
  <si>
    <t>2018-10-14T16:30:24</t>
  </si>
  <si>
    <t>2018-06-02T14:40:37</t>
  </si>
  <si>
    <t>Best Lap Name</t>
  </si>
  <si>
    <t>Fastest Lap Times</t>
  </si>
  <si>
    <t>Driver</t>
  </si>
  <si>
    <t>Fastest Lap</t>
  </si>
  <si>
    <t>Record Lap Time Name</t>
  </si>
  <si>
    <t>Record Lap Time Date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</si>
</sst>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1" applyFont="1" fillId="0" applyFill="1" borderId="0" applyBorder="1" xfId="0">
      <alignment horizontal="left" vertical="top"/>
      <protection locked="0"/>
    </xf>
    <xf numFmtId="0" applyNumberFormat="1" fontId="1" applyFont="1" fillId="0" applyFill="1" borderId="0" applyBorder="1" xfId="0">
      <alignment horizontal="center"/>
    </xf>
    <xf numFmtId="0" applyNumberFormat="1" fontId="1" applyFont="1" fillId="0" applyFill="1" borderId="0" applyBorder="1" xfId="0">
      <alignment horizontal="center" vertical="top"/>
      <protection locked="0"/>
    </xf>
    <xf numFmtId="0" applyNumberFormat="1" fontId="0" applyFont="1" fillId="0" applyFill="1" borderId="0" applyBorder="1" xfId="0">
      <alignment horizontal="center" vertical="top"/>
      <protection locked="0"/>
    </xf>
    <xf numFmtId="0" applyNumberFormat="1" fontId="2" applyFont="1" fillId="2" applyFill="1" borderId="1" applyBorder="1" xfId="0">
      <alignment horizontal="center" vertical="top"/>
      <protection locked="0"/>
    </xf>
    <xf numFmtId="0" applyNumberFormat="1" fontId="2" applyFont="1" fillId="3" applyFill="1" borderId="1" applyBorder="1" xfId="0">
      <alignment horizontal="center" vertical="top"/>
      <protection locked="0"/>
    </xf>
    <xf numFmtId="0" applyNumberFormat="1" fontId="2" applyFont="1" fillId="4" applyFill="1" borderId="1" applyBorder="1" xfId="0">
      <alignment horizontal="center" vertical="top"/>
      <protection locked="0"/>
    </xf>
    <xf numFmtId="0" applyNumberFormat="1" fontId="2" applyFont="1" fillId="5" applyFill="1" borderId="1" applyBorder="1" xfId="0">
      <alignment horizontal="center" vertical="top"/>
      <protection locked="0"/>
    </xf>
    <xf numFmtId="0" applyNumberFormat="1" fontId="1" applyFont="1" fillId="0" applyFill="1" borderId="0" applyBorder="1" xfId="0">
      <alignment vertical="top"/>
      <protection locked="0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1" applyFont="1" fillId="3" applyFill="1" borderId="1" applyBorder="1" xfId="0">
      <alignment horizontal="center"/>
    </xf>
    <xf numFmtId="0" applyNumberFormat="1" fontId="1" applyFont="1" fillId="4" applyFill="1" borderId="1" applyBorder="1" xfId="0">
      <alignment horizontal="center"/>
    </xf>
    <xf numFmtId="0" applyNumberFormat="1" fontId="1" applyFont="1" fillId="5" applyFill="1" borderId="1" applyBorder="1" xfId="0">
      <alignment horizontal="center"/>
    </xf>
    <xf numFmtId="0" applyNumberFormat="1" fontId="1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 vertical="top"/>
      <protection locked="0"/>
    </xf>
    <xf numFmtId="0" applyNumberFormat="1" fontId="1" applyFont="1" fillId="3" applyFill="1" borderId="1" applyBorder="1" xfId="0">
      <alignment horizontal="center" vertical="top"/>
      <protection locked="0"/>
    </xf>
    <xf numFmtId="0" applyNumberFormat="1" fontId="1" applyFont="1" fillId="4" applyFill="1" borderId="1" applyBorder="1" xfId="0">
      <alignment horizontal="center" vertical="top"/>
      <protection locked="0"/>
    </xf>
    <xf numFmtId="0" applyNumberFormat="1" fontId="1" applyFont="1" fillId="5" applyFill="1" borderId="1" applyBorder="1" xfId="0">
      <alignment horizontal="center" vertical="top"/>
      <protection locked="0"/>
    </xf>
    <xf numFmtId="0" applyNumberFormat="1" fontId="1" applyFont="1" fillId="2" applyFill="1" borderId="1" applyBorder="1" xfId="0">
      <alignment horizontal="center" vertical="top"/>
    </xf>
    <xf numFmtId="0" applyNumberFormat="1" fontId="1" applyFont="1" fillId="3" applyFill="1" borderId="1" applyBorder="1" xfId="0">
      <alignment horizontal="center" vertical="top"/>
    </xf>
    <xf numFmtId="0" applyNumberFormat="1" fontId="1" applyFont="1" fillId="4" applyFill="1" borderId="1" applyBorder="1" xfId="0">
      <alignment horizontal="center" vertical="top"/>
    </xf>
    <xf numFmtId="0" applyNumberFormat="1" fontId="1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Data'!$A$218:$AM$218</c:f>
            </c:numRef>
          </c:cat>
          <c:val>
            <c:numRef>
              <c:f>'Graph Data'!$A$219:$AM$219</c:f>
            </c:numRef>
          </c:val>
          <c:smooth val="0"/>
        </ser>
        <ser xmlns="http://schemas.openxmlformats.org/drawingml/2006/chart">
          <c:idx val="1"/>
          <c:order val="1"/>
          <c:tx>
            <c:v>Michelle Copley</c:v>
          </c:tx>
          <c:marker>
            <c:symbol val="square"/>
          </c:marker>
          <c:cat>
            <c:numRef>
              <c:f>'Graph Data'!$A$220:$AC$220</c:f>
            </c:numRef>
          </c:cat>
          <c:val>
            <c:numRef>
              <c:f>'Graph Data'!$A$221:$AC$221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Data'!$A$222:$AI$222</c:f>
            </c:numRef>
          </c:cat>
          <c:val>
            <c:numRef>
              <c:f>'Graph Data'!$A$223:$AI$223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Data'!$A$224:$AH$224</c:f>
            </c:numRef>
          </c:cat>
          <c:val>
            <c:numRef>
              <c:f>'Graph Data'!$A$225:$AH$225</c:f>
            </c:numRef>
          </c:val>
          <c:smooth val="0"/>
        </ser>
        <ser xmlns="http://schemas.openxmlformats.org/drawingml/2006/chart">
          <c:idx val="4"/>
          <c:order val="4"/>
          <c:tx>
            <c:v>Marc Townsend</c:v>
          </c:tx>
          <c:marker>
            <c:symbol val="square"/>
          </c:marker>
          <c:cat>
            <c:numRef>
              <c:f>'Graph Data'!$A$226:$AH$226</c:f>
            </c:numRef>
          </c:cat>
          <c:val>
            <c:numRef>
              <c:f>'Graph Data'!$A$227:$AH$227</c:f>
            </c:numRef>
          </c:val>
          <c:smooth val="0"/>
        </ser>
        <ser xmlns="http://schemas.openxmlformats.org/drawingml/2006/chart">
          <c:idx val="5"/>
          <c:order val="5"/>
          <c:tx>
            <c:v>Mike Ransley</c:v>
          </c:tx>
          <c:marker>
            <c:symbol val="square"/>
          </c:marker>
          <c:cat>
            <c:numRef>
              <c:f>'Graph Data'!$A$228:$AD$228</c:f>
            </c:numRef>
          </c:cat>
          <c:val>
            <c:numRef>
              <c:f>'Graph Data'!$A$229:$AD$229</c:f>
            </c:numRef>
          </c:val>
          <c:smooth val="0"/>
        </ser>
        <ser xmlns="http://schemas.openxmlformats.org/drawingml/2006/chart">
          <c:idx val="6"/>
          <c:order val="6"/>
          <c:tx>
            <c:v>Tony Mills</c:v>
          </c:tx>
          <c:marker>
            <c:symbol val="square"/>
          </c:marker>
          <c:cat>
            <c:numRef>
              <c:f>'Graph Data'!$A$230:$AL$230</c:f>
            </c:numRef>
          </c:cat>
          <c:val>
            <c:numRef>
              <c:f>'Graph Data'!$A$231:$AL$231</c:f>
            </c:numRef>
          </c:val>
          <c:smooth val="0"/>
        </ser>
        <ser xmlns="http://schemas.openxmlformats.org/drawingml/2006/chart">
          <c:idx val="7"/>
          <c:order val="7"/>
          <c:tx>
            <c:v>Andy Whorton</c:v>
          </c:tx>
          <c:marker>
            <c:symbol val="square"/>
          </c:marker>
          <c:cat>
            <c:numRef>
              <c:f>'Graph Data'!$A$232:$AH$232</c:f>
            </c:numRef>
          </c:cat>
          <c:val>
            <c:numRef>
              <c:f>'Graph Data'!$A$233:$AH$233</c:f>
            </c:numRef>
          </c:val>
          <c:smooth val="0"/>
        </ser>
        <ser xmlns="http://schemas.openxmlformats.org/drawingml/2006/chart">
          <c:idx val="8"/>
          <c:order val="8"/>
          <c:tx>
            <c:v>Louis Townsend</c:v>
          </c:tx>
          <c:marker>
            <c:symbol val="square"/>
          </c:marker>
          <c:cat>
            <c:numRef>
              <c:f>'Graph Data'!$A$234:$AF$234</c:f>
            </c:numRef>
          </c:cat>
          <c:val>
            <c:numRef>
              <c:f>'Graph Data'!$A$235:$AF$235</c:f>
            </c:numRef>
          </c:val>
          <c:smooth val="0"/>
        </ser>
        <ser xmlns="http://schemas.openxmlformats.org/drawingml/2006/chart">
          <c:idx val="9"/>
          <c:order val="9"/>
          <c:tx>
            <c:v>Pauline Smith</c:v>
          </c:tx>
          <c:marker>
            <c:symbol val="square"/>
          </c:marker>
          <c:cat>
            <c:numRef>
              <c:f>'Graph Data'!$A$236:$AC$236</c:f>
            </c:numRef>
          </c:cat>
          <c:val>
            <c:numRef>
              <c:f>'Graph Data'!$A$237:$AC$237</c:f>
            </c:numRef>
          </c:val>
          <c:smooth val="0"/>
        </ser>
        <ser xmlns="http://schemas.openxmlformats.org/drawingml/2006/chart">
          <c:idx val="10"/>
          <c:order val="10"/>
          <c:tx>
            <c:v>Dave Hannington</c:v>
          </c:tx>
          <c:marker>
            <c:symbol val="square"/>
          </c:marker>
          <c:cat>
            <c:numRef>
              <c:f>'Graph Data'!$A$238:$AC$238</c:f>
            </c:numRef>
          </c:cat>
          <c:val>
            <c:numRef>
              <c:f>'Graph Data'!$A$239:$AC$239</c:f>
            </c:numRef>
          </c:val>
          <c:smooth val="0"/>
        </ser>
        <ser xmlns="http://schemas.openxmlformats.org/drawingml/2006/chart">
          <c:idx val="11"/>
          <c:order val="11"/>
          <c:tx>
            <c:v>Clive Harland</c:v>
          </c:tx>
          <c:marker>
            <c:symbol val="square"/>
          </c:marker>
          <c:cat>
            <c:numRef>
              <c:f>'Graph Data'!$A$240:$AB$240</c:f>
            </c:numRef>
          </c:cat>
          <c:val>
            <c:numRef>
              <c:f>'Graph Data'!$A$241:$AB$241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Data'!$A$38:$G$38</c:f>
            </c:numRef>
          </c:cat>
          <c:val>
            <c:numRef>
              <c:f>'Graph Data'!$A$39:$G$39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Data'!$A$40:$I$40</c:f>
            </c:numRef>
          </c:cat>
          <c:val>
            <c:numRef>
              <c:f>'Graph Data'!$A$41:$I$41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Data'!$A$42:$H$42</c:f>
            </c:numRef>
          </c:cat>
          <c:val>
            <c:numRef>
              <c:f>'Graph Data'!$A$43:$H$43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Data'!$A$44:$I$44</c:f>
            </c:numRef>
          </c:cat>
          <c:val>
            <c:numRef>
              <c:f>'Graph Data'!$A$45:$I$45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Data'!$A$146:$G$146</c:f>
            </c:numRef>
          </c:cat>
          <c:val>
            <c:numRef>
              <c:f>'Graph Data'!$A$147:$G$147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Data'!$A$148:$I$148</c:f>
            </c:numRef>
          </c:cat>
          <c:val>
            <c:numRef>
              <c:f>'Graph Data'!$A$149:$I$149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Data'!$A$150:$H$150</c:f>
            </c:numRef>
          </c:cat>
          <c:val>
            <c:numRef>
              <c:f>'Graph Data'!$A$151:$H$151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Data'!$A$152:$I$152</c:f>
            </c:numRef>
          </c:cat>
          <c:val>
            <c:numRef>
              <c:f>'Graph Data'!$A$153:$I$153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Data'!$A$47:$I$47</c:f>
            </c:numRef>
          </c:cat>
          <c:val>
            <c:numRef>
              <c:f>'Graph Data'!$A$48:$I$48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Data'!$A$49:$H$49</c:f>
            </c:numRef>
          </c:cat>
          <c:val>
            <c:numRef>
              <c:f>'Graph Data'!$A$50:$H$50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Data'!$A$51:$H$51</c:f>
            </c:numRef>
          </c:cat>
          <c:val>
            <c:numRef>
              <c:f>'Graph Data'!$A$52:$H$52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Data'!$A$53:$H$53</c:f>
            </c:numRef>
          </c:cat>
          <c:val>
            <c:numRef>
              <c:f>'Graph Data'!$A$54:$H$54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Data'!$A$155:$I$155</c:f>
            </c:numRef>
          </c:cat>
          <c:val>
            <c:numRef>
              <c:f>'Graph Data'!$A$156:$I$156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Data'!$A$157:$H$157</c:f>
            </c:numRef>
          </c:cat>
          <c:val>
            <c:numRef>
              <c:f>'Graph Data'!$A$158:$H$158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Data'!$A$159:$H$159</c:f>
            </c:numRef>
          </c:cat>
          <c:val>
            <c:numRef>
              <c:f>'Graph Data'!$A$160:$H$160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Data'!$A$161:$H$161</c:f>
            </c:numRef>
          </c:cat>
          <c:val>
            <c:numRef>
              <c:f>'Graph Data'!$A$162:$H$162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Data'!$A$56:$H$56</c:f>
            </c:numRef>
          </c:cat>
          <c:val>
            <c:numRef>
              <c:f>'Graph Data'!$A$57:$H$57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Data'!$A$58:$I$58</c:f>
            </c:numRef>
          </c:cat>
          <c:val>
            <c:numRef>
              <c:f>'Graph Data'!$A$59:$I$59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Data'!$A$60:$H$60</c:f>
            </c:numRef>
          </c:cat>
          <c:val>
            <c:numRef>
              <c:f>'Graph Data'!$A$61:$H$61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Data'!$A$164:$H$164</c:f>
            </c:numRef>
          </c:cat>
          <c:val>
            <c:numRef>
              <c:f>'Graph Data'!$A$165:$H$165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Data'!$A$166:$I$166</c:f>
            </c:numRef>
          </c:cat>
          <c:val>
            <c:numRef>
              <c:f>'Graph Data'!$A$167:$I$167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Data'!$A$168:$H$168</c:f>
            </c:numRef>
          </c:cat>
          <c:val>
            <c:numRef>
              <c:f>'Graph Data'!$A$169:$H$169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Data'!$A$170:$J$170</c:f>
            </c:numRef>
          </c:cat>
          <c:val>
            <c:numRef>
              <c:f>'Graph Data'!$A$171:$J$171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Data'!$A$65:$H$65</c:f>
            </c:numRef>
          </c:cat>
          <c:val>
            <c:numRef>
              <c:f>'Graph Data'!$A$66:$H$66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Data'!$A$67:$G$67</c:f>
            </c:numRef>
          </c:cat>
          <c:val>
            <c:numRef>
              <c:f>'Graph Data'!$A$68:$G$68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Data'!$A$69:$J$69</c:f>
            </c:numRef>
          </c:cat>
          <c:val>
            <c:numRef>
              <c:f>'Graph Data'!$A$70:$J$70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Data'!$A$71:$J$71</c:f>
            </c:numRef>
          </c:cat>
          <c:val>
            <c:numRef>
              <c:f>'Graph Data'!$A$72:$J$72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Data'!$A$173:$H$173</c:f>
            </c:numRef>
          </c:cat>
          <c:val>
            <c:numRef>
              <c:f>'Graph Data'!$A$174:$H$174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Data'!$A$175:$G$175</c:f>
            </c:numRef>
          </c:cat>
          <c:val>
            <c:numRef>
              <c:f>'Graph Data'!$A$176:$G$176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Data'!$A$177:$J$177</c:f>
            </c:numRef>
          </c:cat>
          <c:val>
            <c:numRef>
              <c:f>'Graph Data'!$A$178:$J$178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Data'!$A$179:$J$179</c:f>
            </c:numRef>
          </c:cat>
          <c:val>
            <c:numRef>
              <c:f>'Graph Data'!$A$180:$J$180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Michelle Copley</c:v>
          </c:tx>
          <c:marker>
            <c:symbol val="square"/>
          </c:marker>
          <c:cat>
            <c:numRef>
              <c:f>'Graph Data'!$A$74:$G$74</c:f>
            </c:numRef>
          </c:cat>
          <c:val>
            <c:numRef>
              <c:f>'Graph Data'!$A$75:$G$75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Data'!$A$76:$H$76</c:f>
            </c:numRef>
          </c:cat>
          <c:val>
            <c:numRef>
              <c:f>'Graph Data'!$A$77:$H$77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Data'!$A$78:$H$78</c:f>
            </c:numRef>
          </c:cat>
          <c:val>
            <c:numRef>
              <c:f>'Graph Data'!$A$79:$H$79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Data'!$A$80:$J$80</c:f>
            </c:numRef>
          </c:cat>
          <c:val>
            <c:numRef>
              <c:f>'Graph Data'!$A$81:$J$81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Michelle Copley</c:v>
          </c:tx>
          <c:marker>
            <c:symbol val="square"/>
          </c:marker>
          <c:cat>
            <c:numRef>
              <c:f>'Graph Data'!$A$182:$G$182</c:f>
            </c:numRef>
          </c:cat>
          <c:val>
            <c:numRef>
              <c:f>'Graph Data'!$A$183:$G$183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Data'!$A$184:$H$184</c:f>
            </c:numRef>
          </c:cat>
          <c:val>
            <c:numRef>
              <c:f>'Graph Data'!$A$185:$H$185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Data'!$A$186:$H$186</c:f>
            </c:numRef>
          </c:cat>
          <c:val>
            <c:numRef>
              <c:f>'Graph Data'!$A$187:$H$187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Data'!$A$188:$J$188</c:f>
            </c:numRef>
          </c:cat>
          <c:val>
            <c:numRef>
              <c:f>'Graph Data'!$A$189:$J$189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Data'!$A$2:$G$2</c:f>
            </c:numRef>
          </c:cat>
          <c:val>
            <c:numRef>
              <c:f>'Graph Data'!$A$3:$G$3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Data'!$A$4:$F$4</c:f>
            </c:numRef>
          </c:cat>
          <c:val>
            <c:numRef>
              <c:f>'Graph Data'!$A$5:$F$5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Data'!$A$6:$E$6</c:f>
            </c:numRef>
          </c:cat>
          <c:val>
            <c:numRef>
              <c:f>'Graph Data'!$A$7:$E$7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Data'!$A$8:$H$8</c:f>
            </c:numRef>
          </c:cat>
          <c:val>
            <c:numRef>
              <c:f>'Graph Data'!$A$9:$H$9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Data'!$A$83:$I$83</c:f>
            </c:numRef>
          </c:cat>
          <c:val>
            <c:numRef>
              <c:f>'Graph Data'!$A$84:$I$84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Data'!$A$85:$H$85</c:f>
            </c:numRef>
          </c:cat>
          <c:val>
            <c:numRef>
              <c:f>'Graph Data'!$A$86:$H$86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Data'!$A$87:$J$87</c:f>
            </c:numRef>
          </c:cat>
          <c:val>
            <c:numRef>
              <c:f>'Graph Data'!$A$88:$J$88</c:f>
            </c:numRef>
          </c:val>
          <c:smooth val="0"/>
        </ser>
        <ser xmlns="http://schemas.openxmlformats.org/drawingml/2006/chart">
          <c:idx val="3"/>
          <c:order val="3"/>
          <c:tx>
            <c:v>Michelle Copley</c:v>
          </c:tx>
          <c:marker>
            <c:symbol val="square"/>
          </c:marker>
          <c:cat>
            <c:numRef>
              <c:f>'Graph Data'!$A$89:$G$89</c:f>
            </c:numRef>
          </c:cat>
          <c:val>
            <c:numRef>
              <c:f>'Graph Data'!$A$90:$G$90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Data'!$A$191:$I$191</c:f>
            </c:numRef>
          </c:cat>
          <c:val>
            <c:numRef>
              <c:f>'Graph Data'!$A$192:$I$192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Data'!$A$193:$H$193</c:f>
            </c:numRef>
          </c:cat>
          <c:val>
            <c:numRef>
              <c:f>'Graph Data'!$A$194:$H$194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Data'!$A$195:$J$195</c:f>
            </c:numRef>
          </c:cat>
          <c:val>
            <c:numRef>
              <c:f>'Graph Data'!$A$196:$J$196</c:f>
            </c:numRef>
          </c:val>
          <c:smooth val="0"/>
        </ser>
        <ser xmlns="http://schemas.openxmlformats.org/drawingml/2006/chart">
          <c:idx val="3"/>
          <c:order val="3"/>
          <c:tx>
            <c:v>Michelle Copley</c:v>
          </c:tx>
          <c:marker>
            <c:symbol val="square"/>
          </c:marker>
          <c:cat>
            <c:numRef>
              <c:f>'Graph Data'!$A$197:$G$197</c:f>
            </c:numRef>
          </c:cat>
          <c:val>
            <c:numRef>
              <c:f>'Graph Data'!$A$198:$G$198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Data'!$A$92:$I$92</c:f>
            </c:numRef>
          </c:cat>
          <c:val>
            <c:numRef>
              <c:f>'Graph Data'!$A$93:$I$93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Data'!$A$94:$I$94</c:f>
            </c:numRef>
          </c:cat>
          <c:val>
            <c:numRef>
              <c:f>'Graph Data'!$A$95:$I$95</c:f>
            </c:numRef>
          </c:val>
          <c:smooth val="0"/>
        </ser>
        <ser xmlns="http://schemas.openxmlformats.org/drawingml/2006/chart">
          <c:idx val="2"/>
          <c:order val="2"/>
          <c:tx>
            <c:v>Michelle Copley</c:v>
          </c:tx>
          <c:marker>
            <c:symbol val="square"/>
          </c:marker>
          <c:cat>
            <c:numRef>
              <c:f>'Graph Data'!$A$96:$G$96</c:f>
            </c:numRef>
          </c:cat>
          <c:val>
            <c:numRef>
              <c:f>'Graph Data'!$A$97:$G$97</c:f>
            </c:numRef>
          </c:val>
          <c:smooth val="0"/>
        </ser>
        <ser xmlns="http://schemas.openxmlformats.org/drawingml/2006/chart">
          <c:idx val="3"/>
          <c:order val="3"/>
          <c:tx>
            <c:v>Henry Townsend</c:v>
          </c:tx>
          <c:marker>
            <c:symbol val="square"/>
          </c:marker>
          <c:cat>
            <c:numRef>
              <c:f>'Graph Data'!$A$98:$I$98</c:f>
            </c:numRef>
          </c:cat>
          <c:val>
            <c:numRef>
              <c:f>'Graph Data'!$A$99:$I$99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Data'!$A$200:$I$200</c:f>
            </c:numRef>
          </c:cat>
          <c:val>
            <c:numRef>
              <c:f>'Graph Data'!$A$201:$I$201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Data'!$A$202:$I$202</c:f>
            </c:numRef>
          </c:cat>
          <c:val>
            <c:numRef>
              <c:f>'Graph Data'!$A$203:$I$203</c:f>
            </c:numRef>
          </c:val>
          <c:smooth val="0"/>
        </ser>
        <ser xmlns="http://schemas.openxmlformats.org/drawingml/2006/chart">
          <c:idx val="2"/>
          <c:order val="2"/>
          <c:tx>
            <c:v>Michelle Copley</c:v>
          </c:tx>
          <c:marker>
            <c:symbol val="square"/>
          </c:marker>
          <c:cat>
            <c:numRef>
              <c:f>'Graph Data'!$A$204:$G$204</c:f>
            </c:numRef>
          </c:cat>
          <c:val>
            <c:numRef>
              <c:f>'Graph Data'!$A$205:$G$205</c:f>
            </c:numRef>
          </c:val>
          <c:smooth val="0"/>
        </ser>
        <ser xmlns="http://schemas.openxmlformats.org/drawingml/2006/chart">
          <c:idx val="3"/>
          <c:order val="3"/>
          <c:tx>
            <c:v>Henry Townsend</c:v>
          </c:tx>
          <c:marker>
            <c:symbol val="square"/>
          </c:marker>
          <c:cat>
            <c:numRef>
              <c:f>'Graph Data'!$A$206:$I$206</c:f>
            </c:numRef>
          </c:cat>
          <c:val>
            <c:numRef>
              <c:f>'Graph Data'!$A$207:$I$207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Data'!$A$101:$J$101</c:f>
            </c:numRef>
          </c:cat>
          <c:val>
            <c:numRef>
              <c:f>'Graph Data'!$A$102:$J$102</c:f>
            </c:numRef>
          </c:val>
          <c:smooth val="0"/>
        </ser>
        <ser xmlns="http://schemas.openxmlformats.org/drawingml/2006/chart">
          <c:idx val="1"/>
          <c:order val="1"/>
          <c:tx>
            <c:v>Michelle Copley</c:v>
          </c:tx>
          <c:marker>
            <c:symbol val="square"/>
          </c:marker>
          <c:cat>
            <c:numRef>
              <c:f>'Graph Data'!$A$103:$H$103</c:f>
            </c:numRef>
          </c:cat>
          <c:val>
            <c:numRef>
              <c:f>'Graph Data'!$A$104:$H$104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Data'!$A$105:$I$105</c:f>
            </c:numRef>
          </c:cat>
          <c:val>
            <c:numRef>
              <c:f>'Graph Data'!$A$106:$I$106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Data'!$A$107:$I$107</c:f>
            </c:numRef>
          </c:cat>
          <c:val>
            <c:numRef>
              <c:f>'Graph Data'!$A$108:$I$108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Data'!$A$209:$J$209</c:f>
            </c:numRef>
          </c:cat>
          <c:val>
            <c:numRef>
              <c:f>'Graph Data'!$A$210:$J$210</c:f>
            </c:numRef>
          </c:val>
          <c:smooth val="0"/>
        </ser>
        <ser xmlns="http://schemas.openxmlformats.org/drawingml/2006/chart">
          <c:idx val="1"/>
          <c:order val="1"/>
          <c:tx>
            <c:v>Michelle Copley</c:v>
          </c:tx>
          <c:marker>
            <c:symbol val="square"/>
          </c:marker>
          <c:cat>
            <c:numRef>
              <c:f>'Graph Data'!$A$211:$H$211</c:f>
            </c:numRef>
          </c:cat>
          <c:val>
            <c:numRef>
              <c:f>'Graph Data'!$A$212:$H$212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Data'!$A$213:$I$213</c:f>
            </c:numRef>
          </c:cat>
          <c:val>
            <c:numRef>
              <c:f>'Graph Data'!$A$214:$I$214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Data'!$A$215:$I$215</c:f>
            </c:numRef>
          </c:cat>
          <c:val>
            <c:numRef>
              <c:f>'Graph Data'!$A$216:$I$216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Data'!$A$110:$G$110</c:f>
            </c:numRef>
          </c:cat>
          <c:val>
            <c:numRef>
              <c:f>'Graph Data'!$A$111:$G$111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Data'!$A$112:$F$112</c:f>
            </c:numRef>
          </c:cat>
          <c:val>
            <c:numRef>
              <c:f>'Graph Data'!$A$113:$F$113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Data'!$A$114:$E$114</c:f>
            </c:numRef>
          </c:cat>
          <c:val>
            <c:numRef>
              <c:f>'Graph Data'!$A$115:$E$115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Data'!$A$116:$H$116</c:f>
            </c:numRef>
          </c:cat>
          <c:val>
            <c:numRef>
              <c:f>'Graph Data'!$A$117:$H$117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Data'!$A$11:$G$11</c:f>
            </c:numRef>
          </c:cat>
          <c:val>
            <c:numRef>
              <c:f>'Graph Data'!$A$12:$G$12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Data'!$A$13:$H$13</c:f>
            </c:numRef>
          </c:cat>
          <c:val>
            <c:numRef>
              <c:f>'Graph Data'!$A$14:$H$14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Data'!$A$15:$G$15</c:f>
            </c:numRef>
          </c:cat>
          <c:val>
            <c:numRef>
              <c:f>'Graph Data'!$A$16:$G$16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Data'!$A$17:$G$17</c:f>
            </c:numRef>
          </c:cat>
          <c:val>
            <c:numRef>
              <c:f>'Graph Data'!$A$18:$G$18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Data'!$A$119:$G$119</c:f>
            </c:numRef>
          </c:cat>
          <c:val>
            <c:numRef>
              <c:f>'Graph Data'!$A$120:$G$120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Data'!$A$121:$H$121</c:f>
            </c:numRef>
          </c:cat>
          <c:val>
            <c:numRef>
              <c:f>'Graph Data'!$A$122:$H$122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Data'!$A$123:$G$123</c:f>
            </c:numRef>
          </c:cat>
          <c:val>
            <c:numRef>
              <c:f>'Graph Data'!$A$124:$G$124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Data'!$A$125:$G$125</c:f>
            </c:numRef>
          </c:cat>
          <c:val>
            <c:numRef>
              <c:f>'Graph Data'!$A$126:$G$126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Data'!$A$20:$G$20</c:f>
            </c:numRef>
          </c:cat>
          <c:val>
            <c:numRef>
              <c:f>'Graph Data'!$A$21:$G$21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Data'!$A$22:$H$22</c:f>
            </c:numRef>
          </c:cat>
          <c:val>
            <c:numRef>
              <c:f>'Graph Data'!$A$23:$H$23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Data'!$A$24:$H$24</c:f>
            </c:numRef>
          </c:cat>
          <c:val>
            <c:numRef>
              <c:f>'Graph Data'!$A$25:$H$25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Data'!$A$26:$H$26</c:f>
            </c:numRef>
          </c:cat>
          <c:val>
            <c:numRef>
              <c:f>'Graph Data'!$A$27:$H$27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Data'!$A$128:$G$128</c:f>
            </c:numRef>
          </c:cat>
          <c:val>
            <c:numRef>
              <c:f>'Graph Data'!$A$129:$G$129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Data'!$A$130:$H$130</c:f>
            </c:numRef>
          </c:cat>
          <c:val>
            <c:numRef>
              <c:f>'Graph Data'!$A$131:$H$131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Data'!$A$132:$H$132</c:f>
            </c:numRef>
          </c:cat>
          <c:val>
            <c:numRef>
              <c:f>'Graph Data'!$A$133:$H$133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Data'!$A$134:$H$134</c:f>
            </c:numRef>
          </c:cat>
          <c:val>
            <c:numRef>
              <c:f>'Graph Data'!$A$135:$H$135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Data'!$A$29:$I$29</c:f>
            </c:numRef>
          </c:cat>
          <c:val>
            <c:numRef>
              <c:f>'Graph Data'!$A$30:$I$30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Data'!$A$31:$G$31</c:f>
            </c:numRef>
          </c:cat>
          <c:val>
            <c:numRef>
              <c:f>'Graph Data'!$A$32:$G$32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Data'!$A$33:$H$33</c:f>
            </c:numRef>
          </c:cat>
          <c:val>
            <c:numRef>
              <c:f>'Graph Data'!$A$34:$H$34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Data'!$A$35:$H$35</c:f>
            </c:numRef>
          </c:cat>
          <c:val>
            <c:numRef>
              <c:f>'Graph Data'!$A$36:$H$36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Data'!$A$137:$I$137</c:f>
            </c:numRef>
          </c:cat>
          <c:val>
            <c:numRef>
              <c:f>'Graph Data'!$A$138:$I$138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Data'!$A$139:$G$139</c:f>
            </c:numRef>
          </c:cat>
          <c:val>
            <c:numRef>
              <c:f>'Graph Data'!$A$140:$G$140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Data'!$A$141:$H$141</c:f>
            </c:numRef>
          </c:cat>
          <c:val>
            <c:numRef>
              <c:f>'Graph Data'!$A$142:$H$142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Data'!$A$143:$H$143</c:f>
            </c:numRef>
          </c:cat>
          <c:val>
            <c:numRef>
              <c:f>'Graph Data'!$A$144:$H$144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523875</xdr:colOff>
      <xdr:row>42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M19"/>
  <sheetViews>
    <sheetView workbookViewId="0"/>
  </sheetViews>
  <sheetFormatPr defaultRowHeight="15"/>
  <cols>
    <col min="2" max="2" width="19.3357783726283" customWidth="1"/>
    <col min="3" max="3" width="16.5949870518276" customWidth="1"/>
    <col min="4" max="4" width="7.1019641331264" customWidth="1"/>
    <col min="5" max="5" width="18.662602015904" customWidth="1"/>
    <col min="6" max="6" width="14.3319669451032" customWidth="1"/>
    <col min="7" max="7" width="7.59815107073103" customWidth="1"/>
    <col min="8" max="8" width="19.3357783726283" customWidth="1"/>
    <col min="9" max="9" width="13.0674580165318" customWidth="1"/>
    <col min="10" max="10" width="9.00793511526925" customWidth="1"/>
    <col min="11" max="11" width="11.6904122488839" customWidth="1"/>
    <col min="12" max="12" width="11.4039535522461" customWidth="1"/>
    <col min="13" max="13" width="12.5109100341797" customWidth="1"/>
    <col min="14" max="14" width="18.5703125" customWidth="1"/>
    <col min="15" max="15" width="18.5703125" customWidth="1"/>
    <col min="16" max="16" width="18.5703125" customWidth="1"/>
    <col min="17" max="17" width="18.5703125" customWidth="1"/>
    <col min="19" max="19" width="18.28515625" customWidth="1"/>
  </cols>
  <sheetData>
    <row r="2">
      <c r="B2" s="1" t="s">
        <v>0</v>
      </c>
      <c r="C2" s="2" t="s">
        <v>1</v>
      </c>
      <c r="E2" s="1" t="s">
        <v>2</v>
      </c>
      <c r="F2" s="2" t="s">
        <v>3</v>
      </c>
      <c r="H2" s="1" t="s">
        <v>0</v>
      </c>
      <c r="I2" s="2" t="s">
        <v>1</v>
      </c>
    </row>
    <row r="3">
      <c r="B3" s="1" t="s">
        <v>4</v>
      </c>
      <c r="C3" s="3">
        <v>8.175</v>
      </c>
      <c r="E3" s="1" t="s">
        <v>5</v>
      </c>
      <c r="F3" s="3">
        <v>96.65</v>
      </c>
      <c r="H3" s="1" t="s">
        <v>4</v>
      </c>
      <c r="I3" s="3">
        <v>8.175</v>
      </c>
    </row>
    <row r="5">
      <c r="B5" s="3" t="s">
        <v>6</v>
      </c>
      <c r="C5" s="1" t="s">
        <v>7</v>
      </c>
      <c r="D5" s="1" t="s">
        <v>8</v>
      </c>
      <c r="E5" s="5" t="s">
        <v>9</v>
      </c>
      <c r="F5" s="6" t="s">
        <v>10</v>
      </c>
      <c r="G5" s="7" t="s">
        <v>11</v>
      </c>
      <c r="H5" s="8" t="s">
        <v>12</v>
      </c>
      <c r="I5" s="4" t="s">
        <v>13</v>
      </c>
      <c r="J5" s="4" t="s">
        <v>14</v>
      </c>
      <c r="K5" s="4" t="s">
        <v>15</v>
      </c>
      <c r="L5" s="3" t="s">
        <v>16</v>
      </c>
      <c r="M5" s="3" t="s">
        <v>17</v>
      </c>
    </row>
    <row r="6">
      <c r="B6" s="3">
        <v>1</v>
      </c>
      <c r="C6" s="1" t="s">
        <v>1</v>
      </c>
      <c r="D6" s="1">
        <v>39.45</v>
      </c>
      <c r="E6" s="5">
        <v>10.45</v>
      </c>
      <c r="F6" s="6">
        <v>9</v>
      </c>
      <c r="G6" s="7">
        <v>10</v>
      </c>
      <c r="H6" s="8">
        <v>10</v>
      </c>
      <c r="I6" s="4">
        <v>8.175</v>
      </c>
      <c r="J6" s="4">
        <v>9.056</v>
      </c>
      <c r="K6" s="4">
        <v>8.677</v>
      </c>
      <c r="L6" s="3" t="s">
        <v>18</v>
      </c>
      <c r="M6" s="3" t="s">
        <v>18</v>
      </c>
    </row>
    <row r="7">
      <c r="B7" s="3">
        <v>2</v>
      </c>
      <c r="C7" s="1" t="s">
        <v>19</v>
      </c>
      <c r="D7" s="1">
        <v>38.35</v>
      </c>
      <c r="E7" s="5">
        <v>9</v>
      </c>
      <c r="F7" s="6">
        <v>9</v>
      </c>
      <c r="G7" s="7">
        <v>10.35</v>
      </c>
      <c r="H7" s="8">
        <v>10</v>
      </c>
      <c r="I7" s="4">
        <v>8.675</v>
      </c>
      <c r="J7" s="4">
        <v>9.382</v>
      </c>
      <c r="K7" s="4">
        <v>9.192</v>
      </c>
      <c r="L7" s="3">
        <v>9.382</v>
      </c>
      <c r="M7" s="3">
        <v>9.382</v>
      </c>
    </row>
    <row r="8">
      <c r="B8" s="3">
        <v>3</v>
      </c>
      <c r="C8" s="1" t="s">
        <v>20</v>
      </c>
      <c r="D8" s="1">
        <v>35.2</v>
      </c>
      <c r="E8" s="5">
        <v>9</v>
      </c>
      <c r="F8" s="6">
        <v>8</v>
      </c>
      <c r="G8" s="7">
        <v>9.2</v>
      </c>
      <c r="H8" s="8">
        <v>9</v>
      </c>
      <c r="I8" s="4">
        <v>9.468</v>
      </c>
      <c r="J8" s="4">
        <v>10.207</v>
      </c>
      <c r="K8" s="4">
        <v>9.783</v>
      </c>
      <c r="L8" s="3">
        <v>40.828</v>
      </c>
      <c r="M8" s="3">
        <v>30.621</v>
      </c>
    </row>
    <row r="9">
      <c r="B9" s="3">
        <v>4</v>
      </c>
      <c r="C9" s="1" t="s">
        <v>21</v>
      </c>
      <c r="D9" s="1">
        <v>34.8</v>
      </c>
      <c r="E9" s="5">
        <v>8.8</v>
      </c>
      <c r="F9" s="6">
        <v>9</v>
      </c>
      <c r="G9" s="7">
        <v>8</v>
      </c>
      <c r="H9" s="8">
        <v>9</v>
      </c>
      <c r="I9" s="4">
        <v>9.3</v>
      </c>
      <c r="J9" s="4">
        <v>10.322</v>
      </c>
      <c r="K9" s="4">
        <v>9.954</v>
      </c>
      <c r="L9" s="3">
        <v>51.611</v>
      </c>
      <c r="M9" s="3">
        <v>10.322</v>
      </c>
    </row>
    <row r="10">
      <c r="B10" s="3">
        <v>5</v>
      </c>
      <c r="C10" s="1" t="s">
        <v>3</v>
      </c>
      <c r="D10" s="1">
        <v>34.05</v>
      </c>
      <c r="E10" s="5">
        <v>8</v>
      </c>
      <c r="F10" s="6">
        <v>8</v>
      </c>
      <c r="G10" s="7">
        <v>8</v>
      </c>
      <c r="H10" s="8">
        <v>10.05</v>
      </c>
      <c r="I10" s="4">
        <v>8.833</v>
      </c>
      <c r="J10" s="4">
        <v>10.554</v>
      </c>
      <c r="K10" s="4">
        <v>9.554</v>
      </c>
      <c r="L10" s="3">
        <v>52.768</v>
      </c>
      <c r="M10" s="3" t="s">
        <v>18</v>
      </c>
    </row>
    <row r="11">
      <c r="B11" s="3">
        <v>6</v>
      </c>
      <c r="C11" s="1" t="s">
        <v>22</v>
      </c>
      <c r="D11" s="1">
        <v>34</v>
      </c>
      <c r="E11" s="5">
        <v>9</v>
      </c>
      <c r="F11" s="6">
        <v>8</v>
      </c>
      <c r="G11" s="7">
        <v>8</v>
      </c>
      <c r="H11" s="8">
        <v>9</v>
      </c>
      <c r="I11" s="4">
        <v>9.423</v>
      </c>
      <c r="J11" s="4">
        <v>10.573</v>
      </c>
      <c r="K11" s="4">
        <v>10.085</v>
      </c>
      <c r="L11" s="3">
        <v>52.864</v>
      </c>
      <c r="M11" s="3" t="s">
        <v>18</v>
      </c>
    </row>
    <row r="12">
      <c r="B12" s="3">
        <v>7</v>
      </c>
      <c r="C12" s="1" t="s">
        <v>23</v>
      </c>
      <c r="D12" s="1">
        <v>32.05</v>
      </c>
      <c r="E12" s="5">
        <v>9.05</v>
      </c>
      <c r="F12" s="6">
        <v>8</v>
      </c>
      <c r="G12" s="7">
        <v>7</v>
      </c>
      <c r="H12" s="8">
        <v>8</v>
      </c>
      <c r="I12" s="4">
        <v>9.662</v>
      </c>
      <c r="J12" s="4">
        <v>11.214</v>
      </c>
      <c r="K12" s="4">
        <v>10.604</v>
      </c>
      <c r="L12" s="3">
        <v>78.495</v>
      </c>
      <c r="M12" s="3">
        <v>22.427</v>
      </c>
    </row>
    <row r="13">
      <c r="B13" s="3">
        <v>8</v>
      </c>
      <c r="C13" s="1" t="s">
        <v>24</v>
      </c>
      <c r="D13" s="1">
        <v>30.7</v>
      </c>
      <c r="E13" s="5">
        <v>7</v>
      </c>
      <c r="F13" s="6">
        <v>7.7</v>
      </c>
      <c r="G13" s="7">
        <v>8</v>
      </c>
      <c r="H13" s="8">
        <v>8</v>
      </c>
      <c r="I13" s="4">
        <v>9.559</v>
      </c>
      <c r="J13" s="4">
        <v>11.591</v>
      </c>
      <c r="K13" s="4">
        <v>11.221</v>
      </c>
      <c r="L13" s="3">
        <v>104.317</v>
      </c>
      <c r="M13" s="3">
        <v>23.181</v>
      </c>
    </row>
    <row r="14">
      <c r="B14" s="3">
        <v>9</v>
      </c>
      <c r="C14" s="1" t="s">
        <v>25</v>
      </c>
      <c r="D14" s="1">
        <v>29.6</v>
      </c>
      <c r="E14" s="5">
        <v>7</v>
      </c>
      <c r="F14" s="6">
        <v>7.6</v>
      </c>
      <c r="G14" s="7">
        <v>8</v>
      </c>
      <c r="H14" s="8">
        <v>7</v>
      </c>
      <c r="I14" s="4">
        <v>10.23</v>
      </c>
      <c r="J14" s="4">
        <v>11.967</v>
      </c>
      <c r="K14" s="4">
        <v>11.302</v>
      </c>
      <c r="L14" s="3">
        <v>119.669</v>
      </c>
      <c r="M14" s="3">
        <v>11.967</v>
      </c>
    </row>
    <row r="15">
      <c r="B15" s="3">
        <v>10</v>
      </c>
      <c r="C15" s="1" t="s">
        <v>26</v>
      </c>
      <c r="D15" s="1">
        <v>29.3</v>
      </c>
      <c r="E15" s="5">
        <v>7</v>
      </c>
      <c r="F15" s="6">
        <v>8.3</v>
      </c>
      <c r="G15" s="7">
        <v>7</v>
      </c>
      <c r="H15" s="8">
        <v>7</v>
      </c>
      <c r="I15" s="4">
        <v>10.066</v>
      </c>
      <c r="J15" s="4">
        <v>12.123</v>
      </c>
      <c r="K15" s="4">
        <v>11.342</v>
      </c>
      <c r="L15" s="3">
        <v>121.225</v>
      </c>
      <c r="M15" s="3" t="s">
        <v>18</v>
      </c>
    </row>
    <row r="16">
      <c r="B16" s="3">
        <v>11</v>
      </c>
      <c r="C16" s="1" t="s">
        <v>27</v>
      </c>
      <c r="D16" s="1">
        <v>29.05</v>
      </c>
      <c r="E16" s="5">
        <v>7</v>
      </c>
      <c r="F16" s="6">
        <v>6</v>
      </c>
      <c r="G16" s="7">
        <v>8.05</v>
      </c>
      <c r="H16" s="8">
        <v>8</v>
      </c>
      <c r="I16" s="4">
        <v>10.362</v>
      </c>
      <c r="J16" s="4">
        <v>12.522</v>
      </c>
      <c r="K16" s="4">
        <v>12.315</v>
      </c>
      <c r="L16" s="3">
        <v>125.221</v>
      </c>
      <c r="M16" s="3" t="s">
        <v>18</v>
      </c>
    </row>
    <row r="17">
      <c r="B17" s="3">
        <v>12</v>
      </c>
      <c r="C17" s="1" t="s">
        <v>28</v>
      </c>
      <c r="D17" s="1">
        <v>28.1</v>
      </c>
      <c r="E17" s="5">
        <v>7</v>
      </c>
      <c r="F17" s="6">
        <v>8</v>
      </c>
      <c r="G17" s="7">
        <v>5</v>
      </c>
      <c r="H17" s="8">
        <v>8.1</v>
      </c>
      <c r="I17" s="4">
        <v>9.389</v>
      </c>
      <c r="J17" s="4">
        <v>12.788</v>
      </c>
      <c r="K17" s="4">
        <v>10.258</v>
      </c>
      <c r="L17" s="3">
        <v>140.67</v>
      </c>
      <c r="M17" s="3">
        <v>12.788</v>
      </c>
    </row>
    <row r="19">
      <c r="C19" s="9"/>
    </row>
  </sheetData>
  <headerFooter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41</v>
      </c>
    </row>
    <row r="2">
      <c r="B2" s="16" t="s">
        <v>21</v>
      </c>
      <c r="C2" s="17" t="s">
        <v>24</v>
      </c>
      <c r="D2" s="18" t="s">
        <v>19</v>
      </c>
      <c r="E2" s="19" t="s">
        <v>3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9.3</v>
      </c>
      <c r="C4" s="17">
        <v>9.749</v>
      </c>
      <c r="D4" s="18">
        <v>8.675</v>
      </c>
      <c r="E4" s="19">
        <v>8.896</v>
      </c>
    </row>
    <row r="5">
      <c r="A5" s="1" t="s">
        <v>48</v>
      </c>
      <c r="B5" s="16">
        <v>10.24</v>
      </c>
      <c r="C5" s="17">
        <v>11.428</v>
      </c>
      <c r="D5" s="18">
        <v>8.939</v>
      </c>
      <c r="E5" s="19">
        <v>9.272</v>
      </c>
    </row>
    <row r="6">
      <c r="A6" s="1" t="s">
        <v>15</v>
      </c>
      <c r="B6" s="16">
        <v>9.708</v>
      </c>
      <c r="C6" s="17">
        <v>10.711</v>
      </c>
      <c r="D6" s="18">
        <v>8.94</v>
      </c>
      <c r="E6" s="19">
        <v>9.285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0.8</v>
      </c>
      <c r="C8" s="17">
        <v>0.7</v>
      </c>
      <c r="D8" s="18">
        <v>0.35</v>
      </c>
      <c r="E8" s="19">
        <v>0.05</v>
      </c>
    </row>
    <row r="9">
      <c r="A9" s="1" t="s">
        <v>51</v>
      </c>
      <c r="B9" s="16">
        <v>3</v>
      </c>
      <c r="C9" s="17">
        <v>4</v>
      </c>
      <c r="D9" s="18">
        <v>1</v>
      </c>
      <c r="E9" s="19">
        <v>2</v>
      </c>
    </row>
    <row r="10">
      <c r="A10" s="1" t="s">
        <v>16</v>
      </c>
      <c r="B10" s="16">
        <v>12.471</v>
      </c>
      <c r="C10" s="17">
        <v>23.938</v>
      </c>
      <c r="D10" s="18" t="s">
        <v>18</v>
      </c>
      <c r="E10" s="19">
        <v>3.714</v>
      </c>
    </row>
    <row r="11">
      <c r="A11" s="1" t="s">
        <v>17</v>
      </c>
      <c r="B11" s="16">
        <v>8.757</v>
      </c>
      <c r="C11" s="17">
        <v>9.091</v>
      </c>
      <c r="D11" s="18" t="s">
        <v>18</v>
      </c>
      <c r="E11" s="19">
        <v>3.714</v>
      </c>
    </row>
    <row r="12">
      <c r="A12" s="1" t="s">
        <v>52</v>
      </c>
      <c r="B12" s="16">
        <v>0</v>
      </c>
      <c r="C12" s="17">
        <v>0</v>
      </c>
      <c r="D12" s="18">
        <v>8</v>
      </c>
      <c r="E12" s="19">
        <v>2</v>
      </c>
    </row>
    <row r="13">
      <c r="A13" s="1" t="s">
        <v>53</v>
      </c>
      <c r="B13" s="16">
        <v>8.8</v>
      </c>
      <c r="C13" s="17">
        <v>7.7</v>
      </c>
      <c r="D13" s="18">
        <v>10.35</v>
      </c>
      <c r="E13" s="19">
        <v>10.05</v>
      </c>
    </row>
    <row r="15">
      <c r="A15" s="1" t="s">
        <v>54</v>
      </c>
      <c r="B15" s="16">
        <v>8.8</v>
      </c>
      <c r="C15" s="17">
        <v>7.7</v>
      </c>
      <c r="D15" s="18">
        <v>10.35</v>
      </c>
      <c r="E15" s="19">
        <v>10.05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9.937</v>
      </c>
      <c r="C17" s="17">
        <v>10.711</v>
      </c>
      <c r="D17" s="18">
        <v>9.178</v>
      </c>
      <c r="E17" s="19">
        <v>9.892</v>
      </c>
    </row>
    <row r="18">
      <c r="A18" s="3">
        <v>2</v>
      </c>
      <c r="B18" s="16">
        <v>9.6</v>
      </c>
      <c r="C18" s="17">
        <v>12.888</v>
      </c>
      <c r="D18" s="18">
        <v>9.251</v>
      </c>
      <c r="E18" s="19">
        <v>9.755</v>
      </c>
    </row>
    <row r="19">
      <c r="A19" s="3">
        <v>3</v>
      </c>
      <c r="B19" s="16">
        <v>9.457</v>
      </c>
      <c r="C19" s="17">
        <v>13.19</v>
      </c>
      <c r="D19" s="18">
        <v>8.96</v>
      </c>
      <c r="E19" s="19">
        <v>9.348</v>
      </c>
    </row>
    <row r="20">
      <c r="A20" s="3">
        <v>4</v>
      </c>
      <c r="B20" s="16">
        <v>9.3</v>
      </c>
      <c r="C20" s="17">
        <v>9.804</v>
      </c>
      <c r="D20" s="18">
        <v>8.742</v>
      </c>
      <c r="E20" s="19">
        <v>8.896</v>
      </c>
    </row>
    <row r="21">
      <c r="A21" s="3">
        <v>5</v>
      </c>
      <c r="B21" s="16">
        <v>11.977</v>
      </c>
      <c r="C21" s="17">
        <v>9.821</v>
      </c>
      <c r="D21" s="18">
        <v>8.675</v>
      </c>
      <c r="E21" s="19">
        <v>9.414</v>
      </c>
    </row>
    <row r="22">
      <c r="A22" s="3">
        <v>6</v>
      </c>
      <c r="B22" s="16">
        <v>9.817</v>
      </c>
      <c r="C22" s="17">
        <v>9.749</v>
      </c>
      <c r="D22" s="18">
        <v>8.921</v>
      </c>
      <c r="E22" s="19">
        <v>9.222</v>
      </c>
    </row>
    <row r="23">
      <c r="A23" s="3">
        <v>7</v>
      </c>
      <c r="B23" s="16">
        <v>9.409</v>
      </c>
      <c r="C23" s="17">
        <v>13.116</v>
      </c>
      <c r="D23" s="18">
        <v>8.773</v>
      </c>
      <c r="E23" s="19">
        <v>9.094</v>
      </c>
    </row>
    <row r="24">
      <c r="A24" s="3">
        <v>8</v>
      </c>
      <c r="B24" s="16">
        <v>12.119</v>
      </c>
      <c r="C24" s="3"/>
      <c r="D24" s="18">
        <v>8.843</v>
      </c>
      <c r="E24" s="19">
        <v>9.053</v>
      </c>
    </row>
    <row r="25">
      <c r="A25" s="3">
        <v>9</v>
      </c>
      <c r="B25" s="3"/>
      <c r="C25" s="3"/>
      <c r="D25" s="18">
        <v>9.201</v>
      </c>
      <c r="E25" s="19">
        <v>9.473</v>
      </c>
    </row>
    <row r="26">
      <c r="A26" s="3">
        <v>10</v>
      </c>
      <c r="B26" s="3"/>
      <c r="C26" s="3"/>
      <c r="D26" s="18">
        <v>9.081</v>
      </c>
      <c r="E26" s="19">
        <v>9.192</v>
      </c>
    </row>
    <row r="29">
      <c r="A29" s="1" t="s">
        <v>57</v>
      </c>
      <c r="B29" s="20" t="s">
        <v>27</v>
      </c>
      <c r="C29" s="21" t="s">
        <v>21</v>
      </c>
      <c r="D29" s="22" t="s">
        <v>24</v>
      </c>
      <c r="E29" s="23" t="s">
        <v>19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4</v>
      </c>
      <c r="B34" s="20">
        <v>8.568</v>
      </c>
      <c r="C34" s="21">
        <v>8.175</v>
      </c>
      <c r="D34" s="22">
        <v>8.243</v>
      </c>
      <c r="E34" s="23">
        <v>8.29</v>
      </c>
    </row>
    <row r="36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42</v>
      </c>
    </row>
    <row r="2">
      <c r="B2" s="16" t="s">
        <v>26</v>
      </c>
      <c r="C2" s="17" t="s">
        <v>20</v>
      </c>
      <c r="D2" s="18" t="s">
        <v>22</v>
      </c>
      <c r="E2" s="19" t="s">
        <v>1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10.066</v>
      </c>
      <c r="C4" s="17">
        <v>9.536</v>
      </c>
      <c r="D4" s="18">
        <v>9.684</v>
      </c>
      <c r="E4" s="19">
        <v>8.29</v>
      </c>
    </row>
    <row r="5">
      <c r="A5" s="1" t="s">
        <v>48</v>
      </c>
      <c r="B5" s="16">
        <v>12.107</v>
      </c>
      <c r="C5" s="17">
        <v>10.459</v>
      </c>
      <c r="D5" s="18">
        <v>9.969</v>
      </c>
      <c r="E5" s="19">
        <v>8.792</v>
      </c>
    </row>
    <row r="6">
      <c r="A6" s="1" t="s">
        <v>15</v>
      </c>
      <c r="B6" s="16">
        <v>10.671</v>
      </c>
      <c r="C6" s="17">
        <v>9.968</v>
      </c>
      <c r="D6" s="18">
        <v>9.982</v>
      </c>
      <c r="E6" s="19">
        <v>8.456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3</v>
      </c>
      <c r="D9" s="18">
        <v>2</v>
      </c>
      <c r="E9" s="19">
        <v>1</v>
      </c>
    </row>
    <row r="10">
      <c r="A10" s="1" t="s">
        <v>16</v>
      </c>
      <c r="B10" s="16">
        <v>31.906</v>
      </c>
      <c r="C10" s="17">
        <v>15.547</v>
      </c>
      <c r="D10" s="18">
        <v>12.658</v>
      </c>
      <c r="E10" s="19" t="s">
        <v>18</v>
      </c>
    </row>
    <row r="11">
      <c r="A11" s="1" t="s">
        <v>17</v>
      </c>
      <c r="B11" s="16">
        <v>13.063</v>
      </c>
      <c r="C11" s="17">
        <v>1.91</v>
      </c>
      <c r="D11" s="18">
        <v>12.658</v>
      </c>
      <c r="E11" s="19" t="s">
        <v>18</v>
      </c>
    </row>
    <row r="12">
      <c r="A12" s="1" t="s">
        <v>52</v>
      </c>
      <c r="B12" s="16">
        <v>0</v>
      </c>
      <c r="C12" s="17">
        <v>0</v>
      </c>
      <c r="D12" s="18">
        <v>0</v>
      </c>
      <c r="E12" s="19">
        <v>10</v>
      </c>
    </row>
    <row r="13">
      <c r="A13" s="1" t="s">
        <v>53</v>
      </c>
      <c r="B13" s="16">
        <v>7</v>
      </c>
      <c r="C13" s="17">
        <v>8</v>
      </c>
      <c r="D13" s="18">
        <v>8</v>
      </c>
      <c r="E13" s="19">
        <v>10</v>
      </c>
    </row>
    <row r="15">
      <c r="A15" s="1" t="s">
        <v>54</v>
      </c>
      <c r="B15" s="16">
        <v>7</v>
      </c>
      <c r="C15" s="17">
        <v>8</v>
      </c>
      <c r="D15" s="18">
        <v>8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11.093</v>
      </c>
      <c r="C17" s="17">
        <v>9.566</v>
      </c>
      <c r="D17" s="18">
        <v>11.081</v>
      </c>
      <c r="E17" s="19">
        <v>9.025</v>
      </c>
    </row>
    <row r="18">
      <c r="A18" s="3">
        <v>2</v>
      </c>
      <c r="B18" s="16">
        <v>10.532</v>
      </c>
      <c r="C18" s="17">
        <v>9.536</v>
      </c>
      <c r="D18" s="18">
        <v>10.297</v>
      </c>
      <c r="E18" s="19">
        <v>8.421</v>
      </c>
    </row>
    <row r="19">
      <c r="A19" s="3">
        <v>3</v>
      </c>
      <c r="B19" s="16">
        <v>10.271</v>
      </c>
      <c r="C19" s="17">
        <v>9.667</v>
      </c>
      <c r="D19" s="18">
        <v>9.84</v>
      </c>
      <c r="E19" s="19">
        <v>8.398</v>
      </c>
    </row>
    <row r="20">
      <c r="A20" s="3">
        <v>4</v>
      </c>
      <c r="B20" s="16">
        <v>10.671</v>
      </c>
      <c r="C20" s="17">
        <v>11.971</v>
      </c>
      <c r="D20" s="18">
        <v>10.294</v>
      </c>
      <c r="E20" s="19">
        <v>8.536</v>
      </c>
    </row>
    <row r="21">
      <c r="A21" s="3">
        <v>5</v>
      </c>
      <c r="B21" s="16">
        <v>10.066</v>
      </c>
      <c r="C21" s="17">
        <v>10.017</v>
      </c>
      <c r="D21" s="18">
        <v>9.707</v>
      </c>
      <c r="E21" s="19">
        <v>8.389</v>
      </c>
    </row>
    <row r="22">
      <c r="A22" s="3">
        <v>6</v>
      </c>
      <c r="B22" s="16">
        <v>14.12</v>
      </c>
      <c r="C22" s="17">
        <v>11.91</v>
      </c>
      <c r="D22" s="18">
        <v>9.872</v>
      </c>
      <c r="E22" s="19">
        <v>8.492</v>
      </c>
    </row>
    <row r="23">
      <c r="A23" s="3">
        <v>7</v>
      </c>
      <c r="B23" s="16">
        <v>16.981</v>
      </c>
      <c r="C23" s="17">
        <v>9.919</v>
      </c>
      <c r="D23" s="18">
        <v>10.092</v>
      </c>
      <c r="E23" s="19">
        <v>11.643</v>
      </c>
    </row>
    <row r="24">
      <c r="A24" s="3">
        <v>8</v>
      </c>
      <c r="B24" s="3"/>
      <c r="C24" s="17">
        <v>10.192</v>
      </c>
      <c r="D24" s="18">
        <v>9.684</v>
      </c>
      <c r="E24" s="19">
        <v>8.591</v>
      </c>
    </row>
    <row r="25">
      <c r="A25" s="3">
        <v>9</v>
      </c>
      <c r="B25" s="3"/>
      <c r="C25" s="3"/>
      <c r="D25" s="3"/>
      <c r="E25" s="19">
        <v>8.29</v>
      </c>
    </row>
    <row r="26">
      <c r="A26" s="3">
        <v>10</v>
      </c>
      <c r="B26" s="3"/>
      <c r="C26" s="3"/>
      <c r="D26" s="3"/>
      <c r="E26" s="19">
        <v>8.364</v>
      </c>
    </row>
    <row r="29">
      <c r="A29" s="1" t="s">
        <v>57</v>
      </c>
      <c r="B29" s="20" t="s">
        <v>27</v>
      </c>
      <c r="C29" s="21" t="s">
        <v>21</v>
      </c>
      <c r="D29" s="22" t="s">
        <v>24</v>
      </c>
      <c r="E29" s="23" t="s">
        <v>19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4</v>
      </c>
      <c r="B34" s="20">
        <v>8.568</v>
      </c>
      <c r="C34" s="21">
        <v>8.175</v>
      </c>
      <c r="D34" s="22">
        <v>8.243</v>
      </c>
      <c r="E34" s="23">
        <v>8.29</v>
      </c>
    </row>
    <row r="36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43</v>
      </c>
    </row>
    <row r="2">
      <c r="B2" s="16" t="s">
        <v>20</v>
      </c>
      <c r="C2" s="17" t="s">
        <v>22</v>
      </c>
      <c r="D2" s="18" t="s">
        <v>1</v>
      </c>
      <c r="E2" s="19" t="s">
        <v>26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9.717</v>
      </c>
      <c r="C4" s="17">
        <v>9.932</v>
      </c>
      <c r="D4" s="18">
        <v>8.243</v>
      </c>
      <c r="E4" s="19">
        <v>10.961</v>
      </c>
    </row>
    <row r="5">
      <c r="A5" s="1" t="s">
        <v>48</v>
      </c>
      <c r="B5" s="16">
        <v>9.828</v>
      </c>
      <c r="C5" s="17">
        <v>11.82</v>
      </c>
      <c r="D5" s="18">
        <v>8.922</v>
      </c>
      <c r="E5" s="19">
        <v>13.081</v>
      </c>
    </row>
    <row r="6">
      <c r="A6" s="1" t="s">
        <v>15</v>
      </c>
      <c r="B6" s="16">
        <v>9.788</v>
      </c>
      <c r="C6" s="17">
        <v>11.042</v>
      </c>
      <c r="D6" s="18">
        <v>8.685</v>
      </c>
      <c r="E6" s="19">
        <v>13.28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3</v>
      </c>
      <c r="D9" s="18">
        <v>1</v>
      </c>
      <c r="E9" s="19">
        <v>4</v>
      </c>
    </row>
    <row r="10">
      <c r="A10" s="1" t="s">
        <v>16</v>
      </c>
      <c r="B10" s="16">
        <v>14.266</v>
      </c>
      <c r="C10" s="17">
        <v>26.987</v>
      </c>
      <c r="D10" s="18" t="s">
        <v>18</v>
      </c>
      <c r="E10" s="19">
        <v>41.891</v>
      </c>
    </row>
    <row r="11">
      <c r="A11" s="1" t="s">
        <v>17</v>
      </c>
      <c r="B11" s="16">
        <v>14.266</v>
      </c>
      <c r="C11" s="17">
        <v>10.728</v>
      </c>
      <c r="D11" s="18" t="s">
        <v>18</v>
      </c>
      <c r="E11" s="19">
        <v>12.383</v>
      </c>
    </row>
    <row r="12">
      <c r="A12" s="1" t="s">
        <v>52</v>
      </c>
      <c r="B12" s="16">
        <v>0</v>
      </c>
      <c r="C12" s="17">
        <v>2</v>
      </c>
      <c r="D12" s="18">
        <v>8</v>
      </c>
      <c r="E12" s="19">
        <v>0</v>
      </c>
    </row>
    <row r="13">
      <c r="A13" s="1" t="s">
        <v>53</v>
      </c>
      <c r="B13" s="16">
        <v>9</v>
      </c>
      <c r="C13" s="17">
        <v>8</v>
      </c>
      <c r="D13" s="18">
        <v>10</v>
      </c>
      <c r="E13" s="19">
        <v>7</v>
      </c>
    </row>
    <row r="15">
      <c r="A15" s="1" t="s">
        <v>54</v>
      </c>
      <c r="B15" s="16">
        <v>9</v>
      </c>
      <c r="C15" s="17">
        <v>8</v>
      </c>
      <c r="D15" s="18">
        <v>10</v>
      </c>
      <c r="E15" s="19">
        <v>7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14.929</v>
      </c>
      <c r="C17" s="17">
        <v>9.72</v>
      </c>
      <c r="D17" s="18">
        <v>8.815</v>
      </c>
      <c r="E17" s="19">
        <v>13.28</v>
      </c>
    </row>
    <row r="18">
      <c r="A18" s="3">
        <v>2</v>
      </c>
      <c r="B18" s="16">
        <v>10.039</v>
      </c>
      <c r="C18" s="17">
        <v>12.996</v>
      </c>
      <c r="D18" s="18">
        <v>11.542</v>
      </c>
      <c r="E18" s="19">
        <v>13.733</v>
      </c>
    </row>
    <row r="19">
      <c r="A19" s="3">
        <v>3</v>
      </c>
      <c r="B19" s="16">
        <v>9.86</v>
      </c>
      <c r="C19" s="17">
        <v>14.682</v>
      </c>
      <c r="D19" s="18">
        <v>8.677</v>
      </c>
      <c r="E19" s="19">
        <v>11.755</v>
      </c>
    </row>
    <row r="20">
      <c r="A20" s="3">
        <v>4</v>
      </c>
      <c r="B20" s="16">
        <v>9.783</v>
      </c>
      <c r="C20" s="17">
        <v>9.932</v>
      </c>
      <c r="D20" s="18">
        <v>8.7</v>
      </c>
      <c r="E20" s="19">
        <v>11.342</v>
      </c>
    </row>
    <row r="21">
      <c r="A21" s="3">
        <v>5</v>
      </c>
      <c r="B21" s="16">
        <v>9.717</v>
      </c>
      <c r="C21" s="17">
        <v>12.993</v>
      </c>
      <c r="D21" s="18">
        <v>8.693</v>
      </c>
      <c r="E21" s="19">
        <v>10.961</v>
      </c>
    </row>
    <row r="22">
      <c r="A22" s="3">
        <v>6</v>
      </c>
      <c r="B22" s="16">
        <v>9.958</v>
      </c>
      <c r="C22" s="17">
        <v>10.057</v>
      </c>
      <c r="D22" s="18">
        <v>8.571</v>
      </c>
      <c r="E22" s="19">
        <v>16.877</v>
      </c>
    </row>
    <row r="23">
      <c r="A23" s="3">
        <v>7</v>
      </c>
      <c r="B23" s="16">
        <v>9.788</v>
      </c>
      <c r="C23" s="17">
        <v>11.868</v>
      </c>
      <c r="D23" s="18">
        <v>8.539</v>
      </c>
      <c r="E23" s="19">
        <v>13.817</v>
      </c>
    </row>
    <row r="24">
      <c r="A24" s="3">
        <v>8</v>
      </c>
      <c r="B24" s="16">
        <v>9.749</v>
      </c>
      <c r="C24" s="17">
        <v>10.215</v>
      </c>
      <c r="D24" s="18">
        <v>8.902</v>
      </c>
    </row>
    <row r="25">
      <c r="A25" s="3">
        <v>9</v>
      </c>
      <c r="B25" s="16">
        <v>9.732</v>
      </c>
      <c r="C25" s="3"/>
      <c r="D25" s="18">
        <v>8.435</v>
      </c>
    </row>
    <row r="26">
      <c r="A26" s="3">
        <v>10</v>
      </c>
      <c r="B26" s="3"/>
      <c r="C26" s="3"/>
      <c r="D26" s="18">
        <v>8.243</v>
      </c>
    </row>
    <row r="29">
      <c r="A29" s="1" t="s">
        <v>57</v>
      </c>
      <c r="B29" s="20" t="s">
        <v>27</v>
      </c>
      <c r="C29" s="21" t="s">
        <v>21</v>
      </c>
      <c r="D29" s="22" t="s">
        <v>24</v>
      </c>
      <c r="E29" s="23" t="s">
        <v>19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4</v>
      </c>
      <c r="B34" s="20">
        <v>8.568</v>
      </c>
      <c r="C34" s="21">
        <v>8.175</v>
      </c>
      <c r="D34" s="22">
        <v>8.243</v>
      </c>
      <c r="E34" s="23">
        <v>8.29</v>
      </c>
    </row>
    <row r="36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8" max="28" width="8.85546875" customWidth="1"/>
    <col min="29" max="29" width="8.85546875" customWidth="1"/>
    <col min="30" max="30" width="8.85546875" customWidth="1"/>
    <col min="32" max="32" width="8.85546875" customWidth="1"/>
    <col min="33" max="33" width="8.85546875" customWidth="1"/>
    <col min="35" max="35" width="8.85546875" customWidth="1"/>
  </cols>
  <sheetData>
    <row r="1">
      <c r="A1" s="15" t="s">
        <v>44</v>
      </c>
    </row>
    <row r="2">
      <c r="B2" s="16" t="s">
        <v>22</v>
      </c>
      <c r="C2" s="17" t="s">
        <v>1</v>
      </c>
      <c r="D2" s="18" t="s">
        <v>26</v>
      </c>
      <c r="E2" s="19" t="s">
        <v>20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9.423</v>
      </c>
      <c r="C4" s="17">
        <v>8.175</v>
      </c>
      <c r="D4" s="18">
        <v>10.555</v>
      </c>
      <c r="E4" s="19">
        <v>9.546</v>
      </c>
    </row>
    <row r="5">
      <c r="A5" s="1" t="s">
        <v>48</v>
      </c>
      <c r="B5" s="16">
        <v>9.93</v>
      </c>
      <c r="C5" s="17">
        <v>9.48</v>
      </c>
      <c r="D5" s="18">
        <v>11.513</v>
      </c>
      <c r="E5" s="19">
        <v>10.301</v>
      </c>
    </row>
    <row r="6">
      <c r="A6" s="1" t="s">
        <v>15</v>
      </c>
      <c r="B6" s="16">
        <v>10.048</v>
      </c>
      <c r="C6" s="17">
        <v>8.571</v>
      </c>
      <c r="D6" s="18">
        <v>11.447</v>
      </c>
      <c r="E6" s="19">
        <v>9.926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1</v>
      </c>
      <c r="D9" s="18">
        <v>4</v>
      </c>
      <c r="E9" s="19">
        <v>3</v>
      </c>
    </row>
    <row r="10">
      <c r="A10" s="1" t="s">
        <v>16</v>
      </c>
      <c r="B10" s="16">
        <v>6.132</v>
      </c>
      <c r="C10" s="17" t="s">
        <v>18</v>
      </c>
      <c r="D10" s="18">
        <v>24.214</v>
      </c>
      <c r="E10" s="19">
        <v>7.591</v>
      </c>
    </row>
    <row r="11">
      <c r="A11" s="1" t="s">
        <v>17</v>
      </c>
      <c r="B11" s="16">
        <v>6.132</v>
      </c>
      <c r="C11" s="17" t="s">
        <v>18</v>
      </c>
      <c r="D11" s="18">
        <v>16.623</v>
      </c>
      <c r="E11" s="19">
        <v>1.46</v>
      </c>
    </row>
    <row r="12">
      <c r="A12" s="1" t="s">
        <v>52</v>
      </c>
      <c r="B12" s="16">
        <v>3</v>
      </c>
      <c r="C12" s="17">
        <v>6</v>
      </c>
      <c r="D12" s="18">
        <v>0</v>
      </c>
      <c r="E12" s="19">
        <v>0</v>
      </c>
    </row>
    <row r="13">
      <c r="A13" s="1" t="s">
        <v>53</v>
      </c>
      <c r="B13" s="16">
        <v>9</v>
      </c>
      <c r="C13" s="17">
        <v>9</v>
      </c>
      <c r="D13" s="18">
        <v>7</v>
      </c>
      <c r="E13" s="19">
        <v>9</v>
      </c>
    </row>
    <row r="15">
      <c r="A15" s="1" t="s">
        <v>54</v>
      </c>
      <c r="B15" s="16">
        <v>9</v>
      </c>
      <c r="C15" s="17">
        <v>9</v>
      </c>
      <c r="D15" s="18">
        <v>7</v>
      </c>
      <c r="E15" s="19">
        <v>9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11.107</v>
      </c>
      <c r="C17" s="17">
        <v>8.571</v>
      </c>
      <c r="D17" s="18">
        <v>16.526</v>
      </c>
      <c r="E17" s="19">
        <v>9.6</v>
      </c>
    </row>
    <row r="18">
      <c r="A18" s="3">
        <v>2</v>
      </c>
      <c r="B18" s="16">
        <v>10.055</v>
      </c>
      <c r="C18" s="17">
        <v>11.099</v>
      </c>
      <c r="D18" s="18">
        <v>11.688</v>
      </c>
      <c r="E18" s="19">
        <v>9.826</v>
      </c>
    </row>
    <row r="19">
      <c r="A19" s="3">
        <v>3</v>
      </c>
      <c r="B19" s="16">
        <v>9.826</v>
      </c>
      <c r="C19" s="17">
        <v>8.441</v>
      </c>
      <c r="D19" s="18">
        <v>11.258</v>
      </c>
      <c r="E19" s="19">
        <v>9.926</v>
      </c>
    </row>
    <row r="20">
      <c r="A20" s="3">
        <v>4</v>
      </c>
      <c r="B20" s="16">
        <v>10.36</v>
      </c>
      <c r="C20" s="17">
        <v>8.386</v>
      </c>
      <c r="D20" s="18">
        <v>11.354</v>
      </c>
      <c r="E20" s="19">
        <v>9.661</v>
      </c>
    </row>
    <row r="21">
      <c r="A21" s="3">
        <v>5</v>
      </c>
      <c r="B21" s="16">
        <v>10.048</v>
      </c>
      <c r="C21" s="17">
        <v>8.175</v>
      </c>
      <c r="D21" s="18">
        <v>12.775</v>
      </c>
      <c r="E21" s="19">
        <v>13.108</v>
      </c>
    </row>
    <row r="22">
      <c r="A22" s="3">
        <v>6</v>
      </c>
      <c r="B22" s="16">
        <v>10.342</v>
      </c>
      <c r="C22" s="17">
        <v>10.877</v>
      </c>
      <c r="D22" s="18">
        <v>10.555</v>
      </c>
      <c r="E22" s="19">
        <v>10.298</v>
      </c>
    </row>
    <row r="23">
      <c r="A23" s="3">
        <v>7</v>
      </c>
      <c r="B23" s="16">
        <v>9.766</v>
      </c>
      <c r="C23" s="17">
        <v>11.575</v>
      </c>
      <c r="D23" s="18">
        <v>11.447</v>
      </c>
      <c r="E23" s="19">
        <v>10.052</v>
      </c>
    </row>
    <row r="24">
      <c r="A24" s="3">
        <v>8</v>
      </c>
      <c r="B24" s="16">
        <v>9.619</v>
      </c>
      <c r="C24" s="17">
        <v>8.868</v>
      </c>
      <c r="D24" s="3"/>
      <c r="E24" s="19">
        <v>9.988</v>
      </c>
    </row>
    <row r="25">
      <c r="A25" s="3">
        <v>9</v>
      </c>
      <c r="B25" s="16">
        <v>9.423</v>
      </c>
      <c r="C25" s="17">
        <v>8.422</v>
      </c>
      <c r="D25" s="3"/>
      <c r="E25" s="19">
        <v>9.546</v>
      </c>
    </row>
    <row r="28">
      <c r="A28" s="1" t="s">
        <v>57</v>
      </c>
      <c r="B28" s="20" t="s">
        <v>27</v>
      </c>
      <c r="C28" s="21" t="s">
        <v>21</v>
      </c>
      <c r="D28" s="22" t="s">
        <v>24</v>
      </c>
      <c r="E28" s="23" t="s">
        <v>19</v>
      </c>
    </row>
    <row r="29">
      <c r="A29" s="1" t="s">
        <v>58</v>
      </c>
      <c r="B29" s="20">
        <v>2.443</v>
      </c>
      <c r="C29" s="21">
        <v>2.058</v>
      </c>
      <c r="D29" s="22">
        <v>3.304</v>
      </c>
      <c r="E29" s="23">
        <v>2.175</v>
      </c>
    </row>
    <row r="30">
      <c r="A30" s="1" t="s">
        <v>59</v>
      </c>
      <c r="B30" s="20" t="s">
        <v>60</v>
      </c>
      <c r="C30" s="21" t="s">
        <v>61</v>
      </c>
      <c r="D30" s="22" t="s">
        <v>62</v>
      </c>
      <c r="E30" s="23" t="s">
        <v>63</v>
      </c>
    </row>
    <row r="32">
      <c r="A32" s="1" t="s">
        <v>64</v>
      </c>
      <c r="B32" s="20" t="s">
        <v>1</v>
      </c>
      <c r="C32" s="21" t="s">
        <v>1</v>
      </c>
      <c r="D32" s="22" t="s">
        <v>1</v>
      </c>
      <c r="E32" s="23" t="s">
        <v>1</v>
      </c>
    </row>
    <row r="33">
      <c r="A33" s="1" t="s">
        <v>4</v>
      </c>
      <c r="B33" s="20">
        <v>8.568</v>
      </c>
      <c r="C33" s="21">
        <v>8.175</v>
      </c>
      <c r="D33" s="22">
        <v>8.243</v>
      </c>
      <c r="E33" s="23">
        <v>8.29</v>
      </c>
    </row>
    <row r="35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45</v>
      </c>
    </row>
    <row r="2">
      <c r="B2" s="16" t="s">
        <v>1</v>
      </c>
      <c r="C2" s="17" t="s">
        <v>26</v>
      </c>
      <c r="D2" s="18" t="s">
        <v>20</v>
      </c>
      <c r="E2" s="19" t="s">
        <v>22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8.568</v>
      </c>
      <c r="C4" s="17">
        <v>10.351</v>
      </c>
      <c r="D4" s="18">
        <v>9.468</v>
      </c>
      <c r="E4" s="19">
        <v>9.961</v>
      </c>
    </row>
    <row r="5">
      <c r="A5" s="1" t="s">
        <v>48</v>
      </c>
      <c r="B5" s="16">
        <v>9.204</v>
      </c>
      <c r="C5" s="17">
        <v>11.346</v>
      </c>
      <c r="D5" s="18">
        <v>9.926</v>
      </c>
      <c r="E5" s="19">
        <v>10.388</v>
      </c>
    </row>
    <row r="6">
      <c r="A6" s="1" t="s">
        <v>15</v>
      </c>
      <c r="B6" s="16">
        <v>8.798</v>
      </c>
      <c r="C6" s="17">
        <v>11.081</v>
      </c>
      <c r="D6" s="18">
        <v>9.673</v>
      </c>
      <c r="E6" s="19">
        <v>10.123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0.45</v>
      </c>
      <c r="C8" s="17">
        <v>0.3</v>
      </c>
      <c r="D8" s="18">
        <v>0.2</v>
      </c>
      <c r="E8" s="19">
        <v>0</v>
      </c>
    </row>
    <row r="9">
      <c r="A9" s="1" t="s">
        <v>51</v>
      </c>
      <c r="B9" s="16">
        <v>1</v>
      </c>
      <c r="C9" s="17">
        <v>4</v>
      </c>
      <c r="D9" s="18">
        <v>2</v>
      </c>
      <c r="E9" s="19">
        <v>3</v>
      </c>
    </row>
    <row r="10">
      <c r="A10" s="1" t="s">
        <v>16</v>
      </c>
      <c r="B10" s="16" t="s">
        <v>18</v>
      </c>
      <c r="C10" s="17">
        <v>21.635</v>
      </c>
      <c r="D10" s="18">
        <v>7.327</v>
      </c>
      <c r="E10" s="19">
        <v>14.481</v>
      </c>
    </row>
    <row r="11">
      <c r="A11" s="1" t="s">
        <v>17</v>
      </c>
      <c r="B11" s="16" t="s">
        <v>18</v>
      </c>
      <c r="C11" s="17">
        <v>6.197</v>
      </c>
      <c r="D11" s="18">
        <v>7.327</v>
      </c>
      <c r="E11" s="19">
        <v>6.692</v>
      </c>
    </row>
    <row r="12">
      <c r="A12" s="1" t="s">
        <v>52</v>
      </c>
      <c r="B12" s="16">
        <v>10</v>
      </c>
      <c r="C12" s="17">
        <v>0</v>
      </c>
      <c r="D12" s="18">
        <v>0</v>
      </c>
      <c r="E12" s="19">
        <v>0</v>
      </c>
    </row>
    <row r="13">
      <c r="A13" s="1" t="s">
        <v>53</v>
      </c>
      <c r="B13" s="16">
        <v>10.45</v>
      </c>
      <c r="C13" s="17">
        <v>8.3</v>
      </c>
      <c r="D13" s="18">
        <v>9.2</v>
      </c>
      <c r="E13" s="19">
        <v>9</v>
      </c>
    </row>
    <row r="15">
      <c r="A15" s="1" t="s">
        <v>54</v>
      </c>
      <c r="B15" s="16">
        <v>10.45</v>
      </c>
      <c r="C15" s="17">
        <v>8.3</v>
      </c>
      <c r="D15" s="18">
        <v>9.2</v>
      </c>
      <c r="E15" s="19">
        <v>9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8.677</v>
      </c>
      <c r="C17" s="17">
        <v>11.029</v>
      </c>
      <c r="D17" s="18">
        <v>9.501</v>
      </c>
      <c r="E17" s="19">
        <v>12.494</v>
      </c>
    </row>
    <row r="18">
      <c r="A18" s="3">
        <v>2</v>
      </c>
      <c r="B18" s="16">
        <v>8.93</v>
      </c>
      <c r="C18" s="17">
        <v>11.192</v>
      </c>
      <c r="D18" s="18">
        <v>9.527</v>
      </c>
      <c r="E18" s="19">
        <v>10.207</v>
      </c>
    </row>
    <row r="19">
      <c r="A19" s="3">
        <v>3</v>
      </c>
      <c r="B19" s="16">
        <v>8.844</v>
      </c>
      <c r="C19" s="17">
        <v>10.788</v>
      </c>
      <c r="D19" s="18">
        <v>9.497</v>
      </c>
      <c r="E19" s="19">
        <v>9.969</v>
      </c>
    </row>
    <row r="20">
      <c r="A20" s="3">
        <v>4</v>
      </c>
      <c r="B20" s="16">
        <v>8.779</v>
      </c>
      <c r="C20" s="17">
        <v>11.133</v>
      </c>
      <c r="D20" s="18">
        <v>9.753</v>
      </c>
      <c r="E20" s="19">
        <v>10.123</v>
      </c>
    </row>
    <row r="21">
      <c r="A21" s="3">
        <v>5</v>
      </c>
      <c r="B21" s="16">
        <v>10.428</v>
      </c>
      <c r="C21" s="17">
        <v>11.479</v>
      </c>
      <c r="D21" s="18">
        <v>9.68</v>
      </c>
      <c r="E21" s="19">
        <v>10.376</v>
      </c>
    </row>
    <row r="22">
      <c r="A22" s="3">
        <v>6</v>
      </c>
      <c r="B22" s="16">
        <v>8.816</v>
      </c>
      <c r="C22" s="17">
        <v>10.93</v>
      </c>
      <c r="D22" s="18">
        <v>12.052</v>
      </c>
      <c r="E22" s="19">
        <v>12.365</v>
      </c>
    </row>
    <row r="23">
      <c r="A23" s="3">
        <v>7</v>
      </c>
      <c r="B23" s="16">
        <v>8.758</v>
      </c>
      <c r="C23" s="17">
        <v>13.55</v>
      </c>
      <c r="D23" s="18">
        <v>9.759</v>
      </c>
      <c r="E23" s="19">
        <v>9.961</v>
      </c>
    </row>
    <row r="24">
      <c r="A24" s="3">
        <v>8</v>
      </c>
      <c r="B24" s="16">
        <v>8.568</v>
      </c>
      <c r="C24" s="17">
        <v>10.351</v>
      </c>
      <c r="D24" s="18">
        <v>9.673</v>
      </c>
      <c r="E24" s="19">
        <v>10.078</v>
      </c>
    </row>
    <row r="25">
      <c r="A25" s="3">
        <v>9</v>
      </c>
      <c r="B25" s="16">
        <v>8.728</v>
      </c>
      <c r="C25" s="3"/>
      <c r="D25" s="18">
        <v>9.468</v>
      </c>
      <c r="E25" s="19">
        <v>10.028</v>
      </c>
    </row>
    <row r="26">
      <c r="A26" s="3">
        <v>10</v>
      </c>
      <c r="B26" s="16">
        <v>10.981</v>
      </c>
    </row>
    <row r="29">
      <c r="A29" s="1" t="s">
        <v>57</v>
      </c>
      <c r="B29" s="20" t="s">
        <v>27</v>
      </c>
      <c r="C29" s="21" t="s">
        <v>21</v>
      </c>
      <c r="D29" s="22" t="s">
        <v>24</v>
      </c>
      <c r="E29" s="23" t="s">
        <v>19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4</v>
      </c>
      <c r="B34" s="20">
        <v>8.568</v>
      </c>
      <c r="C34" s="21">
        <v>8.175</v>
      </c>
      <c r="D34" s="22">
        <v>8.243</v>
      </c>
      <c r="E34" s="23">
        <v>8.29</v>
      </c>
    </row>
    <row r="36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H23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4" max="14" width="21.42578125" customWidth="1"/>
    <col min="15" max="15" width="21.42578125" customWidth="1"/>
    <col min="18" max="18" width="8.85546875" customWidth="1"/>
    <col min="19" max="19" width="8.85546875" customWidth="1"/>
    <col min="20" max="20" width="8.85546875" customWidth="1"/>
    <col min="22" max="22" width="8.85546875" customWidth="1"/>
    <col min="23" max="23" width="8.85546875" customWidth="1"/>
  </cols>
  <sheetData>
    <row r="1">
      <c r="A1" s="15" t="s">
        <v>65</v>
      </c>
    </row>
    <row r="3">
      <c r="A3" s="3" t="s">
        <v>66</v>
      </c>
      <c r="B3" s="16" t="s">
        <v>30</v>
      </c>
      <c r="C3" s="17" t="s">
        <v>31</v>
      </c>
      <c r="D3" s="18" t="s">
        <v>32</v>
      </c>
      <c r="E3" s="19" t="s">
        <v>33</v>
      </c>
      <c r="G3" s="3" t="s">
        <v>67</v>
      </c>
    </row>
    <row r="4">
      <c r="A4" s="3" t="s">
        <v>1</v>
      </c>
      <c r="B4" s="16">
        <v>8.568</v>
      </c>
      <c r="C4" s="17">
        <v>8.175</v>
      </c>
      <c r="D4" s="18">
        <v>8.243</v>
      </c>
      <c r="E4" s="19">
        <v>8.29</v>
      </c>
      <c r="G4" s="3">
        <v>8.175</v>
      </c>
    </row>
    <row r="5">
      <c r="A5" s="3" t="s">
        <v>19</v>
      </c>
      <c r="B5" s="16">
        <v>9.001</v>
      </c>
      <c r="C5" s="17">
        <v>9.123</v>
      </c>
      <c r="D5" s="18">
        <v>8.675</v>
      </c>
      <c r="E5" s="19">
        <v>9.043</v>
      </c>
      <c r="G5" s="3">
        <v>8.675</v>
      </c>
    </row>
    <row r="6">
      <c r="A6" s="3" t="s">
        <v>20</v>
      </c>
      <c r="B6" s="16">
        <v>9.717</v>
      </c>
      <c r="C6" s="17">
        <v>9.536</v>
      </c>
      <c r="D6" s="18">
        <v>9.468</v>
      </c>
      <c r="E6" s="19">
        <v>9.546</v>
      </c>
      <c r="G6" s="3">
        <v>9.468</v>
      </c>
    </row>
    <row r="7">
      <c r="A7" s="3" t="s">
        <v>21</v>
      </c>
      <c r="B7" s="16">
        <v>9.3</v>
      </c>
      <c r="C7" s="17">
        <v>9.526</v>
      </c>
      <c r="D7" s="18">
        <v>9.852</v>
      </c>
      <c r="E7" s="19">
        <v>9.653</v>
      </c>
      <c r="G7" s="3">
        <v>9.3</v>
      </c>
    </row>
    <row r="8">
      <c r="A8" s="3" t="s">
        <v>3</v>
      </c>
      <c r="B8" s="16">
        <v>9.562</v>
      </c>
      <c r="C8" s="17">
        <v>8.833</v>
      </c>
      <c r="D8" s="18">
        <v>9.314</v>
      </c>
      <c r="E8" s="19">
        <v>8.896</v>
      </c>
      <c r="G8" s="3">
        <v>8.833</v>
      </c>
    </row>
    <row r="9">
      <c r="A9" s="3" t="s">
        <v>22</v>
      </c>
      <c r="B9" s="16">
        <v>9.423</v>
      </c>
      <c r="C9" s="17">
        <v>9.932</v>
      </c>
      <c r="D9" s="18">
        <v>9.684</v>
      </c>
      <c r="E9" s="19">
        <v>9.961</v>
      </c>
      <c r="G9" s="3">
        <v>9.423</v>
      </c>
    </row>
    <row r="10">
      <c r="A10" s="3" t="s">
        <v>23</v>
      </c>
      <c r="B10" s="16">
        <v>9.733</v>
      </c>
      <c r="C10" s="17">
        <v>9.774</v>
      </c>
      <c r="D10" s="18">
        <v>9.662</v>
      </c>
      <c r="E10" s="19">
        <v>10.469</v>
      </c>
      <c r="G10" s="3">
        <v>9.662</v>
      </c>
    </row>
    <row r="11">
      <c r="A11" s="3" t="s">
        <v>24</v>
      </c>
      <c r="B11" s="16">
        <v>9.559</v>
      </c>
      <c r="C11" s="17">
        <v>9.749</v>
      </c>
      <c r="D11" s="18">
        <v>10.011</v>
      </c>
      <c r="E11" s="19">
        <v>10.066</v>
      </c>
      <c r="G11" s="3">
        <v>9.559</v>
      </c>
    </row>
    <row r="12">
      <c r="A12" s="3" t="s">
        <v>25</v>
      </c>
      <c r="B12" s="16">
        <v>10.599</v>
      </c>
      <c r="C12" s="17">
        <v>10.23</v>
      </c>
      <c r="D12" s="18">
        <v>10.384</v>
      </c>
      <c r="E12" s="19">
        <v>10.965</v>
      </c>
      <c r="G12" s="3">
        <v>10.23</v>
      </c>
    </row>
    <row r="13">
      <c r="A13" s="3" t="s">
        <v>26</v>
      </c>
      <c r="B13" s="16">
        <v>10.066</v>
      </c>
      <c r="C13" s="17">
        <v>10.351</v>
      </c>
      <c r="D13" s="18">
        <v>10.555</v>
      </c>
      <c r="E13" s="19">
        <v>10.961</v>
      </c>
      <c r="G13" s="3">
        <v>10.066</v>
      </c>
    </row>
    <row r="14">
      <c r="A14" s="3" t="s">
        <v>27</v>
      </c>
      <c r="B14" s="16">
        <v>10.362</v>
      </c>
      <c r="C14" s="17">
        <v>11.268</v>
      </c>
      <c r="D14" s="18">
        <v>10.477</v>
      </c>
      <c r="E14" s="19">
        <v>11.867</v>
      </c>
      <c r="G14" s="3">
        <v>10.362</v>
      </c>
    </row>
    <row r="15">
      <c r="A15" s="3" t="s">
        <v>28</v>
      </c>
      <c r="B15" s="16">
        <v>9.947</v>
      </c>
      <c r="C15" s="17">
        <v>9.389</v>
      </c>
      <c r="D15" s="18">
        <v>9.665</v>
      </c>
      <c r="E15" s="19">
        <v>9.813</v>
      </c>
      <c r="G15" s="3">
        <v>9.389</v>
      </c>
    </row>
    <row r="18">
      <c r="A18" s="1" t="s">
        <v>57</v>
      </c>
      <c r="B18" s="11" t="s">
        <v>27</v>
      </c>
      <c r="C18" s="12" t="s">
        <v>21</v>
      </c>
      <c r="D18" s="13" t="s">
        <v>24</v>
      </c>
      <c r="E18" s="14" t="s">
        <v>19</v>
      </c>
      <c r="G18" s="1" t="s">
        <v>68</v>
      </c>
      <c r="H18" s="2" t="s">
        <v>21</v>
      </c>
    </row>
    <row r="19">
      <c r="A19" s="1" t="s">
        <v>58</v>
      </c>
      <c r="B19" s="11">
        <v>2.443</v>
      </c>
      <c r="C19" s="12">
        <v>2.058</v>
      </c>
      <c r="D19" s="13">
        <v>3.304</v>
      </c>
      <c r="E19" s="14">
        <v>2.175</v>
      </c>
      <c r="G19" s="1" t="s">
        <v>58</v>
      </c>
      <c r="H19" s="3">
        <v>2.058</v>
      </c>
    </row>
    <row r="20">
      <c r="A20" s="1" t="s">
        <v>59</v>
      </c>
      <c r="B20" s="11" t="s">
        <v>60</v>
      </c>
      <c r="C20" s="12" t="s">
        <v>61</v>
      </c>
      <c r="D20" s="13" t="s">
        <v>62</v>
      </c>
      <c r="E20" s="14" t="s">
        <v>63</v>
      </c>
      <c r="G20" s="15" t="s">
        <v>69</v>
      </c>
      <c r="H20" s="2" t="s">
        <v>61</v>
      </c>
    </row>
    <row r="22">
      <c r="A22" s="1" t="s">
        <v>64</v>
      </c>
      <c r="B22" s="11" t="s">
        <v>1</v>
      </c>
      <c r="C22" s="12" t="s">
        <v>1</v>
      </c>
      <c r="D22" s="13" t="s">
        <v>1</v>
      </c>
      <c r="E22" s="14" t="s">
        <v>1</v>
      </c>
    </row>
    <row r="23">
      <c r="A23" s="1" t="s">
        <v>4</v>
      </c>
      <c r="B23" s="11">
        <v>8.568</v>
      </c>
      <c r="C23" s="12">
        <v>8.175</v>
      </c>
      <c r="D23" s="13">
        <v>8.243</v>
      </c>
      <c r="E23" s="14">
        <v>8.29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AM24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8.5199328831264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15.42578125" customWidth="1"/>
    <col min="41" max="41" width="15.42578125" customWidth="1"/>
    <col min="42" max="42" width="15.42578125" customWidth="1"/>
    <col min="43" max="43" width="15.42578125" customWidth="1"/>
    <col min="44" max="44" width="15.42578125" customWidth="1"/>
    <col min="45" max="45" width="15.42578125" customWidth="1"/>
    <col min="46" max="46" width="15.42578125" customWidth="1"/>
    <col min="47" max="47" width="15.42578125" customWidth="1"/>
    <col min="48" max="48" width="15.42578125" customWidth="1"/>
    <col min="49" max="49" width="15.42578125" customWidth="1"/>
    <col min="50" max="50" width="15.42578125" customWidth="1"/>
    <col min="51" max="51" width="15.42578125" customWidth="1"/>
    <col min="52" max="52" width="15.42578125" customWidth="1"/>
    <col min="53" max="53" width="15.42578125" customWidth="1"/>
    <col min="54" max="54" width="15.42578125" customWidth="1"/>
    <col min="55" max="55" width="15.42578125" customWidth="1"/>
    <col min="56" max="56" width="15.42578125" customWidth="1"/>
    <col min="57" max="57" width="15.42578125" customWidth="1"/>
    <col min="58" max="58" width="15.42578125" customWidth="1"/>
    <col min="59" max="59" width="15.42578125" customWidth="1"/>
    <col min="60" max="60" width="15.42578125" customWidth="1"/>
    <col min="61" max="61" width="15.42578125" customWidth="1"/>
    <col min="62" max="62" width="15.42578125" customWidth="1"/>
    <col min="63" max="63" width="15.42578125" customWidth="1"/>
    <col min="64" max="64" width="15.42578125" customWidth="1"/>
    <col min="65" max="65" width="15.42578125" customWidth="1"/>
    <col min="66" max="66" width="15.42578125" customWidth="1"/>
    <col min="67" max="67" width="15.42578125" customWidth="1"/>
    <col min="68" max="68" width="15.42578125" customWidth="1"/>
    <col min="69" max="69" width="15.42578125" customWidth="1"/>
    <col min="70" max="70" width="15.42578125" customWidth="1"/>
    <col min="71" max="71" width="15.42578125" customWidth="1"/>
    <col min="72" max="72" width="15.42578125" customWidth="1"/>
    <col min="73" max="73" width="15.42578125" customWidth="1"/>
    <col min="74" max="74" width="15.42578125" customWidth="1"/>
    <col min="75" max="75" width="15.42578125" customWidth="1"/>
    <col min="76" max="76" width="15.42578125" customWidth="1"/>
    <col min="77" max="77" width="15.42578125" customWidth="1"/>
    <col min="78" max="78" width="15.42578125" customWidth="1"/>
    <col min="79" max="79" width="15.42578125" customWidth="1"/>
    <col min="80" max="80" width="15.42578125" customWidth="1"/>
    <col min="81" max="81" width="15.42578125" customWidth="1"/>
    <col min="82" max="82" width="15.42578125" customWidth="1"/>
    <col min="83" max="83" width="15.42578125" customWidth="1"/>
    <col min="84" max="84" width="15.42578125" customWidth="1"/>
    <col min="85" max="85" width="15.42578125" customWidth="1"/>
    <col min="86" max="86" width="15.42578125" customWidth="1"/>
    <col min="87" max="87" width="15.42578125" customWidth="1"/>
    <col min="88" max="88" width="15.42578125" customWidth="1"/>
    <col min="89" max="89" width="15.42578125" customWidth="1"/>
    <col min="90" max="90" width="15.42578125" customWidth="1"/>
    <col min="91" max="91" width="15.42578125" customWidth="1"/>
    <col min="92" max="92" width="15.42578125" customWidth="1"/>
    <col min="93" max="93" width="15.42578125" customWidth="1"/>
    <col min="94" max="94" width="15.42578125" customWidth="1"/>
    <col min="95" max="95" width="15.42578125" customWidth="1"/>
    <col min="96" max="96" width="15.42578125" customWidth="1"/>
    <col min="97" max="97" width="15.42578125" customWidth="1"/>
    <col min="98" max="98" width="15.42578125" customWidth="1"/>
    <col min="99" max="99" width="15.42578125" customWidth="1"/>
    <col min="100" max="100" width="15.42578125" customWidth="1"/>
    <col min="101" max="101" width="15.42578125" customWidth="1"/>
    <col min="102" max="102" width="15.42578125" customWidth="1"/>
    <col min="103" max="103" width="15.42578125" customWidth="1"/>
    <col min="104" max="104" width="15.42578125" customWidth="1"/>
    <col min="105" max="105" width="15.42578125" customWidth="1"/>
    <col min="106" max="106" width="15.42578125" customWidth="1"/>
    <col min="107" max="107" width="15.42578125" customWidth="1"/>
    <col min="108" max="108" width="15.42578125" customWidth="1"/>
    <col min="109" max="109" width="10.5703125" customWidth="1"/>
    <col min="110" max="110" width="10.5703125" customWidth="1"/>
    <col min="111" max="111" width="10.5703125" customWidth="1"/>
    <col min="112" max="112" width="10.5703125" customWidth="1"/>
    <col min="113" max="113" width="10.5703125" customWidth="1"/>
    <col min="114" max="114" width="10.5703125" customWidth="1"/>
    <col min="115" max="115" width="10.5703125" customWidth="1"/>
    <col min="116" max="116" width="10.5703125" customWidth="1"/>
    <col min="117" max="117" width="10.5703125" customWidth="1"/>
    <col min="118" max="118" width="10.5703125" customWidth="1"/>
    <col min="119" max="119" width="10.5703125" customWidth="1"/>
    <col min="120" max="120" width="10.5703125" customWidth="1"/>
    <col min="121" max="121" width="10.5703125" customWidth="1"/>
    <col min="122" max="122" width="10.5703125" customWidth="1"/>
    <col min="123" max="123" width="10.5703125" customWidth="1"/>
    <col min="124" max="124" width="10.5703125" customWidth="1"/>
    <col min="125" max="125" width="10.5703125" customWidth="1"/>
    <col min="126" max="126" width="10.5703125" customWidth="1"/>
    <col min="127" max="127" width="10.5703125" customWidth="1"/>
    <col min="128" max="128" width="10.5703125" customWidth="1"/>
    <col min="129" max="129" width="10.5703125" customWidth="1"/>
    <col min="130" max="130" width="10.5703125" customWidth="1"/>
    <col min="131" max="131" width="10.5703125" customWidth="1"/>
    <col min="132" max="132" width="10.5703125" customWidth="1"/>
    <col min="133" max="133" width="10.5703125" customWidth="1"/>
    <col min="134" max="134" width="10.5703125" customWidth="1"/>
    <col min="135" max="135" width="10.5703125" customWidth="1"/>
    <col min="136" max="136" width="10.5703125" customWidth="1"/>
    <col min="137" max="137" width="10.5703125" customWidth="1"/>
    <col min="138" max="138" width="10.5703125" customWidth="1"/>
    <col min="139" max="139" width="10.5703125" customWidth="1"/>
    <col min="140" max="140" width="10.5703125" customWidth="1"/>
    <col min="141" max="141" width="10.5703125" customWidth="1"/>
    <col min="142" max="142" width="10.5703125" customWidth="1"/>
    <col min="143" max="143" width="10.5703125" customWidth="1"/>
    <col min="144" max="144" width="10.5703125" customWidth="1"/>
    <col min="145" max="145" width="10.5703125" customWidth="1"/>
    <col min="146" max="146" width="10.5703125" customWidth="1"/>
    <col min="147" max="147" width="10.5703125" customWidth="1"/>
    <col min="148" max="148" width="10.5703125" customWidth="1"/>
    <col min="149" max="149" width="10.5703125" customWidth="1"/>
    <col min="150" max="150" width="10.5703125" customWidth="1"/>
    <col min="151" max="151" width="10.5703125" customWidth="1"/>
    <col min="152" max="152" width="10.5703125" customWidth="1"/>
    <col min="153" max="153" width="10.5703125" customWidth="1"/>
    <col min="154" max="154" width="10.5703125" customWidth="1"/>
    <col min="155" max="155" width="10.5703125" customWidth="1"/>
    <col min="156" max="156" width="10.5703125" customWidth="1"/>
    <col min="157" max="157" width="10.5703125" customWidth="1"/>
    <col min="158" max="158" width="10.5703125" customWidth="1"/>
    <col min="159" max="159" width="10.5703125" customWidth="1"/>
    <col min="160" max="160" width="10.5703125" customWidth="1"/>
    <col min="161" max="161" width="10.5703125" customWidth="1"/>
    <col min="162" max="162" width="10.5703125" customWidth="1"/>
    <col min="163" max="163" width="10.5703125" customWidth="1"/>
    <col min="164" max="164" width="10.5703125" customWidth="1"/>
    <col min="165" max="165" width="10.5703125" customWidth="1"/>
    <col min="166" max="166" width="10.5703125" customWidth="1"/>
    <col min="167" max="167" width="10.5703125" customWidth="1"/>
    <col min="168" max="168" width="10.5703125" customWidth="1"/>
    <col min="169" max="169" width="10.5703125" customWidth="1"/>
    <col min="170" max="170" width="10.5703125" customWidth="1"/>
    <col min="171" max="171" width="10.5703125" customWidth="1"/>
    <col min="172" max="172" width="10.5703125" customWidth="1"/>
    <col min="173" max="173" width="10.5703125" customWidth="1"/>
    <col min="174" max="174" width="10.5703125" customWidth="1"/>
    <col min="175" max="175" width="10.5703125" customWidth="1"/>
    <col min="176" max="176" width="10.5703125" customWidth="1"/>
    <col min="177" max="177" width="10.5703125" customWidth="1"/>
    <col min="178" max="178" width="10.5703125" customWidth="1"/>
    <col min="179" max="179" width="10.5703125" customWidth="1"/>
    <col min="180" max="180" width="10.5703125" customWidth="1"/>
    <col min="181" max="181" width="10.5703125" customWidth="1"/>
    <col min="182" max="182" width="10.5703125" customWidth="1"/>
    <col min="183" max="183" width="10.5703125" customWidth="1"/>
    <col min="184" max="184" width="10.5703125" customWidth="1"/>
    <col min="185" max="185" width="10.5703125" customWidth="1"/>
    <col min="186" max="186" width="10.5703125" customWidth="1"/>
    <col min="187" max="187" width="10.5703125" customWidth="1"/>
    <col min="188" max="188" width="10.5703125" customWidth="1"/>
    <col min="189" max="189" width="10.5703125" customWidth="1"/>
    <col min="190" max="190" width="10.5703125" customWidth="1"/>
    <col min="191" max="191" width="10.5703125" customWidth="1"/>
    <col min="192" max="192" width="10.5703125" customWidth="1"/>
    <col min="193" max="193" width="10.5703125" customWidth="1"/>
    <col min="194" max="194" width="10.5703125" customWidth="1"/>
    <col min="195" max="195" width="10.5703125" customWidth="1"/>
    <col min="196" max="196" width="10.5703125" customWidth="1"/>
    <col min="197" max="197" width="10.5703125" customWidth="1"/>
    <col min="198" max="198" width="10.5703125" customWidth="1"/>
    <col min="199" max="199" width="10.5703125" customWidth="1"/>
    <col min="200" max="200" width="10.5703125" customWidth="1"/>
    <col min="201" max="201" width="10.5703125" customWidth="1"/>
    <col min="202" max="202" width="10.5703125" customWidth="1"/>
    <col min="203" max="203" width="10.5703125" customWidth="1"/>
    <col min="204" max="204" width="10.5703125" customWidth="1"/>
    <col min="205" max="205" width="10.5703125" customWidth="1"/>
    <col min="206" max="206" width="10.5703125" customWidth="1"/>
    <col min="207" max="207" width="10.5703125" customWidth="1"/>
    <col min="208" max="208" width="10.5703125" customWidth="1"/>
    <col min="209" max="209" width="10.5703125" customWidth="1"/>
    <col min="210" max="210" width="10.5703125" customWidth="1"/>
    <col min="211" max="211" width="10.5703125" customWidth="1"/>
    <col min="212" max="212" width="10.5703125" customWidth="1"/>
    <col min="213" max="213" width="10.5703125" customWidth="1"/>
    <col min="214" max="214" width="10.5703125" customWidth="1"/>
    <col min="215" max="215" width="10.5703125" customWidth="1"/>
    <col min="216" max="216" width="10.5703125" customWidth="1"/>
    <col min="217" max="217" width="10.5703125" customWidth="1"/>
    <col min="218" max="218" width="10.5703125" customWidth="1"/>
    <col min="219" max="219" width="10.5703125" customWidth="1"/>
    <col min="220" max="220" width="10.5703125" customWidth="1"/>
    <col min="221" max="221" width="10.5703125" customWidth="1"/>
    <col min="222" max="222" width="10.5703125" customWidth="1"/>
    <col min="223" max="223" width="10.5703125" customWidth="1"/>
    <col min="224" max="224" width="10.5703125" customWidth="1"/>
    <col min="225" max="225" width="10.5703125" customWidth="1"/>
    <col min="226" max="226" width="10.5703125" customWidth="1"/>
    <col min="227" max="227" width="10.5703125" customWidth="1"/>
    <col min="228" max="228" width="10.5703125" customWidth="1"/>
    <col min="229" max="229" width="10.5703125" customWidth="1"/>
    <col min="230" max="230" width="10.5703125" customWidth="1"/>
    <col min="231" max="231" width="10.5703125" customWidth="1"/>
    <col min="232" max="232" width="10.5703125" customWidth="1"/>
    <col min="233" max="233" width="10.5703125" customWidth="1"/>
    <col min="234" max="234" width="10.5703125" customWidth="1"/>
    <col min="235" max="235" width="10.5703125" customWidth="1"/>
    <col min="236" max="236" width="10.5703125" customWidth="1"/>
    <col min="237" max="237" width="10.5703125" customWidth="1"/>
    <col min="238" max="238" width="10.5703125" customWidth="1"/>
    <col min="239" max="239" width="10.5703125" customWidth="1"/>
    <col min="240" max="240" width="10.5703125" customWidth="1"/>
    <col min="241" max="241" width="10.5703125" customWidth="1"/>
  </cols>
  <sheetData>
    <row r="1">
      <c r="A1" s="0">
        <v>7</v>
      </c>
      <c r="B1" s="0">
        <v>6</v>
      </c>
      <c r="C1" s="0">
        <v>5</v>
      </c>
      <c r="D1" s="0">
        <v>8</v>
      </c>
    </row>
    <row r="2">
      <c r="A2" s="0">
        <v>11.377</v>
      </c>
      <c r="B2" s="0">
        <v>23.936</v>
      </c>
      <c r="C2" s="0">
        <v>34.535</v>
      </c>
      <c r="D2" s="0">
        <v>47.002</v>
      </c>
      <c r="E2" s="0">
        <v>59.676</v>
      </c>
      <c r="F2" s="0">
        <v>70.635</v>
      </c>
      <c r="G2" s="0">
        <v>84.55</v>
      </c>
    </row>
    <row r="3">
      <c r="A3" s="0">
        <v>2</v>
      </c>
      <c r="B3" s="0">
        <v>2</v>
      </c>
      <c r="C3" s="0">
        <v>2</v>
      </c>
      <c r="D3" s="0">
        <v>3</v>
      </c>
      <c r="E3" s="0">
        <v>3</v>
      </c>
      <c r="F3" s="0">
        <v>3</v>
      </c>
      <c r="G3" s="0">
        <v>3</v>
      </c>
    </row>
    <row r="4">
      <c r="A4" s="0">
        <v>15.804</v>
      </c>
      <c r="B4" s="0">
        <v>31.008</v>
      </c>
      <c r="C4" s="0">
        <v>42.546</v>
      </c>
      <c r="D4" s="0">
        <v>55.808</v>
      </c>
      <c r="E4" s="0">
        <v>69.55</v>
      </c>
      <c r="F4" s="0">
        <v>80.818</v>
      </c>
    </row>
    <row r="5">
      <c r="A5" s="0">
        <v>1</v>
      </c>
      <c r="B5" s="0">
        <v>1</v>
      </c>
      <c r="C5" s="0">
        <v>1</v>
      </c>
      <c r="D5" s="0">
        <v>2</v>
      </c>
      <c r="E5" s="0">
        <v>2</v>
      </c>
      <c r="F5" s="0">
        <v>2</v>
      </c>
    </row>
    <row r="6">
      <c r="A6" s="0">
        <v>10.048</v>
      </c>
      <c r="B6" s="0">
        <v>19.841</v>
      </c>
      <c r="C6" s="0">
        <v>29.506</v>
      </c>
      <c r="D6" s="0">
        <v>59.268</v>
      </c>
      <c r="E6" s="0">
        <v>71.511</v>
      </c>
    </row>
    <row r="7">
      <c r="A7" s="0">
        <v>4</v>
      </c>
      <c r="B7" s="0">
        <v>4</v>
      </c>
      <c r="C7" s="0">
        <v>4</v>
      </c>
      <c r="D7" s="0">
        <v>1</v>
      </c>
      <c r="E7" s="0">
        <v>1</v>
      </c>
    </row>
    <row r="8">
      <c r="A8" s="0">
        <v>11.168</v>
      </c>
      <c r="B8" s="0">
        <v>21.773</v>
      </c>
      <c r="C8" s="0">
        <v>32.242</v>
      </c>
      <c r="D8" s="0">
        <v>43.327</v>
      </c>
      <c r="E8" s="0">
        <v>54.298</v>
      </c>
      <c r="F8" s="0">
        <v>68.172</v>
      </c>
      <c r="G8" s="0">
        <v>79.168</v>
      </c>
      <c r="H8" s="0">
        <v>89.772</v>
      </c>
    </row>
    <row r="9">
      <c r="A9" s="0">
        <v>3</v>
      </c>
      <c r="B9" s="0">
        <v>3</v>
      </c>
      <c r="C9" s="0">
        <v>3</v>
      </c>
      <c r="D9" s="0">
        <v>4</v>
      </c>
      <c r="E9" s="0">
        <v>4</v>
      </c>
      <c r="F9" s="0">
        <v>4</v>
      </c>
      <c r="G9" s="0">
        <v>4</v>
      </c>
      <c r="H9" s="0">
        <v>4</v>
      </c>
    </row>
    <row r="10">
      <c r="A10" s="0">
        <v>7</v>
      </c>
      <c r="B10" s="0">
        <v>8</v>
      </c>
      <c r="C10" s="0">
        <v>7</v>
      </c>
      <c r="D10" s="0">
        <v>7</v>
      </c>
    </row>
    <row r="11">
      <c r="A11" s="0">
        <v>13.211</v>
      </c>
      <c r="B11" s="0">
        <v>23.573</v>
      </c>
      <c r="C11" s="0">
        <v>37.412</v>
      </c>
      <c r="D11" s="0">
        <v>51.495</v>
      </c>
      <c r="E11" s="0">
        <v>64.743</v>
      </c>
      <c r="F11" s="0">
        <v>76.056</v>
      </c>
      <c r="G11" s="0">
        <v>91.899</v>
      </c>
    </row>
    <row r="12">
      <c r="A12" s="0">
        <v>4</v>
      </c>
      <c r="B12" s="0">
        <v>4</v>
      </c>
      <c r="C12" s="0">
        <v>4</v>
      </c>
      <c r="D12" s="0">
        <v>3</v>
      </c>
      <c r="E12" s="0">
        <v>2</v>
      </c>
      <c r="F12" s="0">
        <v>2</v>
      </c>
      <c r="G12" s="0">
        <v>2</v>
      </c>
    </row>
    <row r="13">
      <c r="A13" s="0">
        <v>26.588</v>
      </c>
      <c r="B13" s="0">
        <v>35.977</v>
      </c>
      <c r="C13" s="0">
        <v>48.351</v>
      </c>
      <c r="D13" s="0">
        <v>57.931</v>
      </c>
      <c r="E13" s="0">
        <v>70.309</v>
      </c>
      <c r="F13" s="0">
        <v>80.299</v>
      </c>
      <c r="G13" s="0">
        <v>90.726</v>
      </c>
      <c r="H13" s="0">
        <v>100.856</v>
      </c>
    </row>
    <row r="14">
      <c r="A14" s="0">
        <v>2</v>
      </c>
      <c r="B14" s="0">
        <v>2</v>
      </c>
      <c r="C14" s="0">
        <v>2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</row>
    <row r="15">
      <c r="A15" s="0">
        <v>10.401</v>
      </c>
      <c r="B15" s="0">
        <v>20.063</v>
      </c>
      <c r="C15" s="0">
        <v>29.888</v>
      </c>
      <c r="D15" s="0">
        <v>45.099</v>
      </c>
      <c r="E15" s="0">
        <v>59.983</v>
      </c>
      <c r="F15" s="0">
        <v>73.357</v>
      </c>
      <c r="G15" s="0">
        <v>84.8</v>
      </c>
    </row>
    <row r="16">
      <c r="A16" s="0">
        <v>1</v>
      </c>
      <c r="B16" s="0">
        <v>1</v>
      </c>
      <c r="C16" s="0">
        <v>3</v>
      </c>
      <c r="D16" s="0">
        <v>1</v>
      </c>
      <c r="E16" s="0">
        <v>1</v>
      </c>
      <c r="F16" s="0">
        <v>1</v>
      </c>
      <c r="G16" s="0">
        <v>1</v>
      </c>
    </row>
    <row r="17">
      <c r="A17" s="0">
        <v>11.021</v>
      </c>
      <c r="B17" s="0">
        <v>22.03</v>
      </c>
      <c r="C17" s="0">
        <v>35.656</v>
      </c>
      <c r="D17" s="0">
        <v>49.326</v>
      </c>
      <c r="E17" s="0">
        <v>60.628</v>
      </c>
      <c r="F17" s="0">
        <v>71.593</v>
      </c>
      <c r="G17" s="0">
        <v>85.051</v>
      </c>
    </row>
    <row r="18">
      <c r="A18" s="0">
        <v>3</v>
      </c>
      <c r="B18" s="0">
        <v>3</v>
      </c>
      <c r="C18" s="0">
        <v>1</v>
      </c>
      <c r="D18" s="0">
        <v>2</v>
      </c>
      <c r="E18" s="0">
        <v>3</v>
      </c>
      <c r="F18" s="0">
        <v>3</v>
      </c>
      <c r="G18" s="0">
        <v>3</v>
      </c>
    </row>
    <row r="19">
      <c r="A19" s="0">
        <v>7</v>
      </c>
      <c r="B19" s="0">
        <v>8</v>
      </c>
      <c r="C19" s="0">
        <v>8</v>
      </c>
      <c r="D19" s="0">
        <v>8</v>
      </c>
    </row>
    <row r="20">
      <c r="A20" s="0">
        <v>10.323</v>
      </c>
      <c r="B20" s="0">
        <v>23.922</v>
      </c>
      <c r="C20" s="0">
        <v>34.167</v>
      </c>
      <c r="D20" s="0">
        <v>44.114</v>
      </c>
      <c r="E20" s="0">
        <v>54.342</v>
      </c>
      <c r="F20" s="0">
        <v>64.612</v>
      </c>
      <c r="G20" s="0">
        <v>74.566</v>
      </c>
    </row>
    <row r="21">
      <c r="A21" s="0">
        <v>3</v>
      </c>
      <c r="B21" s="0">
        <v>3</v>
      </c>
      <c r="C21" s="0">
        <v>3</v>
      </c>
      <c r="D21" s="0">
        <v>4</v>
      </c>
      <c r="E21" s="0">
        <v>4</v>
      </c>
      <c r="F21" s="0">
        <v>4</v>
      </c>
      <c r="G21" s="0">
        <v>4</v>
      </c>
    </row>
    <row r="22">
      <c r="A22" s="0">
        <v>10.368</v>
      </c>
      <c r="B22" s="0">
        <v>20.421</v>
      </c>
      <c r="C22" s="0">
        <v>30.195</v>
      </c>
      <c r="D22" s="0">
        <v>42.598</v>
      </c>
      <c r="E22" s="0">
        <v>53.226</v>
      </c>
      <c r="F22" s="0">
        <v>63.044</v>
      </c>
      <c r="G22" s="0">
        <v>76.468</v>
      </c>
      <c r="H22" s="0">
        <v>87.198</v>
      </c>
    </row>
    <row r="23">
      <c r="A23" s="0">
        <v>1</v>
      </c>
      <c r="B23" s="0">
        <v>4</v>
      </c>
      <c r="C23" s="0">
        <v>4</v>
      </c>
      <c r="D23" s="0">
        <v>3</v>
      </c>
      <c r="E23" s="0">
        <v>3</v>
      </c>
      <c r="F23" s="0">
        <v>3</v>
      </c>
      <c r="G23" s="0">
        <v>3</v>
      </c>
      <c r="H23" s="0">
        <v>4</v>
      </c>
    </row>
    <row r="24">
      <c r="A24" s="0">
        <v>11.666</v>
      </c>
      <c r="B24" s="0">
        <v>28.713</v>
      </c>
      <c r="C24" s="0">
        <v>39.68</v>
      </c>
      <c r="D24" s="0">
        <v>50.474</v>
      </c>
      <c r="E24" s="0">
        <v>61.241</v>
      </c>
      <c r="F24" s="0">
        <v>71.756</v>
      </c>
      <c r="G24" s="0">
        <v>85.309</v>
      </c>
      <c r="H24" s="0">
        <v>95.693</v>
      </c>
    </row>
    <row r="25">
      <c r="A25" s="0">
        <v>4</v>
      </c>
      <c r="B25" s="0">
        <v>2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3</v>
      </c>
    </row>
    <row r="26">
      <c r="A26" s="0">
        <v>11.379</v>
      </c>
      <c r="B26" s="0">
        <v>26.521</v>
      </c>
      <c r="C26" s="0">
        <v>38.536</v>
      </c>
      <c r="D26" s="0">
        <v>50.494</v>
      </c>
      <c r="E26" s="0">
        <v>64.725</v>
      </c>
      <c r="F26" s="0">
        <v>77.03</v>
      </c>
      <c r="G26" s="0">
        <v>88.897</v>
      </c>
      <c r="H26" s="0">
        <v>101.414</v>
      </c>
    </row>
    <row r="27">
      <c r="A27" s="0">
        <v>2</v>
      </c>
      <c r="B27" s="0">
        <v>1</v>
      </c>
      <c r="C27" s="0">
        <v>1</v>
      </c>
      <c r="D27" s="0">
        <v>1</v>
      </c>
      <c r="E27" s="0">
        <v>1</v>
      </c>
      <c r="F27" s="0">
        <v>1</v>
      </c>
      <c r="G27" s="0">
        <v>1</v>
      </c>
      <c r="H27" s="0">
        <v>2</v>
      </c>
    </row>
    <row r="28">
      <c r="A28" s="0">
        <v>9</v>
      </c>
      <c r="B28" s="0">
        <v>7</v>
      </c>
      <c r="C28" s="0">
        <v>8</v>
      </c>
      <c r="D28" s="0">
        <v>8</v>
      </c>
    </row>
    <row r="29">
      <c r="A29" s="0">
        <v>14.773</v>
      </c>
      <c r="B29" s="0">
        <v>25.436</v>
      </c>
      <c r="C29" s="0">
        <v>35.782</v>
      </c>
      <c r="D29" s="0">
        <v>46.021</v>
      </c>
      <c r="E29" s="0">
        <v>56.135</v>
      </c>
      <c r="F29" s="0">
        <v>66.682</v>
      </c>
      <c r="G29" s="0">
        <v>77.037</v>
      </c>
      <c r="H29" s="0">
        <v>87.331</v>
      </c>
      <c r="I29" s="0">
        <v>97.064</v>
      </c>
    </row>
    <row r="30">
      <c r="A30" s="0">
        <v>3</v>
      </c>
      <c r="B30" s="0">
        <v>4</v>
      </c>
      <c r="C30" s="0">
        <v>4</v>
      </c>
      <c r="D30" s="0">
        <v>4</v>
      </c>
      <c r="E30" s="0">
        <v>4</v>
      </c>
      <c r="F30" s="0">
        <v>4</v>
      </c>
      <c r="G30" s="0">
        <v>4</v>
      </c>
      <c r="H30" s="0">
        <v>4</v>
      </c>
      <c r="I30" s="0">
        <v>4</v>
      </c>
    </row>
    <row r="31">
      <c r="A31" s="0">
        <v>14.498</v>
      </c>
      <c r="B31" s="0">
        <v>27.519</v>
      </c>
      <c r="C31" s="0">
        <v>38.044</v>
      </c>
      <c r="D31" s="0">
        <v>50.709</v>
      </c>
      <c r="E31" s="0">
        <v>61.186</v>
      </c>
      <c r="F31" s="0">
        <v>71.416</v>
      </c>
      <c r="G31" s="0">
        <v>81.746</v>
      </c>
    </row>
    <row r="32">
      <c r="A32" s="0">
        <v>1</v>
      </c>
      <c r="B32" s="0">
        <v>1</v>
      </c>
      <c r="C32" s="0">
        <v>1</v>
      </c>
      <c r="D32" s="0">
        <v>1</v>
      </c>
      <c r="E32" s="0">
        <v>1</v>
      </c>
      <c r="F32" s="0">
        <v>1</v>
      </c>
      <c r="G32" s="0">
        <v>1</v>
      </c>
    </row>
    <row r="33">
      <c r="A33" s="0">
        <v>6.713</v>
      </c>
      <c r="B33" s="0">
        <v>17.912</v>
      </c>
      <c r="C33" s="0">
        <v>28.464</v>
      </c>
      <c r="D33" s="0">
        <v>39.679</v>
      </c>
      <c r="E33" s="0">
        <v>51.994</v>
      </c>
      <c r="F33" s="0">
        <v>64.593</v>
      </c>
      <c r="G33" s="0">
        <v>75.07</v>
      </c>
      <c r="H33" s="0">
        <v>89.009</v>
      </c>
    </row>
    <row r="34">
      <c r="A34" s="0">
        <v>4</v>
      </c>
      <c r="B34" s="0">
        <v>3</v>
      </c>
      <c r="C34" s="0">
        <v>3</v>
      </c>
      <c r="D34" s="0">
        <v>3</v>
      </c>
      <c r="E34" s="0">
        <v>3</v>
      </c>
      <c r="F34" s="0">
        <v>2</v>
      </c>
      <c r="G34" s="0">
        <v>3</v>
      </c>
      <c r="H34" s="0">
        <v>2</v>
      </c>
    </row>
    <row r="35">
      <c r="A35" s="0">
        <v>31.679</v>
      </c>
      <c r="B35" s="0">
        <v>41.492</v>
      </c>
      <c r="C35" s="0">
        <v>53.495</v>
      </c>
      <c r="D35" s="0">
        <v>63.705</v>
      </c>
      <c r="E35" s="0">
        <v>76.121</v>
      </c>
      <c r="F35" s="0">
        <v>86.186</v>
      </c>
      <c r="G35" s="0">
        <v>99.931</v>
      </c>
      <c r="H35" s="0">
        <v>111.138</v>
      </c>
    </row>
    <row r="36">
      <c r="A36" s="0">
        <v>2</v>
      </c>
      <c r="B36" s="0">
        <v>2</v>
      </c>
      <c r="C36" s="0">
        <v>2</v>
      </c>
      <c r="D36" s="0">
        <v>2</v>
      </c>
      <c r="E36" s="0">
        <v>2</v>
      </c>
      <c r="F36" s="0">
        <v>3</v>
      </c>
      <c r="G36" s="0">
        <v>2</v>
      </c>
      <c r="H36" s="0">
        <v>3</v>
      </c>
    </row>
    <row r="37">
      <c r="A37" s="0">
        <v>7</v>
      </c>
      <c r="B37" s="0">
        <v>9</v>
      </c>
      <c r="C37" s="0">
        <v>8</v>
      </c>
      <c r="D37" s="0">
        <v>9</v>
      </c>
    </row>
    <row r="38">
      <c r="A38" s="0">
        <v>11.667</v>
      </c>
      <c r="B38" s="0">
        <v>24.3</v>
      </c>
      <c r="C38" s="0">
        <v>36.854</v>
      </c>
      <c r="D38" s="0">
        <v>51.893</v>
      </c>
      <c r="E38" s="0">
        <v>61.452</v>
      </c>
      <c r="F38" s="0">
        <v>71.153</v>
      </c>
      <c r="G38" s="0">
        <v>82.832</v>
      </c>
    </row>
    <row r="39">
      <c r="A39" s="0">
        <v>1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</row>
    <row r="40">
      <c r="A40" s="0">
        <v>10.019</v>
      </c>
      <c r="B40" s="0">
        <v>19.333</v>
      </c>
      <c r="C40" s="0">
        <v>31.42</v>
      </c>
      <c r="D40" s="0">
        <v>41.017</v>
      </c>
      <c r="E40" s="0">
        <v>50.412</v>
      </c>
      <c r="F40" s="0">
        <v>59.535</v>
      </c>
      <c r="G40" s="0">
        <v>68.855</v>
      </c>
      <c r="H40" s="0">
        <v>78.189</v>
      </c>
      <c r="I40" s="0">
        <v>87.371</v>
      </c>
    </row>
    <row r="41">
      <c r="A41" s="0">
        <v>3</v>
      </c>
      <c r="B41" s="0">
        <v>4</v>
      </c>
      <c r="C41" s="0">
        <v>3</v>
      </c>
      <c r="D41" s="0">
        <v>2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</row>
    <row r="42">
      <c r="A42" s="0">
        <v>9.588</v>
      </c>
      <c r="B42" s="0">
        <v>22.014</v>
      </c>
      <c r="C42" s="0">
        <v>31.439</v>
      </c>
      <c r="D42" s="0">
        <v>40.942</v>
      </c>
      <c r="E42" s="0">
        <v>52.998</v>
      </c>
      <c r="F42" s="0">
        <v>62.545</v>
      </c>
      <c r="G42" s="0">
        <v>71.948</v>
      </c>
      <c r="H42" s="0">
        <v>81.262</v>
      </c>
    </row>
    <row r="43">
      <c r="A43" s="0">
        <v>4</v>
      </c>
      <c r="B43" s="0">
        <v>2</v>
      </c>
      <c r="C43" s="0">
        <v>2</v>
      </c>
      <c r="D43" s="0">
        <v>3</v>
      </c>
      <c r="E43" s="0">
        <v>2</v>
      </c>
      <c r="F43" s="0">
        <v>2</v>
      </c>
      <c r="G43" s="0">
        <v>2</v>
      </c>
      <c r="H43" s="0">
        <v>2</v>
      </c>
    </row>
    <row r="44">
      <c r="A44" s="0">
        <v>10.661</v>
      </c>
      <c r="B44" s="0">
        <v>20.776</v>
      </c>
      <c r="C44" s="0">
        <v>30.724</v>
      </c>
      <c r="D44" s="0">
        <v>40.491</v>
      </c>
      <c r="E44" s="0">
        <v>50.451</v>
      </c>
      <c r="F44" s="0">
        <v>60.298</v>
      </c>
      <c r="G44" s="0">
        <v>70.176</v>
      </c>
      <c r="H44" s="0">
        <v>80.057</v>
      </c>
      <c r="I44" s="0">
        <v>89.71</v>
      </c>
    </row>
    <row r="45">
      <c r="A45" s="0">
        <v>2</v>
      </c>
      <c r="B45" s="0">
        <v>3</v>
      </c>
      <c r="C45" s="0">
        <v>4</v>
      </c>
      <c r="D45" s="0">
        <v>4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</row>
    <row r="46">
      <c r="A46" s="0">
        <v>9</v>
      </c>
      <c r="B46" s="0">
        <v>8</v>
      </c>
      <c r="C46" s="0">
        <v>8</v>
      </c>
      <c r="D46" s="0">
        <v>8</v>
      </c>
    </row>
    <row r="47">
      <c r="A47" s="0">
        <v>9.556</v>
      </c>
      <c r="B47" s="0">
        <v>18.719</v>
      </c>
      <c r="C47" s="0">
        <v>30.413</v>
      </c>
      <c r="D47" s="0">
        <v>39.548</v>
      </c>
      <c r="E47" s="0">
        <v>48.59</v>
      </c>
      <c r="F47" s="0">
        <v>57.65</v>
      </c>
      <c r="G47" s="0">
        <v>66.651</v>
      </c>
      <c r="H47" s="0">
        <v>75.686</v>
      </c>
      <c r="I47" s="0">
        <v>84.851</v>
      </c>
    </row>
    <row r="48">
      <c r="A48" s="0">
        <v>2</v>
      </c>
      <c r="B48" s="0">
        <v>2</v>
      </c>
      <c r="C48" s="0">
        <v>2</v>
      </c>
      <c r="D48" s="0">
        <v>3</v>
      </c>
      <c r="E48" s="0">
        <v>3</v>
      </c>
      <c r="F48" s="0">
        <v>3</v>
      </c>
      <c r="G48" s="0">
        <v>4</v>
      </c>
      <c r="H48" s="0">
        <v>4</v>
      </c>
      <c r="I48" s="0">
        <v>4</v>
      </c>
    </row>
    <row r="49">
      <c r="A49" s="0">
        <v>9.232</v>
      </c>
      <c r="B49" s="0">
        <v>18.496</v>
      </c>
      <c r="C49" s="0">
        <v>30.353</v>
      </c>
      <c r="D49" s="0">
        <v>39.186</v>
      </c>
      <c r="E49" s="0">
        <v>51.714</v>
      </c>
      <c r="F49" s="0">
        <v>60.639</v>
      </c>
      <c r="G49" s="0">
        <v>73.727</v>
      </c>
      <c r="H49" s="0">
        <v>86.818</v>
      </c>
    </row>
    <row r="50">
      <c r="A50" s="0">
        <v>4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3</v>
      </c>
      <c r="H50" s="0">
        <v>3</v>
      </c>
    </row>
    <row r="51">
      <c r="A51" s="0">
        <v>13.946</v>
      </c>
      <c r="B51" s="0">
        <v>23.908</v>
      </c>
      <c r="C51" s="0">
        <v>33.947</v>
      </c>
      <c r="D51" s="0">
        <v>44.248</v>
      </c>
      <c r="E51" s="0">
        <v>54.1</v>
      </c>
      <c r="F51" s="0">
        <v>64.23</v>
      </c>
      <c r="G51" s="0">
        <v>76.947</v>
      </c>
      <c r="H51" s="0">
        <v>87.211</v>
      </c>
    </row>
    <row r="52">
      <c r="A52" s="0">
        <v>1</v>
      </c>
      <c r="B52" s="0">
        <v>1</v>
      </c>
      <c r="C52" s="0">
        <v>1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</row>
    <row r="53">
      <c r="A53" s="0">
        <v>11.061</v>
      </c>
      <c r="B53" s="0">
        <v>21.305</v>
      </c>
      <c r="C53" s="0">
        <v>31.371</v>
      </c>
      <c r="D53" s="0">
        <v>44.575</v>
      </c>
      <c r="E53" s="0">
        <v>57.563</v>
      </c>
      <c r="F53" s="0">
        <v>70.681</v>
      </c>
      <c r="G53" s="0">
        <v>81.785</v>
      </c>
      <c r="H53" s="0">
        <v>92.392</v>
      </c>
    </row>
    <row r="54">
      <c r="A54" s="0">
        <v>3</v>
      </c>
      <c r="B54" s="0">
        <v>3</v>
      </c>
      <c r="C54" s="0">
        <v>3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</row>
    <row r="55">
      <c r="A55" s="0">
        <v>8</v>
      </c>
      <c r="B55" s="0">
        <v>9</v>
      </c>
      <c r="C55" s="0">
        <v>8</v>
      </c>
      <c r="D55" s="0">
        <v>10</v>
      </c>
    </row>
    <row r="56">
      <c r="A56" s="0">
        <v>12.553</v>
      </c>
      <c r="B56" s="0">
        <v>26.736</v>
      </c>
      <c r="C56" s="0">
        <v>36.48</v>
      </c>
      <c r="D56" s="0">
        <v>46.042</v>
      </c>
      <c r="E56" s="0">
        <v>60.846</v>
      </c>
      <c r="F56" s="0">
        <v>74.709</v>
      </c>
      <c r="G56" s="0">
        <v>87.377</v>
      </c>
      <c r="H56" s="0">
        <v>97.405</v>
      </c>
    </row>
    <row r="57">
      <c r="A57" s="0">
        <v>4</v>
      </c>
      <c r="B57" s="0">
        <v>3</v>
      </c>
      <c r="C57" s="0">
        <v>3</v>
      </c>
      <c r="D57" s="0">
        <v>3</v>
      </c>
      <c r="E57" s="0">
        <v>3</v>
      </c>
      <c r="F57" s="0">
        <v>2</v>
      </c>
      <c r="G57" s="0">
        <v>2</v>
      </c>
      <c r="H57" s="0">
        <v>2</v>
      </c>
    </row>
    <row r="58">
      <c r="A58" s="0">
        <v>10.148</v>
      </c>
      <c r="B58" s="0">
        <v>20.428</v>
      </c>
      <c r="C58" s="0">
        <v>30.042</v>
      </c>
      <c r="D58" s="0">
        <v>42.565</v>
      </c>
      <c r="E58" s="0">
        <v>52.091</v>
      </c>
      <c r="F58" s="0">
        <v>62.033</v>
      </c>
      <c r="G58" s="0">
        <v>72.522</v>
      </c>
      <c r="H58" s="0">
        <v>82.351</v>
      </c>
      <c r="I58" s="0">
        <v>92.421</v>
      </c>
    </row>
    <row r="59">
      <c r="A59" s="0">
        <v>1</v>
      </c>
      <c r="B59" s="0">
        <v>1</v>
      </c>
      <c r="C59" s="0">
        <v>2</v>
      </c>
      <c r="D59" s="0">
        <v>2</v>
      </c>
      <c r="E59" s="0">
        <v>2</v>
      </c>
      <c r="F59" s="0">
        <v>3</v>
      </c>
      <c r="G59" s="0">
        <v>3</v>
      </c>
      <c r="H59" s="0">
        <v>3</v>
      </c>
      <c r="I59" s="0">
        <v>3</v>
      </c>
    </row>
    <row r="60">
      <c r="A60" s="0">
        <v>10.337</v>
      </c>
      <c r="B60" s="0">
        <v>21.676</v>
      </c>
      <c r="C60" s="0">
        <v>36.987</v>
      </c>
      <c r="D60" s="0">
        <v>47.487</v>
      </c>
      <c r="E60" s="0">
        <v>57.498</v>
      </c>
      <c r="F60" s="0">
        <v>70.55</v>
      </c>
      <c r="G60" s="0">
        <v>83.081</v>
      </c>
      <c r="H60" s="0">
        <v>93.22</v>
      </c>
    </row>
    <row r="61">
      <c r="A61" s="0">
        <v>2</v>
      </c>
      <c r="B61" s="0">
        <v>2</v>
      </c>
      <c r="C61" s="0">
        <v>1</v>
      </c>
      <c r="D61" s="0">
        <v>1</v>
      </c>
      <c r="E61" s="0">
        <v>1</v>
      </c>
      <c r="F61" s="0">
        <v>1</v>
      </c>
      <c r="G61" s="0">
        <v>1</v>
      </c>
      <c r="H61" s="0">
        <v>1</v>
      </c>
    </row>
    <row r="62">
      <c r="A62" s="0">
        <v>9.432</v>
      </c>
      <c r="B62" s="0">
        <v>18.775</v>
      </c>
      <c r="C62" s="0">
        <v>28.097</v>
      </c>
      <c r="D62" s="0">
        <v>37.14</v>
      </c>
      <c r="E62" s="0">
        <v>46.352</v>
      </c>
      <c r="F62" s="0">
        <v>57.787</v>
      </c>
      <c r="G62" s="0">
        <v>67.02</v>
      </c>
      <c r="H62" s="0">
        <v>76.237</v>
      </c>
      <c r="I62" s="0">
        <v>85.496</v>
      </c>
      <c r="J62" s="0">
        <v>94.676</v>
      </c>
    </row>
    <row r="63">
      <c r="A63" s="0">
        <v>3</v>
      </c>
      <c r="B63" s="0">
        <v>4</v>
      </c>
      <c r="C63" s="0">
        <v>4</v>
      </c>
      <c r="D63" s="0">
        <v>4</v>
      </c>
      <c r="E63" s="0">
        <v>4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</row>
    <row r="64">
      <c r="A64" s="0">
        <v>8</v>
      </c>
      <c r="B64" s="0">
        <v>7</v>
      </c>
      <c r="C64" s="0">
        <v>10</v>
      </c>
      <c r="D64" s="0">
        <v>10</v>
      </c>
    </row>
    <row r="65">
      <c r="A65" s="0">
        <v>9.937</v>
      </c>
      <c r="B65" s="0">
        <v>19.537</v>
      </c>
      <c r="C65" s="0">
        <v>28.994</v>
      </c>
      <c r="D65" s="0">
        <v>38.294</v>
      </c>
      <c r="E65" s="0">
        <v>50.271</v>
      </c>
      <c r="F65" s="0">
        <v>60.088</v>
      </c>
      <c r="G65" s="0">
        <v>69.497</v>
      </c>
      <c r="H65" s="0">
        <v>81.616</v>
      </c>
    </row>
    <row r="66">
      <c r="A66" s="0">
        <v>1</v>
      </c>
      <c r="B66" s="0">
        <v>2</v>
      </c>
      <c r="C66" s="0">
        <v>2</v>
      </c>
      <c r="D66" s="0">
        <v>2</v>
      </c>
      <c r="E66" s="0">
        <v>2</v>
      </c>
      <c r="F66" s="0">
        <v>2</v>
      </c>
      <c r="G66" s="0">
        <v>2</v>
      </c>
      <c r="H66" s="0">
        <v>2</v>
      </c>
    </row>
    <row r="67">
      <c r="A67" s="0">
        <v>10.711</v>
      </c>
      <c r="B67" s="0">
        <v>23.599</v>
      </c>
      <c r="C67" s="0">
        <v>36.789</v>
      </c>
      <c r="D67" s="0">
        <v>46.593</v>
      </c>
      <c r="E67" s="0">
        <v>56.414</v>
      </c>
      <c r="F67" s="0">
        <v>66.163</v>
      </c>
      <c r="G67" s="0">
        <v>79.279</v>
      </c>
    </row>
    <row r="68">
      <c r="A68" s="0">
        <v>2</v>
      </c>
      <c r="B68" s="0">
        <v>1</v>
      </c>
      <c r="C68" s="0">
        <v>1</v>
      </c>
      <c r="D68" s="0">
        <v>1</v>
      </c>
      <c r="E68" s="0">
        <v>1</v>
      </c>
      <c r="F68" s="0">
        <v>1</v>
      </c>
      <c r="G68" s="0">
        <v>1</v>
      </c>
    </row>
    <row r="69">
      <c r="A69" s="0">
        <v>9.178</v>
      </c>
      <c r="B69" s="0">
        <v>18.429</v>
      </c>
      <c r="C69" s="0">
        <v>27.389</v>
      </c>
      <c r="D69" s="0">
        <v>36.131</v>
      </c>
      <c r="E69" s="0">
        <v>44.806</v>
      </c>
      <c r="F69" s="0">
        <v>53.727</v>
      </c>
      <c r="G69" s="0">
        <v>62.5</v>
      </c>
      <c r="H69" s="0">
        <v>71.343</v>
      </c>
      <c r="I69" s="0">
        <v>80.544</v>
      </c>
      <c r="J69" s="0">
        <v>89.625</v>
      </c>
    </row>
    <row r="70">
      <c r="A70" s="0">
        <v>3</v>
      </c>
      <c r="B70" s="0">
        <v>3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</row>
    <row r="71">
      <c r="A71" s="0">
        <v>9.892</v>
      </c>
      <c r="B71" s="0">
        <v>19.647</v>
      </c>
      <c r="C71" s="0">
        <v>28.995</v>
      </c>
      <c r="D71" s="0">
        <v>37.891</v>
      </c>
      <c r="E71" s="0">
        <v>47.305</v>
      </c>
      <c r="F71" s="0">
        <v>56.527</v>
      </c>
      <c r="G71" s="0">
        <v>65.621</v>
      </c>
      <c r="H71" s="0">
        <v>74.674</v>
      </c>
      <c r="I71" s="0">
        <v>84.147</v>
      </c>
      <c r="J71" s="0">
        <v>93.339</v>
      </c>
    </row>
    <row r="72">
      <c r="A72" s="0">
        <v>4</v>
      </c>
      <c r="B72" s="0">
        <v>4</v>
      </c>
      <c r="C72" s="0">
        <v>3</v>
      </c>
      <c r="D72" s="0">
        <v>3</v>
      </c>
      <c r="E72" s="0">
        <v>3</v>
      </c>
      <c r="F72" s="0">
        <v>3</v>
      </c>
      <c r="G72" s="0">
        <v>3</v>
      </c>
      <c r="H72" s="0">
        <v>3</v>
      </c>
      <c r="I72" s="0">
        <v>3</v>
      </c>
      <c r="J72" s="0">
        <v>3</v>
      </c>
    </row>
    <row r="73">
      <c r="A73" s="0">
        <v>7</v>
      </c>
      <c r="B73" s="0">
        <v>8</v>
      </c>
      <c r="C73" s="0">
        <v>8</v>
      </c>
      <c r="D73" s="0">
        <v>10</v>
      </c>
    </row>
    <row r="74">
      <c r="A74" s="0">
        <v>11.093</v>
      </c>
      <c r="B74" s="0">
        <v>21.625</v>
      </c>
      <c r="C74" s="0">
        <v>31.896</v>
      </c>
      <c r="D74" s="0">
        <v>42.567</v>
      </c>
      <c r="E74" s="0">
        <v>52.633</v>
      </c>
      <c r="F74" s="0">
        <v>66.753</v>
      </c>
      <c r="G74" s="0">
        <v>83.734</v>
      </c>
    </row>
    <row r="75">
      <c r="A75" s="0">
        <v>1</v>
      </c>
      <c r="B75" s="0">
        <v>1</v>
      </c>
      <c r="C75" s="0">
        <v>1</v>
      </c>
      <c r="D75" s="0">
        <v>1</v>
      </c>
      <c r="E75" s="0">
        <v>1</v>
      </c>
      <c r="F75" s="0">
        <v>1</v>
      </c>
      <c r="G75" s="0">
        <v>1</v>
      </c>
    </row>
    <row r="76">
      <c r="A76" s="0">
        <v>9.566</v>
      </c>
      <c r="B76" s="0">
        <v>19.102</v>
      </c>
      <c r="C76" s="0">
        <v>28.769</v>
      </c>
      <c r="D76" s="0">
        <v>40.74</v>
      </c>
      <c r="E76" s="0">
        <v>50.757</v>
      </c>
      <c r="F76" s="0">
        <v>62.667</v>
      </c>
      <c r="G76" s="0">
        <v>72.586</v>
      </c>
      <c r="H76" s="0">
        <v>82.778</v>
      </c>
    </row>
    <row r="77">
      <c r="A77" s="0">
        <v>3</v>
      </c>
      <c r="B77" s="0">
        <v>3</v>
      </c>
      <c r="C77" s="0">
        <v>3</v>
      </c>
      <c r="D77" s="0">
        <v>3</v>
      </c>
      <c r="E77" s="0">
        <v>3</v>
      </c>
      <c r="F77" s="0">
        <v>2</v>
      </c>
      <c r="G77" s="0">
        <v>2</v>
      </c>
      <c r="H77" s="0">
        <v>2</v>
      </c>
    </row>
    <row r="78">
      <c r="A78" s="0">
        <v>11.081</v>
      </c>
      <c r="B78" s="0">
        <v>21.378</v>
      </c>
      <c r="C78" s="0">
        <v>31.218</v>
      </c>
      <c r="D78" s="0">
        <v>41.512</v>
      </c>
      <c r="E78" s="0">
        <v>51.219</v>
      </c>
      <c r="F78" s="0">
        <v>61.091</v>
      </c>
      <c r="G78" s="0">
        <v>71.183</v>
      </c>
      <c r="H78" s="0">
        <v>80.867</v>
      </c>
    </row>
    <row r="79">
      <c r="A79" s="0">
        <v>2</v>
      </c>
      <c r="B79" s="0">
        <v>2</v>
      </c>
      <c r="C79" s="0">
        <v>2</v>
      </c>
      <c r="D79" s="0">
        <v>2</v>
      </c>
      <c r="E79" s="0">
        <v>2</v>
      </c>
      <c r="F79" s="0">
        <v>3</v>
      </c>
      <c r="G79" s="0">
        <v>3</v>
      </c>
      <c r="H79" s="0">
        <v>3</v>
      </c>
    </row>
    <row r="80">
      <c r="A80" s="0">
        <v>9.025</v>
      </c>
      <c r="B80" s="0">
        <v>17.446</v>
      </c>
      <c r="C80" s="0">
        <v>25.844</v>
      </c>
      <c r="D80" s="0">
        <v>34.38</v>
      </c>
      <c r="E80" s="0">
        <v>42.769</v>
      </c>
      <c r="F80" s="0">
        <v>51.261</v>
      </c>
      <c r="G80" s="0">
        <v>62.904</v>
      </c>
      <c r="H80" s="0">
        <v>71.495</v>
      </c>
      <c r="I80" s="0">
        <v>79.785</v>
      </c>
      <c r="J80" s="0">
        <v>88.149</v>
      </c>
    </row>
    <row r="81">
      <c r="A81" s="0">
        <v>4</v>
      </c>
      <c r="B81" s="0">
        <v>4</v>
      </c>
      <c r="C81" s="0">
        <v>4</v>
      </c>
      <c r="D81" s="0">
        <v>4</v>
      </c>
      <c r="E81" s="0">
        <v>4</v>
      </c>
      <c r="F81" s="0">
        <v>4</v>
      </c>
      <c r="G81" s="0">
        <v>4</v>
      </c>
      <c r="H81" s="0">
        <v>4</v>
      </c>
      <c r="I81" s="0">
        <v>4</v>
      </c>
      <c r="J81" s="0">
        <v>4</v>
      </c>
    </row>
    <row r="82">
      <c r="A82" s="0">
        <v>9</v>
      </c>
      <c r="B82" s="0">
        <v>8</v>
      </c>
      <c r="C82" s="0">
        <v>10</v>
      </c>
      <c r="D82" s="0">
        <v>7</v>
      </c>
    </row>
    <row r="83">
      <c r="A83" s="0">
        <v>14.929</v>
      </c>
      <c r="B83" s="0">
        <v>24.968</v>
      </c>
      <c r="C83" s="0">
        <v>34.828</v>
      </c>
      <c r="D83" s="0">
        <v>44.611</v>
      </c>
      <c r="E83" s="0">
        <v>54.328</v>
      </c>
      <c r="F83" s="0">
        <v>64.286</v>
      </c>
      <c r="G83" s="0">
        <v>74.074</v>
      </c>
      <c r="H83" s="0">
        <v>83.823</v>
      </c>
      <c r="I83" s="0">
        <v>93.555</v>
      </c>
    </row>
    <row r="84">
      <c r="A84" s="0">
        <v>1</v>
      </c>
      <c r="B84" s="0">
        <v>3</v>
      </c>
      <c r="C84" s="0">
        <v>3</v>
      </c>
      <c r="D84" s="0">
        <v>3</v>
      </c>
      <c r="E84" s="0">
        <v>3</v>
      </c>
      <c r="F84" s="0">
        <v>3</v>
      </c>
      <c r="G84" s="0">
        <v>3</v>
      </c>
      <c r="H84" s="0">
        <v>3</v>
      </c>
      <c r="I84" s="0">
        <v>3</v>
      </c>
    </row>
    <row r="85">
      <c r="A85" s="0">
        <v>9.72</v>
      </c>
      <c r="B85" s="0">
        <v>22.716</v>
      </c>
      <c r="C85" s="0">
        <v>37.398</v>
      </c>
      <c r="D85" s="0">
        <v>47.33</v>
      </c>
      <c r="E85" s="0">
        <v>60.323</v>
      </c>
      <c r="F85" s="0">
        <v>70.38</v>
      </c>
      <c r="G85" s="0">
        <v>82.248</v>
      </c>
      <c r="H85" s="0">
        <v>92.463</v>
      </c>
    </row>
    <row r="86">
      <c r="A86" s="0">
        <v>4</v>
      </c>
      <c r="B86" s="0">
        <v>4</v>
      </c>
      <c r="C86" s="0">
        <v>2</v>
      </c>
      <c r="D86" s="0">
        <v>2</v>
      </c>
      <c r="E86" s="0">
        <v>2</v>
      </c>
      <c r="F86" s="0">
        <v>2</v>
      </c>
      <c r="G86" s="0">
        <v>2</v>
      </c>
      <c r="H86" s="0">
        <v>2</v>
      </c>
    </row>
    <row r="87">
      <c r="A87" s="0">
        <v>8.815</v>
      </c>
      <c r="B87" s="0">
        <v>20.357</v>
      </c>
      <c r="C87" s="0">
        <v>29.034</v>
      </c>
      <c r="D87" s="0">
        <v>37.734</v>
      </c>
      <c r="E87" s="0">
        <v>46.427</v>
      </c>
      <c r="F87" s="0">
        <v>54.998</v>
      </c>
      <c r="G87" s="0">
        <v>63.537</v>
      </c>
      <c r="H87" s="0">
        <v>72.439</v>
      </c>
      <c r="I87" s="0">
        <v>80.874</v>
      </c>
      <c r="J87" s="0">
        <v>89.117</v>
      </c>
    </row>
    <row r="88">
      <c r="A88" s="0">
        <v>3</v>
      </c>
      <c r="B88" s="0">
        <v>2</v>
      </c>
      <c r="C88" s="0">
        <v>4</v>
      </c>
      <c r="D88" s="0">
        <v>4</v>
      </c>
      <c r="E88" s="0">
        <v>4</v>
      </c>
      <c r="F88" s="0">
        <v>4</v>
      </c>
      <c r="G88" s="0">
        <v>4</v>
      </c>
      <c r="H88" s="0">
        <v>4</v>
      </c>
      <c r="I88" s="0">
        <v>4</v>
      </c>
      <c r="J88" s="0">
        <v>4</v>
      </c>
    </row>
    <row r="89">
      <c r="A89" s="0">
        <v>13.28</v>
      </c>
      <c r="B89" s="0">
        <v>27.013</v>
      </c>
      <c r="C89" s="0">
        <v>38.768</v>
      </c>
      <c r="D89" s="0">
        <v>50.11</v>
      </c>
      <c r="E89" s="0">
        <v>61.071</v>
      </c>
      <c r="F89" s="0">
        <v>77.948</v>
      </c>
      <c r="G89" s="0">
        <v>91.765</v>
      </c>
    </row>
    <row r="90">
      <c r="A90" s="0">
        <v>2</v>
      </c>
      <c r="B90" s="0">
        <v>1</v>
      </c>
      <c r="C90" s="0">
        <v>1</v>
      </c>
      <c r="D90" s="0">
        <v>1</v>
      </c>
      <c r="E90" s="0">
        <v>1</v>
      </c>
      <c r="F90" s="0">
        <v>1</v>
      </c>
      <c r="G90" s="0">
        <v>1</v>
      </c>
    </row>
    <row r="91">
      <c r="A91" s="0">
        <v>9</v>
      </c>
      <c r="B91" s="0">
        <v>9</v>
      </c>
      <c r="C91" s="0">
        <v>7</v>
      </c>
      <c r="D91" s="0">
        <v>9</v>
      </c>
    </row>
    <row r="92">
      <c r="A92" s="0">
        <v>11.107</v>
      </c>
      <c r="B92" s="0">
        <v>21.162</v>
      </c>
      <c r="C92" s="0">
        <v>30.988</v>
      </c>
      <c r="D92" s="0">
        <v>41.348</v>
      </c>
      <c r="E92" s="0">
        <v>51.396</v>
      </c>
      <c r="F92" s="0">
        <v>61.738</v>
      </c>
      <c r="G92" s="0">
        <v>71.504</v>
      </c>
      <c r="H92" s="0">
        <v>81.123</v>
      </c>
      <c r="I92" s="0">
        <v>90.546</v>
      </c>
    </row>
    <row r="93">
      <c r="A93" s="0">
        <v>4</v>
      </c>
      <c r="B93" s="0">
        <v>4</v>
      </c>
      <c r="C93" s="0">
        <v>4</v>
      </c>
      <c r="D93" s="0">
        <v>3</v>
      </c>
      <c r="E93" s="0">
        <v>3</v>
      </c>
      <c r="F93" s="0">
        <v>3</v>
      </c>
      <c r="G93" s="0">
        <v>3</v>
      </c>
      <c r="H93" s="0">
        <v>3</v>
      </c>
      <c r="I93" s="0">
        <v>3</v>
      </c>
    </row>
    <row r="94">
      <c r="A94" s="0">
        <v>8.571</v>
      </c>
      <c r="B94" s="0">
        <v>19.67</v>
      </c>
      <c r="C94" s="0">
        <v>28.111</v>
      </c>
      <c r="D94" s="0">
        <v>36.497</v>
      </c>
      <c r="E94" s="0">
        <v>44.672</v>
      </c>
      <c r="F94" s="0">
        <v>55.549</v>
      </c>
      <c r="G94" s="0">
        <v>67.124</v>
      </c>
      <c r="H94" s="0">
        <v>75.992</v>
      </c>
      <c r="I94" s="0">
        <v>84.414</v>
      </c>
    </row>
    <row r="95">
      <c r="A95" s="0">
        <v>3</v>
      </c>
      <c r="B95" s="0">
        <v>2</v>
      </c>
      <c r="C95" s="0">
        <v>3</v>
      </c>
      <c r="D95" s="0">
        <v>4</v>
      </c>
      <c r="E95" s="0">
        <v>4</v>
      </c>
      <c r="F95" s="0">
        <v>4</v>
      </c>
      <c r="G95" s="0">
        <v>4</v>
      </c>
      <c r="H95" s="0">
        <v>4</v>
      </c>
      <c r="I95" s="0">
        <v>4</v>
      </c>
    </row>
    <row r="96">
      <c r="A96" s="0">
        <v>16.526</v>
      </c>
      <c r="B96" s="0">
        <v>28.214</v>
      </c>
      <c r="C96" s="0">
        <v>39.472</v>
      </c>
      <c r="D96" s="0">
        <v>50.826</v>
      </c>
      <c r="E96" s="0">
        <v>63.601</v>
      </c>
      <c r="F96" s="0">
        <v>74.156</v>
      </c>
      <c r="G96" s="0">
        <v>85.603</v>
      </c>
    </row>
    <row r="97">
      <c r="A97" s="0">
        <v>1</v>
      </c>
      <c r="B97" s="0">
        <v>1</v>
      </c>
      <c r="C97" s="0">
        <v>1</v>
      </c>
      <c r="D97" s="0">
        <v>1</v>
      </c>
      <c r="E97" s="0">
        <v>1</v>
      </c>
      <c r="F97" s="0">
        <v>1</v>
      </c>
      <c r="G97" s="0">
        <v>1</v>
      </c>
    </row>
    <row r="98">
      <c r="A98" s="0">
        <v>9.6</v>
      </c>
      <c r="B98" s="0">
        <v>19.426</v>
      </c>
      <c r="C98" s="0">
        <v>29.352</v>
      </c>
      <c r="D98" s="0">
        <v>39.013</v>
      </c>
      <c r="E98" s="0">
        <v>52.121</v>
      </c>
      <c r="F98" s="0">
        <v>62.419</v>
      </c>
      <c r="G98" s="0">
        <v>72.471</v>
      </c>
      <c r="H98" s="0">
        <v>82.459</v>
      </c>
      <c r="I98" s="0">
        <v>92.005</v>
      </c>
    </row>
    <row r="99">
      <c r="A99" s="0">
        <v>2</v>
      </c>
      <c r="B99" s="0">
        <v>3</v>
      </c>
      <c r="C99" s="0">
        <v>2</v>
      </c>
      <c r="D99" s="0">
        <v>2</v>
      </c>
      <c r="E99" s="0">
        <v>2</v>
      </c>
      <c r="F99" s="0">
        <v>2</v>
      </c>
      <c r="G99" s="0">
        <v>2</v>
      </c>
      <c r="H99" s="0">
        <v>2</v>
      </c>
      <c r="I99" s="0">
        <v>2</v>
      </c>
    </row>
    <row r="100">
      <c r="A100" s="0">
        <v>10</v>
      </c>
      <c r="B100" s="0">
        <v>8</v>
      </c>
      <c r="C100" s="0">
        <v>9</v>
      </c>
      <c r="D100" s="0">
        <v>9</v>
      </c>
    </row>
    <row r="101">
      <c r="A101" s="0">
        <v>8.677</v>
      </c>
      <c r="B101" s="0">
        <v>17.607</v>
      </c>
      <c r="C101" s="0">
        <v>26.451</v>
      </c>
      <c r="D101" s="0">
        <v>35.23</v>
      </c>
      <c r="E101" s="0">
        <v>45.658</v>
      </c>
      <c r="F101" s="0">
        <v>54.474</v>
      </c>
      <c r="G101" s="0">
        <v>63.232</v>
      </c>
      <c r="H101" s="0">
        <v>71.8</v>
      </c>
      <c r="I101" s="0">
        <v>80.528</v>
      </c>
      <c r="J101" s="0">
        <v>91.509</v>
      </c>
    </row>
    <row r="102">
      <c r="A102" s="0">
        <v>4</v>
      </c>
      <c r="B102" s="0">
        <v>4</v>
      </c>
      <c r="C102" s="0">
        <v>4</v>
      </c>
      <c r="D102" s="0">
        <v>4</v>
      </c>
      <c r="E102" s="0">
        <v>4</v>
      </c>
      <c r="F102" s="0">
        <v>4</v>
      </c>
      <c r="G102" s="0">
        <v>4</v>
      </c>
      <c r="H102" s="0">
        <v>4</v>
      </c>
      <c r="I102" s="0">
        <v>4</v>
      </c>
      <c r="J102" s="0">
        <v>4</v>
      </c>
    </row>
    <row r="103">
      <c r="A103" s="0">
        <v>11.029</v>
      </c>
      <c r="B103" s="0">
        <v>22.221</v>
      </c>
      <c r="C103" s="0">
        <v>33.009</v>
      </c>
      <c r="D103" s="0">
        <v>44.142</v>
      </c>
      <c r="E103" s="0">
        <v>55.621</v>
      </c>
      <c r="F103" s="0">
        <v>66.551</v>
      </c>
      <c r="G103" s="0">
        <v>80.101</v>
      </c>
      <c r="H103" s="0">
        <v>90.452</v>
      </c>
    </row>
    <row r="104">
      <c r="A104" s="0">
        <v>3</v>
      </c>
      <c r="B104" s="0">
        <v>3</v>
      </c>
      <c r="C104" s="0">
        <v>3</v>
      </c>
      <c r="D104" s="0">
        <v>3</v>
      </c>
      <c r="E104" s="0">
        <v>2</v>
      </c>
      <c r="F104" s="0">
        <v>3</v>
      </c>
      <c r="G104" s="0">
        <v>1</v>
      </c>
      <c r="H104" s="0">
        <v>1</v>
      </c>
    </row>
    <row r="105">
      <c r="A105" s="0">
        <v>9.501</v>
      </c>
      <c r="B105" s="0">
        <v>19.028</v>
      </c>
      <c r="C105" s="0">
        <v>28.525</v>
      </c>
      <c r="D105" s="0">
        <v>38.278</v>
      </c>
      <c r="E105" s="0">
        <v>47.958</v>
      </c>
      <c r="F105" s="0">
        <v>60.01</v>
      </c>
      <c r="G105" s="0">
        <v>69.769</v>
      </c>
      <c r="H105" s="0">
        <v>79.442</v>
      </c>
      <c r="I105" s="0">
        <v>88.91</v>
      </c>
    </row>
    <row r="106">
      <c r="A106" s="0">
        <v>1</v>
      </c>
      <c r="B106" s="0">
        <v>1</v>
      </c>
      <c r="C106" s="0">
        <v>1</v>
      </c>
      <c r="D106" s="0">
        <v>2</v>
      </c>
      <c r="E106" s="0">
        <v>3</v>
      </c>
      <c r="F106" s="0">
        <v>2</v>
      </c>
      <c r="G106" s="0">
        <v>3</v>
      </c>
      <c r="H106" s="0">
        <v>3</v>
      </c>
      <c r="I106" s="0">
        <v>3</v>
      </c>
    </row>
    <row r="107">
      <c r="A107" s="0">
        <v>12.494</v>
      </c>
      <c r="B107" s="0">
        <v>22.701</v>
      </c>
      <c r="C107" s="0">
        <v>32.67</v>
      </c>
      <c r="D107" s="0">
        <v>42.793</v>
      </c>
      <c r="E107" s="0">
        <v>53.169</v>
      </c>
      <c r="F107" s="0">
        <v>65.534</v>
      </c>
      <c r="G107" s="0">
        <v>75.495</v>
      </c>
      <c r="H107" s="0">
        <v>85.573</v>
      </c>
      <c r="I107" s="0">
        <v>95.601</v>
      </c>
    </row>
    <row r="108">
      <c r="A108" s="0">
        <v>2</v>
      </c>
      <c r="B108" s="0">
        <v>2</v>
      </c>
      <c r="C108" s="0">
        <v>2</v>
      </c>
      <c r="D108" s="0">
        <v>1</v>
      </c>
      <c r="E108" s="0">
        <v>1</v>
      </c>
      <c r="F108" s="0">
        <v>1</v>
      </c>
      <c r="G108" s="0">
        <v>2</v>
      </c>
      <c r="H108" s="0">
        <v>2</v>
      </c>
      <c r="I108" s="0">
        <v>2</v>
      </c>
    </row>
    <row r="109">
      <c r="A109" s="0">
        <v>7</v>
      </c>
      <c r="B109" s="0">
        <v>6</v>
      </c>
      <c r="C109" s="0">
        <v>5</v>
      </c>
      <c r="D109" s="0">
        <v>8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</row>
    <row r="111">
      <c r="A111" s="0">
        <v>11.377</v>
      </c>
      <c r="B111" s="0">
        <v>12.559</v>
      </c>
      <c r="C111" s="0">
        <v>10.599</v>
      </c>
      <c r="D111" s="0">
        <v>12.467</v>
      </c>
      <c r="E111" s="0">
        <v>12.674</v>
      </c>
      <c r="F111" s="0">
        <v>10.959</v>
      </c>
      <c r="G111" s="0">
        <v>13.915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</row>
    <row r="113">
      <c r="A113" s="0">
        <v>15.804</v>
      </c>
      <c r="B113" s="0">
        <v>15.204</v>
      </c>
      <c r="C113" s="0">
        <v>11.538</v>
      </c>
      <c r="D113" s="0">
        <v>13.262</v>
      </c>
      <c r="E113" s="0">
        <v>13.742</v>
      </c>
      <c r="F113" s="0">
        <v>11.268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</row>
    <row r="115">
      <c r="A115" s="0">
        <v>10.048</v>
      </c>
      <c r="B115" s="0">
        <v>9.793</v>
      </c>
      <c r="C115" s="0">
        <v>9.665</v>
      </c>
      <c r="D115" s="0">
        <v>29.762</v>
      </c>
      <c r="E115" s="0">
        <v>12.243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</row>
    <row r="117">
      <c r="A117" s="0">
        <v>11.168</v>
      </c>
      <c r="B117" s="0">
        <v>10.605</v>
      </c>
      <c r="C117" s="0">
        <v>10.469</v>
      </c>
      <c r="D117" s="0">
        <v>11.085</v>
      </c>
      <c r="E117" s="0">
        <v>10.971</v>
      </c>
      <c r="F117" s="0">
        <v>13.874</v>
      </c>
      <c r="G117" s="0">
        <v>10.996</v>
      </c>
      <c r="H117" s="0">
        <v>10.604</v>
      </c>
    </row>
    <row r="118">
      <c r="A118" s="0">
        <v>7</v>
      </c>
      <c r="B118" s="0">
        <v>8</v>
      </c>
      <c r="C118" s="0">
        <v>7</v>
      </c>
      <c r="D118" s="0">
        <v>7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</row>
    <row r="120">
      <c r="A120" s="0">
        <v>13.211</v>
      </c>
      <c r="B120" s="0">
        <v>10.362</v>
      </c>
      <c r="C120" s="0">
        <v>13.839</v>
      </c>
      <c r="D120" s="0">
        <v>14.083</v>
      </c>
      <c r="E120" s="0">
        <v>13.248</v>
      </c>
      <c r="F120" s="0">
        <v>11.313</v>
      </c>
      <c r="G120" s="0">
        <v>15.843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</row>
    <row r="122">
      <c r="A122" s="0">
        <v>26.588</v>
      </c>
      <c r="B122" s="0">
        <v>9.389</v>
      </c>
      <c r="C122" s="0">
        <v>12.374</v>
      </c>
      <c r="D122" s="0">
        <v>9.58</v>
      </c>
      <c r="E122" s="0">
        <v>12.378</v>
      </c>
      <c r="F122" s="0">
        <v>9.99</v>
      </c>
      <c r="G122" s="0">
        <v>10.427</v>
      </c>
      <c r="H122" s="0">
        <v>10.13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</row>
    <row r="124">
      <c r="A124" s="0">
        <v>10.401</v>
      </c>
      <c r="B124" s="0">
        <v>9.662</v>
      </c>
      <c r="C124" s="0">
        <v>9.825</v>
      </c>
      <c r="D124" s="0">
        <v>15.211</v>
      </c>
      <c r="E124" s="0">
        <v>14.884</v>
      </c>
      <c r="F124" s="0">
        <v>13.374</v>
      </c>
      <c r="G124" s="0">
        <v>11.443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</row>
    <row r="126">
      <c r="A126" s="0">
        <v>11.021</v>
      </c>
      <c r="B126" s="0">
        <v>11.009</v>
      </c>
      <c r="C126" s="0">
        <v>13.626</v>
      </c>
      <c r="D126" s="0">
        <v>13.67</v>
      </c>
      <c r="E126" s="0">
        <v>11.302</v>
      </c>
      <c r="F126" s="0">
        <v>10.965</v>
      </c>
      <c r="G126" s="0">
        <v>13.458</v>
      </c>
    </row>
    <row r="127">
      <c r="A127" s="0">
        <v>7</v>
      </c>
      <c r="B127" s="0">
        <v>8</v>
      </c>
      <c r="C127" s="0">
        <v>8</v>
      </c>
      <c r="D127" s="0">
        <v>8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</row>
    <row r="129">
      <c r="A129" s="0">
        <v>10.323</v>
      </c>
      <c r="B129" s="0">
        <v>13.599</v>
      </c>
      <c r="C129" s="0">
        <v>10.245</v>
      </c>
      <c r="D129" s="0">
        <v>9.947</v>
      </c>
      <c r="E129" s="0">
        <v>10.228</v>
      </c>
      <c r="F129" s="0">
        <v>10.27</v>
      </c>
      <c r="G129" s="0">
        <v>9.954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</row>
    <row r="131">
      <c r="A131" s="0">
        <v>10.368</v>
      </c>
      <c r="B131" s="0">
        <v>10.053</v>
      </c>
      <c r="C131" s="0">
        <v>9.774</v>
      </c>
      <c r="D131" s="0">
        <v>12.403</v>
      </c>
      <c r="E131" s="0">
        <v>10.628</v>
      </c>
      <c r="F131" s="0">
        <v>9.818</v>
      </c>
      <c r="G131" s="0">
        <v>13.424</v>
      </c>
      <c r="H131" s="0">
        <v>10.73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</row>
    <row r="133">
      <c r="A133" s="0">
        <v>11.666</v>
      </c>
      <c r="B133" s="0">
        <v>17.047</v>
      </c>
      <c r="C133" s="0">
        <v>10.967</v>
      </c>
      <c r="D133" s="0">
        <v>10.794</v>
      </c>
      <c r="E133" s="0">
        <v>10.767</v>
      </c>
      <c r="F133" s="0">
        <v>10.515</v>
      </c>
      <c r="G133" s="0">
        <v>13.553</v>
      </c>
      <c r="H133" s="0">
        <v>10.384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</row>
    <row r="135">
      <c r="A135" s="0">
        <v>11.379</v>
      </c>
      <c r="B135" s="0">
        <v>15.142</v>
      </c>
      <c r="C135" s="0">
        <v>12.015</v>
      </c>
      <c r="D135" s="0">
        <v>11.958</v>
      </c>
      <c r="E135" s="0">
        <v>14.231</v>
      </c>
      <c r="F135" s="0">
        <v>12.305</v>
      </c>
      <c r="G135" s="0">
        <v>11.867</v>
      </c>
      <c r="H135" s="0">
        <v>12.517</v>
      </c>
    </row>
    <row r="136">
      <c r="A136" s="0">
        <v>9</v>
      </c>
      <c r="B136" s="0">
        <v>7</v>
      </c>
      <c r="C136" s="0">
        <v>8</v>
      </c>
      <c r="D136" s="0">
        <v>8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</row>
    <row r="138">
      <c r="A138" s="0">
        <v>14.773</v>
      </c>
      <c r="B138" s="0">
        <v>10.663</v>
      </c>
      <c r="C138" s="0">
        <v>10.346</v>
      </c>
      <c r="D138" s="0">
        <v>10.239</v>
      </c>
      <c r="E138" s="0">
        <v>10.114</v>
      </c>
      <c r="F138" s="0">
        <v>10.547</v>
      </c>
      <c r="G138" s="0">
        <v>10.355</v>
      </c>
      <c r="H138" s="0">
        <v>10.294</v>
      </c>
      <c r="I138" s="0">
        <v>9.733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</row>
    <row r="140">
      <c r="A140" s="0">
        <v>14.498</v>
      </c>
      <c r="B140" s="0">
        <v>13.021</v>
      </c>
      <c r="C140" s="0">
        <v>10.525</v>
      </c>
      <c r="D140" s="0">
        <v>12.665</v>
      </c>
      <c r="E140" s="0">
        <v>10.477</v>
      </c>
      <c r="F140" s="0">
        <v>10.23</v>
      </c>
      <c r="G140" s="0">
        <v>10.33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</row>
    <row r="142">
      <c r="A142" s="0">
        <v>6.713</v>
      </c>
      <c r="B142" s="0">
        <v>11.199</v>
      </c>
      <c r="C142" s="0">
        <v>10.552</v>
      </c>
      <c r="D142" s="0">
        <v>11.215</v>
      </c>
      <c r="E142" s="0">
        <v>12.315</v>
      </c>
      <c r="F142" s="0">
        <v>12.599</v>
      </c>
      <c r="G142" s="0">
        <v>10.477</v>
      </c>
      <c r="H142" s="0">
        <v>13.939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</row>
    <row r="144">
      <c r="A144" s="0">
        <v>31.679</v>
      </c>
      <c r="B144" s="0">
        <v>9.813</v>
      </c>
      <c r="C144" s="0">
        <v>12.003</v>
      </c>
      <c r="D144" s="0">
        <v>10.21</v>
      </c>
      <c r="E144" s="0">
        <v>12.416</v>
      </c>
      <c r="F144" s="0">
        <v>10.065</v>
      </c>
      <c r="G144" s="0">
        <v>13.745</v>
      </c>
      <c r="H144" s="0">
        <v>11.207</v>
      </c>
    </row>
    <row r="145">
      <c r="A145" s="0">
        <v>7</v>
      </c>
      <c r="B145" s="0">
        <v>9</v>
      </c>
      <c r="C145" s="0">
        <v>8</v>
      </c>
      <c r="D145" s="0">
        <v>9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</row>
    <row r="147">
      <c r="A147" s="0">
        <v>11.667</v>
      </c>
      <c r="B147" s="0">
        <v>12.633</v>
      </c>
      <c r="C147" s="0">
        <v>12.554</v>
      </c>
      <c r="D147" s="0">
        <v>15.039</v>
      </c>
      <c r="E147" s="0">
        <v>9.559</v>
      </c>
      <c r="F147" s="0">
        <v>9.701</v>
      </c>
      <c r="G147" s="0">
        <v>11.679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</row>
    <row r="149">
      <c r="A149" s="0">
        <v>10.019</v>
      </c>
      <c r="B149" s="0">
        <v>9.314</v>
      </c>
      <c r="C149" s="0">
        <v>12.087</v>
      </c>
      <c r="D149" s="0">
        <v>9.597</v>
      </c>
      <c r="E149" s="0">
        <v>9.395</v>
      </c>
      <c r="F149" s="0">
        <v>9.123</v>
      </c>
      <c r="G149" s="0">
        <v>9.32</v>
      </c>
      <c r="H149" s="0">
        <v>9.334</v>
      </c>
      <c r="I149" s="0">
        <v>9.182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</row>
    <row r="151">
      <c r="A151" s="0">
        <v>9.588</v>
      </c>
      <c r="B151" s="0">
        <v>12.426</v>
      </c>
      <c r="C151" s="0">
        <v>9.425</v>
      </c>
      <c r="D151" s="0">
        <v>9.503</v>
      </c>
      <c r="E151" s="0">
        <v>12.056</v>
      </c>
      <c r="F151" s="0">
        <v>9.547</v>
      </c>
      <c r="G151" s="0">
        <v>9.403</v>
      </c>
      <c r="H151" s="0">
        <v>9.314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</row>
    <row r="153">
      <c r="A153" s="0">
        <v>10.661</v>
      </c>
      <c r="B153" s="0">
        <v>10.115</v>
      </c>
      <c r="C153" s="0">
        <v>9.948</v>
      </c>
      <c r="D153" s="0">
        <v>9.767</v>
      </c>
      <c r="E153" s="0">
        <v>9.96</v>
      </c>
      <c r="F153" s="0">
        <v>9.847</v>
      </c>
      <c r="G153" s="0">
        <v>9.878</v>
      </c>
      <c r="H153" s="0">
        <v>9.881</v>
      </c>
      <c r="I153" s="0">
        <v>9.653</v>
      </c>
    </row>
    <row r="154">
      <c r="A154" s="0">
        <v>9</v>
      </c>
      <c r="B154" s="0">
        <v>8</v>
      </c>
      <c r="C154" s="0">
        <v>8</v>
      </c>
      <c r="D154" s="0">
        <v>8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</row>
    <row r="156">
      <c r="A156" s="0">
        <v>9.556</v>
      </c>
      <c r="B156" s="0">
        <v>9.163</v>
      </c>
      <c r="C156" s="0">
        <v>11.694</v>
      </c>
      <c r="D156" s="0">
        <v>9.135</v>
      </c>
      <c r="E156" s="0">
        <v>9.042</v>
      </c>
      <c r="F156" s="0">
        <v>9.06</v>
      </c>
      <c r="G156" s="0">
        <v>9.001</v>
      </c>
      <c r="H156" s="0">
        <v>9.035</v>
      </c>
      <c r="I156" s="0">
        <v>9.165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</row>
    <row r="158">
      <c r="A158" s="0">
        <v>9.232</v>
      </c>
      <c r="B158" s="0">
        <v>9.264</v>
      </c>
      <c r="C158" s="0">
        <v>11.857</v>
      </c>
      <c r="D158" s="0">
        <v>8.833</v>
      </c>
      <c r="E158" s="0">
        <v>12.528</v>
      </c>
      <c r="F158" s="0">
        <v>8.925</v>
      </c>
      <c r="G158" s="0">
        <v>13.088</v>
      </c>
      <c r="H158" s="0">
        <v>13.091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</row>
    <row r="160">
      <c r="A160" s="0">
        <v>13.946</v>
      </c>
      <c r="B160" s="0">
        <v>9.962</v>
      </c>
      <c r="C160" s="0">
        <v>10.039</v>
      </c>
      <c r="D160" s="0">
        <v>10.301</v>
      </c>
      <c r="E160" s="0">
        <v>9.852</v>
      </c>
      <c r="F160" s="0">
        <v>10.13</v>
      </c>
      <c r="G160" s="0">
        <v>12.717</v>
      </c>
      <c r="H160" s="0">
        <v>10.264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</row>
    <row r="162">
      <c r="A162" s="0">
        <v>11.061</v>
      </c>
      <c r="B162" s="0">
        <v>10.244</v>
      </c>
      <c r="C162" s="0">
        <v>10.066</v>
      </c>
      <c r="D162" s="0">
        <v>13.204</v>
      </c>
      <c r="E162" s="0">
        <v>12.988</v>
      </c>
      <c r="F162" s="0">
        <v>13.118</v>
      </c>
      <c r="G162" s="0">
        <v>11.104</v>
      </c>
      <c r="H162" s="0">
        <v>10.607</v>
      </c>
    </row>
    <row r="163">
      <c r="A163" s="0">
        <v>8</v>
      </c>
      <c r="B163" s="0">
        <v>9</v>
      </c>
      <c r="C163" s="0">
        <v>8</v>
      </c>
      <c r="D163" s="0">
        <v>10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</row>
    <row r="165">
      <c r="A165" s="0">
        <v>12.553</v>
      </c>
      <c r="B165" s="0">
        <v>14.182</v>
      </c>
      <c r="C165" s="0">
        <v>9.744</v>
      </c>
      <c r="D165" s="0">
        <v>9.562</v>
      </c>
      <c r="E165" s="0">
        <v>14.804</v>
      </c>
      <c r="F165" s="0">
        <v>13.864</v>
      </c>
      <c r="G165" s="0">
        <v>12.668</v>
      </c>
      <c r="H165" s="0">
        <v>10.028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</row>
    <row r="167">
      <c r="A167" s="0">
        <v>10.148</v>
      </c>
      <c r="B167" s="0">
        <v>10.28</v>
      </c>
      <c r="C167" s="0">
        <v>9.614</v>
      </c>
      <c r="D167" s="0">
        <v>12.523</v>
      </c>
      <c r="E167" s="0">
        <v>9.526</v>
      </c>
      <c r="F167" s="0">
        <v>9.942</v>
      </c>
      <c r="G167" s="0">
        <v>10.489</v>
      </c>
      <c r="H167" s="0">
        <v>9.829</v>
      </c>
      <c r="I167" s="0">
        <v>10.07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</row>
    <row r="169">
      <c r="A169" s="0">
        <v>10.337</v>
      </c>
      <c r="B169" s="0">
        <v>11.339</v>
      </c>
      <c r="C169" s="0">
        <v>15.311</v>
      </c>
      <c r="D169" s="0">
        <v>10.5</v>
      </c>
      <c r="E169" s="0">
        <v>10.011</v>
      </c>
      <c r="F169" s="0">
        <v>13.052</v>
      </c>
      <c r="G169" s="0">
        <v>12.531</v>
      </c>
      <c r="H169" s="0">
        <v>10.139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</row>
    <row r="171">
      <c r="A171" s="0">
        <v>9.432</v>
      </c>
      <c r="B171" s="0">
        <v>9.343</v>
      </c>
      <c r="C171" s="0">
        <v>9.322</v>
      </c>
      <c r="D171" s="0">
        <v>9.043</v>
      </c>
      <c r="E171" s="0">
        <v>9.212</v>
      </c>
      <c r="F171" s="0">
        <v>11.435</v>
      </c>
      <c r="G171" s="0">
        <v>9.233</v>
      </c>
      <c r="H171" s="0">
        <v>9.217</v>
      </c>
      <c r="I171" s="0">
        <v>9.259</v>
      </c>
      <c r="J171" s="0">
        <v>9.18</v>
      </c>
    </row>
    <row r="172">
      <c r="A172" s="0">
        <v>8</v>
      </c>
      <c r="B172" s="0">
        <v>7</v>
      </c>
      <c r="C172" s="0">
        <v>10</v>
      </c>
      <c r="D172" s="0">
        <v>10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</row>
    <row r="174">
      <c r="A174" s="0">
        <v>9.937</v>
      </c>
      <c r="B174" s="0">
        <v>9.6</v>
      </c>
      <c r="C174" s="0">
        <v>9.457</v>
      </c>
      <c r="D174" s="0">
        <v>9.3</v>
      </c>
      <c r="E174" s="0">
        <v>11.977</v>
      </c>
      <c r="F174" s="0">
        <v>9.817</v>
      </c>
      <c r="G174" s="0">
        <v>9.409</v>
      </c>
      <c r="H174" s="0">
        <v>12.119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</row>
    <row r="176">
      <c r="A176" s="0">
        <v>10.711</v>
      </c>
      <c r="B176" s="0">
        <v>12.888</v>
      </c>
      <c r="C176" s="0">
        <v>13.19</v>
      </c>
      <c r="D176" s="0">
        <v>9.804</v>
      </c>
      <c r="E176" s="0">
        <v>9.821</v>
      </c>
      <c r="F176" s="0">
        <v>9.749</v>
      </c>
      <c r="G176" s="0">
        <v>13.116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</row>
    <row r="178">
      <c r="A178" s="0">
        <v>9.178</v>
      </c>
      <c r="B178" s="0">
        <v>9.251</v>
      </c>
      <c r="C178" s="0">
        <v>8.96</v>
      </c>
      <c r="D178" s="0">
        <v>8.742</v>
      </c>
      <c r="E178" s="0">
        <v>8.675</v>
      </c>
      <c r="F178" s="0">
        <v>8.921</v>
      </c>
      <c r="G178" s="0">
        <v>8.773</v>
      </c>
      <c r="H178" s="0">
        <v>8.843</v>
      </c>
      <c r="I178" s="0">
        <v>9.201</v>
      </c>
      <c r="J178" s="0">
        <v>9.081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</row>
    <row r="180">
      <c r="A180" s="0">
        <v>9.892</v>
      </c>
      <c r="B180" s="0">
        <v>9.755</v>
      </c>
      <c r="C180" s="0">
        <v>9.348</v>
      </c>
      <c r="D180" s="0">
        <v>8.896</v>
      </c>
      <c r="E180" s="0">
        <v>9.414</v>
      </c>
      <c r="F180" s="0">
        <v>9.222</v>
      </c>
      <c r="G180" s="0">
        <v>9.094</v>
      </c>
      <c r="H180" s="0">
        <v>9.053</v>
      </c>
      <c r="I180" s="0">
        <v>9.473</v>
      </c>
      <c r="J180" s="0">
        <v>9.192</v>
      </c>
    </row>
    <row r="181">
      <c r="A181" s="0">
        <v>7</v>
      </c>
      <c r="B181" s="0">
        <v>8</v>
      </c>
      <c r="C181" s="0">
        <v>8</v>
      </c>
      <c r="D181" s="0">
        <v>10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</row>
    <row r="183">
      <c r="A183" s="0">
        <v>11.093</v>
      </c>
      <c r="B183" s="0">
        <v>10.532</v>
      </c>
      <c r="C183" s="0">
        <v>10.271</v>
      </c>
      <c r="D183" s="0">
        <v>10.671</v>
      </c>
      <c r="E183" s="0">
        <v>10.066</v>
      </c>
      <c r="F183" s="0">
        <v>14.12</v>
      </c>
      <c r="G183" s="0">
        <v>16.981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</row>
    <row r="185">
      <c r="A185" s="0">
        <v>9.566</v>
      </c>
      <c r="B185" s="0">
        <v>9.536</v>
      </c>
      <c r="C185" s="0">
        <v>9.667</v>
      </c>
      <c r="D185" s="0">
        <v>11.971</v>
      </c>
      <c r="E185" s="0">
        <v>10.017</v>
      </c>
      <c r="F185" s="0">
        <v>11.91</v>
      </c>
      <c r="G185" s="0">
        <v>9.919</v>
      </c>
      <c r="H185" s="0">
        <v>10.192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</row>
    <row r="187">
      <c r="A187" s="0">
        <v>11.081</v>
      </c>
      <c r="B187" s="0">
        <v>10.297</v>
      </c>
      <c r="C187" s="0">
        <v>9.84</v>
      </c>
      <c r="D187" s="0">
        <v>10.294</v>
      </c>
      <c r="E187" s="0">
        <v>9.707</v>
      </c>
      <c r="F187" s="0">
        <v>9.872</v>
      </c>
      <c r="G187" s="0">
        <v>10.092</v>
      </c>
      <c r="H187" s="0">
        <v>9.684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</row>
    <row r="189">
      <c r="A189" s="0">
        <v>9.025</v>
      </c>
      <c r="B189" s="0">
        <v>8.421</v>
      </c>
      <c r="C189" s="0">
        <v>8.398</v>
      </c>
      <c r="D189" s="0">
        <v>8.536</v>
      </c>
      <c r="E189" s="0">
        <v>8.389</v>
      </c>
      <c r="F189" s="0">
        <v>8.492</v>
      </c>
      <c r="G189" s="0">
        <v>11.643</v>
      </c>
      <c r="H189" s="0">
        <v>8.591</v>
      </c>
      <c r="I189" s="0">
        <v>8.29</v>
      </c>
      <c r="J189" s="0">
        <v>8.364</v>
      </c>
    </row>
    <row r="190">
      <c r="A190" s="0">
        <v>9</v>
      </c>
      <c r="B190" s="0">
        <v>8</v>
      </c>
      <c r="C190" s="0">
        <v>10</v>
      </c>
      <c r="D190" s="0">
        <v>7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</row>
    <row r="192">
      <c r="A192" s="0">
        <v>14.929</v>
      </c>
      <c r="B192" s="0">
        <v>10.039</v>
      </c>
      <c r="C192" s="0">
        <v>9.86</v>
      </c>
      <c r="D192" s="0">
        <v>9.783</v>
      </c>
      <c r="E192" s="0">
        <v>9.717</v>
      </c>
      <c r="F192" s="0">
        <v>9.958</v>
      </c>
      <c r="G192" s="0">
        <v>9.788</v>
      </c>
      <c r="H192" s="0">
        <v>9.749</v>
      </c>
      <c r="I192" s="0">
        <v>9.732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</row>
    <row r="194">
      <c r="A194" s="0">
        <v>9.72</v>
      </c>
      <c r="B194" s="0">
        <v>12.996</v>
      </c>
      <c r="C194" s="0">
        <v>14.682</v>
      </c>
      <c r="D194" s="0">
        <v>9.932</v>
      </c>
      <c r="E194" s="0">
        <v>12.993</v>
      </c>
      <c r="F194" s="0">
        <v>10.057</v>
      </c>
      <c r="G194" s="0">
        <v>11.868</v>
      </c>
      <c r="H194" s="0">
        <v>10.215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</row>
    <row r="196">
      <c r="A196" s="0">
        <v>8.815</v>
      </c>
      <c r="B196" s="0">
        <v>11.542</v>
      </c>
      <c r="C196" s="0">
        <v>8.677</v>
      </c>
      <c r="D196" s="0">
        <v>8.7</v>
      </c>
      <c r="E196" s="0">
        <v>8.693</v>
      </c>
      <c r="F196" s="0">
        <v>8.571</v>
      </c>
      <c r="G196" s="0">
        <v>8.539</v>
      </c>
      <c r="H196" s="0">
        <v>8.902</v>
      </c>
      <c r="I196" s="0">
        <v>8.435</v>
      </c>
      <c r="J196" s="0">
        <v>8.243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</row>
    <row r="198">
      <c r="A198" s="0">
        <v>13.28</v>
      </c>
      <c r="B198" s="0">
        <v>13.733</v>
      </c>
      <c r="C198" s="0">
        <v>11.755</v>
      </c>
      <c r="D198" s="0">
        <v>11.342</v>
      </c>
      <c r="E198" s="0">
        <v>10.961</v>
      </c>
      <c r="F198" s="0">
        <v>16.877</v>
      </c>
      <c r="G198" s="0">
        <v>13.817</v>
      </c>
    </row>
    <row r="199">
      <c r="A199" s="0">
        <v>9</v>
      </c>
      <c r="B199" s="0">
        <v>9</v>
      </c>
      <c r="C199" s="0">
        <v>7</v>
      </c>
      <c r="D199" s="0">
        <v>9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</row>
    <row r="201">
      <c r="A201" s="0">
        <v>11.107</v>
      </c>
      <c r="B201" s="0">
        <v>10.055</v>
      </c>
      <c r="C201" s="0">
        <v>9.826</v>
      </c>
      <c r="D201" s="0">
        <v>10.36</v>
      </c>
      <c r="E201" s="0">
        <v>10.048</v>
      </c>
      <c r="F201" s="0">
        <v>10.342</v>
      </c>
      <c r="G201" s="0">
        <v>9.766</v>
      </c>
      <c r="H201" s="0">
        <v>9.619</v>
      </c>
      <c r="I201" s="0">
        <v>9.423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</row>
    <row r="203">
      <c r="A203" s="0">
        <v>8.571</v>
      </c>
      <c r="B203" s="0">
        <v>11.099</v>
      </c>
      <c r="C203" s="0">
        <v>8.441</v>
      </c>
      <c r="D203" s="0">
        <v>8.386</v>
      </c>
      <c r="E203" s="0">
        <v>8.175</v>
      </c>
      <c r="F203" s="0">
        <v>10.877</v>
      </c>
      <c r="G203" s="0">
        <v>11.575</v>
      </c>
      <c r="H203" s="0">
        <v>8.868</v>
      </c>
      <c r="I203" s="0">
        <v>8.422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</row>
    <row r="205">
      <c r="A205" s="0">
        <v>16.526</v>
      </c>
      <c r="B205" s="0">
        <v>11.688</v>
      </c>
      <c r="C205" s="0">
        <v>11.258</v>
      </c>
      <c r="D205" s="0">
        <v>11.354</v>
      </c>
      <c r="E205" s="0">
        <v>12.775</v>
      </c>
      <c r="F205" s="0">
        <v>10.555</v>
      </c>
      <c r="G205" s="0">
        <v>11.447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</row>
    <row r="207">
      <c r="A207" s="0">
        <v>9.6</v>
      </c>
      <c r="B207" s="0">
        <v>9.826</v>
      </c>
      <c r="C207" s="0">
        <v>9.926</v>
      </c>
      <c r="D207" s="0">
        <v>9.661</v>
      </c>
      <c r="E207" s="0">
        <v>13.108</v>
      </c>
      <c r="F207" s="0">
        <v>10.298</v>
      </c>
      <c r="G207" s="0">
        <v>10.052</v>
      </c>
      <c r="H207" s="0">
        <v>9.988</v>
      </c>
      <c r="I207" s="0">
        <v>9.546</v>
      </c>
    </row>
    <row r="208">
      <c r="A208" s="0">
        <v>10</v>
      </c>
      <c r="B208" s="0">
        <v>8</v>
      </c>
      <c r="C208" s="0">
        <v>9</v>
      </c>
      <c r="D208" s="0">
        <v>9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</row>
    <row r="210">
      <c r="A210" s="0">
        <v>8.677</v>
      </c>
      <c r="B210" s="0">
        <v>8.93</v>
      </c>
      <c r="C210" s="0">
        <v>8.844</v>
      </c>
      <c r="D210" s="0">
        <v>8.779</v>
      </c>
      <c r="E210" s="0">
        <v>10.428</v>
      </c>
      <c r="F210" s="0">
        <v>8.816</v>
      </c>
      <c r="G210" s="0">
        <v>8.758</v>
      </c>
      <c r="H210" s="0">
        <v>8.568</v>
      </c>
      <c r="I210" s="0">
        <v>8.728</v>
      </c>
      <c r="J210" s="0">
        <v>10.981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</row>
    <row r="212">
      <c r="A212" s="0">
        <v>11.029</v>
      </c>
      <c r="B212" s="0">
        <v>11.192</v>
      </c>
      <c r="C212" s="0">
        <v>10.788</v>
      </c>
      <c r="D212" s="0">
        <v>11.133</v>
      </c>
      <c r="E212" s="0">
        <v>11.479</v>
      </c>
      <c r="F212" s="0">
        <v>10.93</v>
      </c>
      <c r="G212" s="0">
        <v>13.55</v>
      </c>
      <c r="H212" s="0">
        <v>10.351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</row>
    <row r="214">
      <c r="A214" s="0">
        <v>9.501</v>
      </c>
      <c r="B214" s="0">
        <v>9.527</v>
      </c>
      <c r="C214" s="0">
        <v>9.497</v>
      </c>
      <c r="D214" s="0">
        <v>9.753</v>
      </c>
      <c r="E214" s="0">
        <v>9.68</v>
      </c>
      <c r="F214" s="0">
        <v>12.052</v>
      </c>
      <c r="G214" s="0">
        <v>9.759</v>
      </c>
      <c r="H214" s="0">
        <v>9.673</v>
      </c>
      <c r="I214" s="0">
        <v>9.468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</row>
    <row r="216">
      <c r="A216" s="0">
        <v>12.494</v>
      </c>
      <c r="B216" s="0">
        <v>10.207</v>
      </c>
      <c r="C216" s="0">
        <v>9.969</v>
      </c>
      <c r="D216" s="0">
        <v>10.123</v>
      </c>
      <c r="E216" s="0">
        <v>10.376</v>
      </c>
      <c r="F216" s="0">
        <v>12.365</v>
      </c>
      <c r="G216" s="0">
        <v>9.961</v>
      </c>
      <c r="H216" s="0">
        <v>10.078</v>
      </c>
      <c r="I216" s="0">
        <v>10.028</v>
      </c>
    </row>
    <row r="217">
      <c r="A217" s="0">
        <v>39</v>
      </c>
      <c r="B217" s="0">
        <v>29</v>
      </c>
      <c r="C217" s="0">
        <v>35</v>
      </c>
      <c r="D217" s="0">
        <v>34</v>
      </c>
      <c r="E217" s="0">
        <v>34</v>
      </c>
      <c r="F217" s="0">
        <v>30</v>
      </c>
      <c r="G217" s="0">
        <v>38</v>
      </c>
      <c r="H217" s="0">
        <v>34</v>
      </c>
      <c r="I217" s="0">
        <v>32</v>
      </c>
      <c r="J217" s="0">
        <v>29</v>
      </c>
      <c r="K217" s="0">
        <v>29</v>
      </c>
      <c r="L217" s="0">
        <v>28</v>
      </c>
    </row>
    <row r="218">
      <c r="A218" s="0">
        <v>9.025</v>
      </c>
      <c r="B218" s="0">
        <v>17.446</v>
      </c>
      <c r="C218" s="0">
        <v>25.844</v>
      </c>
      <c r="D218" s="0">
        <v>34.38</v>
      </c>
      <c r="E218" s="0">
        <v>42.769</v>
      </c>
      <c r="F218" s="0">
        <v>51.261</v>
      </c>
      <c r="G218" s="0">
        <v>62.904</v>
      </c>
      <c r="H218" s="0">
        <v>71.495</v>
      </c>
      <c r="I218" s="0">
        <v>79.785</v>
      </c>
      <c r="J218" s="0">
        <v>88.149</v>
      </c>
      <c r="K218" s="0">
        <v>96.964</v>
      </c>
      <c r="L218" s="0">
        <v>108.506</v>
      </c>
      <c r="M218" s="0">
        <v>117.183</v>
      </c>
      <c r="N218" s="0">
        <v>125.883</v>
      </c>
      <c r="O218" s="0">
        <v>134.576</v>
      </c>
      <c r="P218" s="0">
        <v>143.147</v>
      </c>
      <c r="Q218" s="0">
        <v>151.686</v>
      </c>
      <c r="R218" s="0">
        <v>160.588</v>
      </c>
      <c r="S218" s="0">
        <v>169.023</v>
      </c>
      <c r="T218" s="0">
        <v>177.266</v>
      </c>
      <c r="U218" s="0">
        <v>185.837</v>
      </c>
      <c r="V218" s="0">
        <v>196.936</v>
      </c>
      <c r="W218" s="0">
        <v>205.377</v>
      </c>
      <c r="X218" s="0">
        <v>213.763</v>
      </c>
      <c r="Y218" s="0">
        <v>221.938</v>
      </c>
      <c r="Z218" s="0">
        <v>232.815</v>
      </c>
      <c r="AA218" s="0">
        <v>244.39</v>
      </c>
      <c r="AB218" s="0">
        <v>253.258</v>
      </c>
      <c r="AC218" s="0">
        <v>261.68</v>
      </c>
      <c r="AD218" s="0">
        <v>270.357</v>
      </c>
      <c r="AE218" s="0">
        <v>279.287</v>
      </c>
      <c r="AF218" s="0">
        <v>288.131</v>
      </c>
      <c r="AG218" s="0">
        <v>296.91</v>
      </c>
      <c r="AH218" s="0">
        <v>307.338</v>
      </c>
      <c r="AI218" s="0">
        <v>316.154</v>
      </c>
      <c r="AJ218" s="0">
        <v>324.912</v>
      </c>
      <c r="AK218" s="0">
        <v>333.48</v>
      </c>
      <c r="AL218" s="0">
        <v>342.208</v>
      </c>
      <c r="AM218" s="0">
        <v>353.189</v>
      </c>
    </row>
    <row r="219">
      <c r="A219" s="0">
        <v>12</v>
      </c>
      <c r="B219" s="0">
        <v>12</v>
      </c>
      <c r="C219" s="0">
        <v>12</v>
      </c>
      <c r="D219" s="0">
        <v>12</v>
      </c>
      <c r="E219" s="0">
        <v>12</v>
      </c>
      <c r="F219" s="0">
        <v>12</v>
      </c>
      <c r="G219" s="0">
        <v>12</v>
      </c>
      <c r="H219" s="0">
        <v>12</v>
      </c>
      <c r="I219" s="0">
        <v>12</v>
      </c>
      <c r="J219" s="0">
        <v>12</v>
      </c>
      <c r="K219" s="0">
        <v>12</v>
      </c>
      <c r="L219" s="0">
        <v>12</v>
      </c>
      <c r="M219" s="0">
        <v>12</v>
      </c>
      <c r="N219" s="0">
        <v>12</v>
      </c>
      <c r="O219" s="0">
        <v>12</v>
      </c>
      <c r="P219" s="0">
        <v>12</v>
      </c>
      <c r="Q219" s="0">
        <v>12</v>
      </c>
      <c r="R219" s="0">
        <v>12</v>
      </c>
      <c r="S219" s="0">
        <v>12</v>
      </c>
      <c r="T219" s="0">
        <v>12</v>
      </c>
      <c r="U219" s="0">
        <v>12</v>
      </c>
      <c r="V219" s="0">
        <v>12</v>
      </c>
      <c r="W219" s="0">
        <v>12</v>
      </c>
      <c r="X219" s="0">
        <v>12</v>
      </c>
      <c r="Y219" s="0">
        <v>12</v>
      </c>
      <c r="Z219" s="0">
        <v>12</v>
      </c>
      <c r="AA219" s="0">
        <v>12</v>
      </c>
      <c r="AB219" s="0">
        <v>12</v>
      </c>
      <c r="AC219" s="0">
        <v>12</v>
      </c>
      <c r="AD219" s="0">
        <v>12</v>
      </c>
      <c r="AE219" s="0">
        <v>12</v>
      </c>
      <c r="AF219" s="0">
        <v>12</v>
      </c>
      <c r="AG219" s="0">
        <v>12</v>
      </c>
      <c r="AH219" s="0">
        <v>12</v>
      </c>
      <c r="AI219" s="0">
        <v>12</v>
      </c>
      <c r="AJ219" s="0">
        <v>12</v>
      </c>
      <c r="AK219" s="0">
        <v>12</v>
      </c>
      <c r="AL219" s="0">
        <v>12</v>
      </c>
      <c r="AM219" s="0">
        <v>12</v>
      </c>
    </row>
    <row r="220">
      <c r="A220" s="0">
        <v>11.093</v>
      </c>
      <c r="B220" s="0">
        <v>21.625</v>
      </c>
      <c r="C220" s="0">
        <v>31.896</v>
      </c>
      <c r="D220" s="0">
        <v>42.567</v>
      </c>
      <c r="E220" s="0">
        <v>52.633</v>
      </c>
      <c r="F220" s="0">
        <v>66.753</v>
      </c>
      <c r="G220" s="0">
        <v>83.734</v>
      </c>
      <c r="H220" s="0">
        <v>97.014</v>
      </c>
      <c r="I220" s="0">
        <v>110.747</v>
      </c>
      <c r="J220" s="0">
        <v>122.502</v>
      </c>
      <c r="K220" s="0">
        <v>133.844</v>
      </c>
      <c r="L220" s="0">
        <v>144.805</v>
      </c>
      <c r="M220" s="0">
        <v>161.682</v>
      </c>
      <c r="N220" s="0">
        <v>175.499</v>
      </c>
      <c r="O220" s="0">
        <v>192.025</v>
      </c>
      <c r="P220" s="0">
        <v>203.713</v>
      </c>
      <c r="Q220" s="0">
        <v>214.971</v>
      </c>
      <c r="R220" s="0">
        <v>226.325</v>
      </c>
      <c r="S220" s="0">
        <v>239.1</v>
      </c>
      <c r="T220" s="0">
        <v>249.655</v>
      </c>
      <c r="U220" s="0">
        <v>261.102</v>
      </c>
      <c r="V220" s="0">
        <v>272.13</v>
      </c>
      <c r="W220" s="0">
        <v>283.322</v>
      </c>
      <c r="X220" s="0">
        <v>294.11</v>
      </c>
      <c r="Y220" s="0">
        <v>305.243</v>
      </c>
      <c r="Z220" s="0">
        <v>316.722</v>
      </c>
      <c r="AA220" s="0">
        <v>327.652</v>
      </c>
      <c r="AB220" s="0">
        <v>341.202</v>
      </c>
      <c r="AC220" s="0">
        <v>351.553</v>
      </c>
    </row>
    <row r="221">
      <c r="A221" s="0">
        <v>5</v>
      </c>
      <c r="B221" s="0">
        <v>6</v>
      </c>
      <c r="C221" s="0">
        <v>5</v>
      </c>
      <c r="D221" s="0">
        <v>6</v>
      </c>
      <c r="E221" s="0">
        <v>7</v>
      </c>
      <c r="F221" s="0">
        <v>6</v>
      </c>
      <c r="G221" s="0">
        <v>4</v>
      </c>
      <c r="H221" s="0">
        <v>3</v>
      </c>
      <c r="I221" s="0">
        <v>3</v>
      </c>
      <c r="J221" s="0">
        <v>3</v>
      </c>
      <c r="K221" s="0">
        <v>4</v>
      </c>
      <c r="L221" s="0">
        <v>4</v>
      </c>
      <c r="M221" s="0">
        <v>3</v>
      </c>
      <c r="N221" s="0">
        <v>3</v>
      </c>
      <c r="O221" s="0">
        <v>3</v>
      </c>
      <c r="P221" s="0">
        <v>3</v>
      </c>
      <c r="Q221" s="0">
        <v>3</v>
      </c>
      <c r="R221" s="0">
        <v>3</v>
      </c>
      <c r="S221" s="0">
        <v>2</v>
      </c>
      <c r="T221" s="0">
        <v>2</v>
      </c>
      <c r="U221" s="0">
        <v>3</v>
      </c>
      <c r="V221" s="0">
        <v>3</v>
      </c>
      <c r="W221" s="0">
        <v>3</v>
      </c>
      <c r="X221" s="0">
        <v>3</v>
      </c>
      <c r="Y221" s="0">
        <v>3</v>
      </c>
      <c r="Z221" s="0">
        <v>3</v>
      </c>
      <c r="AA221" s="0">
        <v>3</v>
      </c>
      <c r="AB221" s="0">
        <v>3</v>
      </c>
      <c r="AC221" s="0">
        <v>3</v>
      </c>
    </row>
    <row r="222">
      <c r="A222" s="0">
        <v>9.566</v>
      </c>
      <c r="B222" s="0">
        <v>19.102</v>
      </c>
      <c r="C222" s="0">
        <v>28.769</v>
      </c>
      <c r="D222" s="0">
        <v>40.74</v>
      </c>
      <c r="E222" s="0">
        <v>50.757</v>
      </c>
      <c r="F222" s="0">
        <v>62.667</v>
      </c>
      <c r="G222" s="0">
        <v>72.586</v>
      </c>
      <c r="H222" s="0">
        <v>82.778</v>
      </c>
      <c r="I222" s="0">
        <v>97.707</v>
      </c>
      <c r="J222" s="0">
        <v>107.746</v>
      </c>
      <c r="K222" s="0">
        <v>117.606</v>
      </c>
      <c r="L222" s="0">
        <v>127.389</v>
      </c>
      <c r="M222" s="0">
        <v>137.106</v>
      </c>
      <c r="N222" s="0">
        <v>147.064</v>
      </c>
      <c r="O222" s="0">
        <v>156.852</v>
      </c>
      <c r="P222" s="0">
        <v>166.601</v>
      </c>
      <c r="Q222" s="0">
        <v>176.333</v>
      </c>
      <c r="R222" s="0">
        <v>185.933</v>
      </c>
      <c r="S222" s="0">
        <v>195.759</v>
      </c>
      <c r="T222" s="0">
        <v>205.685</v>
      </c>
      <c r="U222" s="0">
        <v>215.346</v>
      </c>
      <c r="V222" s="0">
        <v>228.454</v>
      </c>
      <c r="W222" s="0">
        <v>238.752</v>
      </c>
      <c r="X222" s="0">
        <v>248.804</v>
      </c>
      <c r="Y222" s="0">
        <v>258.792</v>
      </c>
      <c r="Z222" s="0">
        <v>268.338</v>
      </c>
      <c r="AA222" s="0">
        <v>277.839</v>
      </c>
      <c r="AB222" s="0">
        <v>287.366</v>
      </c>
      <c r="AC222" s="0">
        <v>296.863</v>
      </c>
      <c r="AD222" s="0">
        <v>306.616</v>
      </c>
      <c r="AE222" s="0">
        <v>316.296</v>
      </c>
      <c r="AF222" s="0">
        <v>328.348</v>
      </c>
      <c r="AG222" s="0">
        <v>338.107</v>
      </c>
      <c r="AH222" s="0">
        <v>347.78</v>
      </c>
      <c r="AI222" s="0">
        <v>357.248</v>
      </c>
    </row>
    <row r="223">
      <c r="A223" s="0">
        <v>11</v>
      </c>
      <c r="B223" s="0">
        <v>11</v>
      </c>
      <c r="C223" s="0">
        <v>11</v>
      </c>
      <c r="D223" s="0">
        <v>10</v>
      </c>
      <c r="E223" s="0">
        <v>9</v>
      </c>
      <c r="F223" s="0">
        <v>7</v>
      </c>
      <c r="G223" s="0">
        <v>7</v>
      </c>
      <c r="H223" s="0">
        <v>7</v>
      </c>
      <c r="I223" s="0">
        <v>7</v>
      </c>
      <c r="J223" s="0">
        <v>7</v>
      </c>
      <c r="K223" s="0">
        <v>8</v>
      </c>
      <c r="L223" s="0">
        <v>8</v>
      </c>
      <c r="M223" s="0">
        <v>8</v>
      </c>
      <c r="N223" s="0">
        <v>8</v>
      </c>
      <c r="O223" s="0">
        <v>8</v>
      </c>
      <c r="P223" s="0">
        <v>10</v>
      </c>
      <c r="Q223" s="0">
        <v>10</v>
      </c>
      <c r="R223" s="0">
        <v>10</v>
      </c>
      <c r="S223" s="0">
        <v>10</v>
      </c>
      <c r="T223" s="0">
        <v>10</v>
      </c>
      <c r="U223" s="0">
        <v>10</v>
      </c>
      <c r="V223" s="0">
        <v>10</v>
      </c>
      <c r="W223" s="0">
        <v>10</v>
      </c>
      <c r="X223" s="0">
        <v>10</v>
      </c>
      <c r="Y223" s="0">
        <v>10</v>
      </c>
      <c r="Z223" s="0">
        <v>10</v>
      </c>
      <c r="AA223" s="0">
        <v>10</v>
      </c>
      <c r="AB223" s="0">
        <v>10</v>
      </c>
      <c r="AC223" s="0">
        <v>10</v>
      </c>
      <c r="AD223" s="0">
        <v>10</v>
      </c>
      <c r="AE223" s="0">
        <v>10</v>
      </c>
      <c r="AF223" s="0">
        <v>10</v>
      </c>
      <c r="AG223" s="0">
        <v>10</v>
      </c>
      <c r="AH223" s="0">
        <v>10</v>
      </c>
      <c r="AI223" s="0">
        <v>10</v>
      </c>
    </row>
    <row r="224">
      <c r="A224" s="0">
        <v>11.081</v>
      </c>
      <c r="B224" s="0">
        <v>21.378</v>
      </c>
      <c r="C224" s="0">
        <v>31.218</v>
      </c>
      <c r="D224" s="0">
        <v>41.512</v>
      </c>
      <c r="E224" s="0">
        <v>51.219</v>
      </c>
      <c r="F224" s="0">
        <v>61.091</v>
      </c>
      <c r="G224" s="0">
        <v>71.183</v>
      </c>
      <c r="H224" s="0">
        <v>80.867</v>
      </c>
      <c r="I224" s="0">
        <v>90.588</v>
      </c>
      <c r="J224" s="0">
        <v>103.584</v>
      </c>
      <c r="K224" s="0">
        <v>118.266</v>
      </c>
      <c r="L224" s="0">
        <v>128.198</v>
      </c>
      <c r="M224" s="0">
        <v>141.191</v>
      </c>
      <c r="N224" s="0">
        <v>151.248</v>
      </c>
      <c r="O224" s="0">
        <v>163.116</v>
      </c>
      <c r="P224" s="0">
        <v>173.331</v>
      </c>
      <c r="Q224" s="0">
        <v>184.437</v>
      </c>
      <c r="R224" s="0">
        <v>194.492</v>
      </c>
      <c r="S224" s="0">
        <v>204.318</v>
      </c>
      <c r="T224" s="0">
        <v>214.678</v>
      </c>
      <c r="U224" s="0">
        <v>224.726</v>
      </c>
      <c r="V224" s="0">
        <v>235.068</v>
      </c>
      <c r="W224" s="0">
        <v>244.834</v>
      </c>
      <c r="X224" s="0">
        <v>254.453</v>
      </c>
      <c r="Y224" s="0">
        <v>263.876</v>
      </c>
      <c r="Z224" s="0">
        <v>276.371</v>
      </c>
      <c r="AA224" s="0">
        <v>286.578</v>
      </c>
      <c r="AB224" s="0">
        <v>296.547</v>
      </c>
      <c r="AC224" s="0">
        <v>306.67</v>
      </c>
      <c r="AD224" s="0">
        <v>317.046</v>
      </c>
      <c r="AE224" s="0">
        <v>329.411</v>
      </c>
      <c r="AF224" s="0">
        <v>339.372</v>
      </c>
      <c r="AG224" s="0">
        <v>349.45</v>
      </c>
      <c r="AH224" s="0">
        <v>359.477</v>
      </c>
    </row>
    <row r="225">
      <c r="A225" s="0">
        <v>6</v>
      </c>
      <c r="B225" s="0">
        <v>7</v>
      </c>
      <c r="C225" s="0">
        <v>8</v>
      </c>
      <c r="D225" s="0">
        <v>7</v>
      </c>
      <c r="E225" s="0">
        <v>8</v>
      </c>
      <c r="F225" s="0">
        <v>9</v>
      </c>
      <c r="G225" s="0">
        <v>9</v>
      </c>
      <c r="H225" s="0">
        <v>9</v>
      </c>
      <c r="I225" s="0">
        <v>8</v>
      </c>
      <c r="J225" s="0">
        <v>9</v>
      </c>
      <c r="K225" s="0">
        <v>7</v>
      </c>
      <c r="L225" s="0">
        <v>7</v>
      </c>
      <c r="M225" s="0">
        <v>7</v>
      </c>
      <c r="N225" s="0">
        <v>7</v>
      </c>
      <c r="O225" s="0">
        <v>7</v>
      </c>
      <c r="P225" s="0">
        <v>7</v>
      </c>
      <c r="Q225" s="0">
        <v>7</v>
      </c>
      <c r="R225" s="0">
        <v>8</v>
      </c>
      <c r="S225" s="0">
        <v>8</v>
      </c>
      <c r="T225" s="0">
        <v>7</v>
      </c>
      <c r="U225" s="0">
        <v>8</v>
      </c>
      <c r="V225" s="0">
        <v>8</v>
      </c>
      <c r="W225" s="0">
        <v>8</v>
      </c>
      <c r="X225" s="0">
        <v>8</v>
      </c>
      <c r="Y225" s="0">
        <v>8</v>
      </c>
      <c r="Z225" s="0">
        <v>8</v>
      </c>
      <c r="AA225" s="0">
        <v>8</v>
      </c>
      <c r="AB225" s="0">
        <v>8</v>
      </c>
      <c r="AC225" s="0">
        <v>8</v>
      </c>
      <c r="AD225" s="0">
        <v>8</v>
      </c>
      <c r="AE225" s="0">
        <v>8</v>
      </c>
      <c r="AF225" s="0">
        <v>8</v>
      </c>
      <c r="AG225" s="0">
        <v>8</v>
      </c>
      <c r="AH225" s="0">
        <v>7</v>
      </c>
    </row>
    <row r="226">
      <c r="A226" s="0">
        <v>10.661</v>
      </c>
      <c r="B226" s="0">
        <v>20.776</v>
      </c>
      <c r="C226" s="0">
        <v>30.724</v>
      </c>
      <c r="D226" s="0">
        <v>40.491</v>
      </c>
      <c r="E226" s="0">
        <v>50.451</v>
      </c>
      <c r="F226" s="0">
        <v>60.298</v>
      </c>
      <c r="G226" s="0">
        <v>70.176</v>
      </c>
      <c r="H226" s="0">
        <v>80.057</v>
      </c>
      <c r="I226" s="0">
        <v>89.71</v>
      </c>
      <c r="J226" s="0">
        <v>103.655</v>
      </c>
      <c r="K226" s="0">
        <v>113.617</v>
      </c>
      <c r="L226" s="0">
        <v>123.656</v>
      </c>
      <c r="M226" s="0">
        <v>133.957</v>
      </c>
      <c r="N226" s="0">
        <v>143.809</v>
      </c>
      <c r="O226" s="0">
        <v>153.939</v>
      </c>
      <c r="P226" s="0">
        <v>166.656</v>
      </c>
      <c r="Q226" s="0">
        <v>176.92</v>
      </c>
      <c r="R226" s="0">
        <v>187.069</v>
      </c>
      <c r="S226" s="0">
        <v>197.349</v>
      </c>
      <c r="T226" s="0">
        <v>206.963</v>
      </c>
      <c r="U226" s="0">
        <v>219.486</v>
      </c>
      <c r="V226" s="0">
        <v>229.012</v>
      </c>
      <c r="W226" s="0">
        <v>238.954</v>
      </c>
      <c r="X226" s="0">
        <v>249.442</v>
      </c>
      <c r="Y226" s="0">
        <v>259.271</v>
      </c>
      <c r="Z226" s="0">
        <v>269.341</v>
      </c>
      <c r="AA226" s="0">
        <v>279.278</v>
      </c>
      <c r="AB226" s="0">
        <v>288.878</v>
      </c>
      <c r="AC226" s="0">
        <v>298.335</v>
      </c>
      <c r="AD226" s="0">
        <v>307.635</v>
      </c>
      <c r="AE226" s="0">
        <v>319.612</v>
      </c>
      <c r="AF226" s="0">
        <v>329.429</v>
      </c>
      <c r="AG226" s="0">
        <v>338.838</v>
      </c>
      <c r="AH226" s="0">
        <v>350.957</v>
      </c>
    </row>
    <row r="227">
      <c r="A227" s="0">
        <v>7</v>
      </c>
      <c r="B227" s="0">
        <v>8</v>
      </c>
      <c r="C227" s="0">
        <v>9</v>
      </c>
      <c r="D227" s="0">
        <v>11</v>
      </c>
      <c r="E227" s="0">
        <v>10</v>
      </c>
      <c r="F227" s="0">
        <v>10</v>
      </c>
      <c r="G227" s="0">
        <v>10</v>
      </c>
      <c r="H227" s="0">
        <v>10</v>
      </c>
      <c r="I227" s="0">
        <v>10</v>
      </c>
      <c r="J227" s="0">
        <v>8</v>
      </c>
      <c r="K227" s="0">
        <v>9</v>
      </c>
      <c r="L227" s="0">
        <v>9</v>
      </c>
      <c r="M227" s="0">
        <v>9</v>
      </c>
      <c r="N227" s="0">
        <v>9</v>
      </c>
      <c r="O227" s="0">
        <v>10</v>
      </c>
      <c r="P227" s="0">
        <v>9</v>
      </c>
      <c r="Q227" s="0">
        <v>9</v>
      </c>
      <c r="R227" s="0">
        <v>9</v>
      </c>
      <c r="S227" s="0">
        <v>9</v>
      </c>
      <c r="T227" s="0">
        <v>9</v>
      </c>
      <c r="U227" s="0">
        <v>9</v>
      </c>
      <c r="V227" s="0">
        <v>9</v>
      </c>
      <c r="W227" s="0">
        <v>9</v>
      </c>
      <c r="X227" s="0">
        <v>9</v>
      </c>
      <c r="Y227" s="0">
        <v>9</v>
      </c>
      <c r="Z227" s="0">
        <v>9</v>
      </c>
      <c r="AA227" s="0">
        <v>9</v>
      </c>
      <c r="AB227" s="0">
        <v>9</v>
      </c>
      <c r="AC227" s="0">
        <v>9</v>
      </c>
      <c r="AD227" s="0">
        <v>9</v>
      </c>
      <c r="AE227" s="0">
        <v>9</v>
      </c>
      <c r="AF227" s="0">
        <v>9</v>
      </c>
      <c r="AG227" s="0">
        <v>9</v>
      </c>
      <c r="AH227" s="0">
        <v>9</v>
      </c>
    </row>
    <row r="228">
      <c r="A228" s="0">
        <v>11.667</v>
      </c>
      <c r="B228" s="0">
        <v>24.3</v>
      </c>
      <c r="C228" s="0">
        <v>36.854</v>
      </c>
      <c r="D228" s="0">
        <v>51.893</v>
      </c>
      <c r="E228" s="0">
        <v>61.452</v>
      </c>
      <c r="F228" s="0">
        <v>71.153</v>
      </c>
      <c r="G228" s="0">
        <v>82.832</v>
      </c>
      <c r="H228" s="0">
        <v>93.893</v>
      </c>
      <c r="I228" s="0">
        <v>104.137</v>
      </c>
      <c r="J228" s="0">
        <v>114.203</v>
      </c>
      <c r="K228" s="0">
        <v>127.407</v>
      </c>
      <c r="L228" s="0">
        <v>140.395</v>
      </c>
      <c r="M228" s="0">
        <v>153.513</v>
      </c>
      <c r="N228" s="0">
        <v>164.617</v>
      </c>
      <c r="O228" s="0">
        <v>175.224</v>
      </c>
      <c r="P228" s="0">
        <v>185.561</v>
      </c>
      <c r="Q228" s="0">
        <v>196.9</v>
      </c>
      <c r="R228" s="0">
        <v>212.211</v>
      </c>
      <c r="S228" s="0">
        <v>222.711</v>
      </c>
      <c r="T228" s="0">
        <v>232.722</v>
      </c>
      <c r="U228" s="0">
        <v>245.774</v>
      </c>
      <c r="V228" s="0">
        <v>258.305</v>
      </c>
      <c r="W228" s="0">
        <v>268.444</v>
      </c>
      <c r="X228" s="0">
        <v>279.154</v>
      </c>
      <c r="Y228" s="0">
        <v>292.042</v>
      </c>
      <c r="Z228" s="0">
        <v>305.232</v>
      </c>
      <c r="AA228" s="0">
        <v>315.036</v>
      </c>
      <c r="AB228" s="0">
        <v>324.857</v>
      </c>
      <c r="AC228" s="0">
        <v>334.606</v>
      </c>
      <c r="AD228" s="0">
        <v>347.722</v>
      </c>
    </row>
    <row r="229">
      <c r="A229" s="0">
        <v>2</v>
      </c>
      <c r="B229" s="0">
        <v>2</v>
      </c>
      <c r="C229" s="0">
        <v>2</v>
      </c>
      <c r="D229" s="0">
        <v>3</v>
      </c>
      <c r="E229" s="0">
        <v>3</v>
      </c>
      <c r="F229" s="0">
        <v>3</v>
      </c>
      <c r="G229" s="0">
        <v>5</v>
      </c>
      <c r="H229" s="0">
        <v>5</v>
      </c>
      <c r="I229" s="0">
        <v>5</v>
      </c>
      <c r="J229" s="0">
        <v>5</v>
      </c>
      <c r="K229" s="0">
        <v>5</v>
      </c>
      <c r="L229" s="0">
        <v>5</v>
      </c>
      <c r="M229" s="0">
        <v>5</v>
      </c>
      <c r="N229" s="0">
        <v>5</v>
      </c>
      <c r="O229" s="0">
        <v>5</v>
      </c>
      <c r="P229" s="0">
        <v>5</v>
      </c>
      <c r="Q229" s="0">
        <v>5</v>
      </c>
      <c r="R229" s="0">
        <v>5</v>
      </c>
      <c r="S229" s="0">
        <v>5</v>
      </c>
      <c r="T229" s="0">
        <v>5</v>
      </c>
      <c r="U229" s="0">
        <v>5</v>
      </c>
      <c r="V229" s="0">
        <v>5</v>
      </c>
      <c r="W229" s="0">
        <v>5</v>
      </c>
      <c r="X229" s="0">
        <v>5</v>
      </c>
      <c r="Y229" s="0">
        <v>5</v>
      </c>
      <c r="Z229" s="0">
        <v>5</v>
      </c>
      <c r="AA229" s="0">
        <v>5</v>
      </c>
      <c r="AB229" s="0">
        <v>5</v>
      </c>
      <c r="AC229" s="0">
        <v>5</v>
      </c>
      <c r="AD229" s="0">
        <v>5</v>
      </c>
    </row>
    <row r="230">
      <c r="A230" s="0">
        <v>10.019</v>
      </c>
      <c r="B230" s="0">
        <v>19.333</v>
      </c>
      <c r="C230" s="0">
        <v>31.42</v>
      </c>
      <c r="D230" s="0">
        <v>41.017</v>
      </c>
      <c r="E230" s="0">
        <v>50.412</v>
      </c>
      <c r="F230" s="0">
        <v>59.535</v>
      </c>
      <c r="G230" s="0">
        <v>68.855</v>
      </c>
      <c r="H230" s="0">
        <v>78.189</v>
      </c>
      <c r="I230" s="0">
        <v>87.371</v>
      </c>
      <c r="J230" s="0">
        <v>96.927</v>
      </c>
      <c r="K230" s="0">
        <v>106.09</v>
      </c>
      <c r="L230" s="0">
        <v>117.784</v>
      </c>
      <c r="M230" s="0">
        <v>126.919</v>
      </c>
      <c r="N230" s="0">
        <v>135.961</v>
      </c>
      <c r="O230" s="0">
        <v>145.021</v>
      </c>
      <c r="P230" s="0">
        <v>154.022</v>
      </c>
      <c r="Q230" s="0">
        <v>163.057</v>
      </c>
      <c r="R230" s="0">
        <v>172.222</v>
      </c>
      <c r="S230" s="0">
        <v>181.654</v>
      </c>
      <c r="T230" s="0">
        <v>190.997</v>
      </c>
      <c r="U230" s="0">
        <v>200.319</v>
      </c>
      <c r="V230" s="0">
        <v>209.362</v>
      </c>
      <c r="W230" s="0">
        <v>218.574</v>
      </c>
      <c r="X230" s="0">
        <v>230.009</v>
      </c>
      <c r="Y230" s="0">
        <v>239.242</v>
      </c>
      <c r="Z230" s="0">
        <v>248.459</v>
      </c>
      <c r="AA230" s="0">
        <v>257.718</v>
      </c>
      <c r="AB230" s="0">
        <v>266.898</v>
      </c>
      <c r="AC230" s="0">
        <v>276.076</v>
      </c>
      <c r="AD230" s="0">
        <v>285.327</v>
      </c>
      <c r="AE230" s="0">
        <v>294.287</v>
      </c>
      <c r="AF230" s="0">
        <v>303.029</v>
      </c>
      <c r="AG230" s="0">
        <v>311.704</v>
      </c>
      <c r="AH230" s="0">
        <v>320.625</v>
      </c>
      <c r="AI230" s="0">
        <v>329.398</v>
      </c>
      <c r="AJ230" s="0">
        <v>338.241</v>
      </c>
      <c r="AK230" s="0">
        <v>347.442</v>
      </c>
      <c r="AL230" s="0">
        <v>356.523</v>
      </c>
    </row>
    <row r="231">
      <c r="A231" s="0">
        <v>9</v>
      </c>
      <c r="B231" s="0">
        <v>10</v>
      </c>
      <c r="C231" s="0">
        <v>7</v>
      </c>
      <c r="D231" s="0">
        <v>8</v>
      </c>
      <c r="E231" s="0">
        <v>11</v>
      </c>
      <c r="F231" s="0">
        <v>11</v>
      </c>
      <c r="G231" s="0">
        <v>11</v>
      </c>
      <c r="H231" s="0">
        <v>11</v>
      </c>
      <c r="I231" s="0">
        <v>11</v>
      </c>
      <c r="J231" s="0">
        <v>11</v>
      </c>
      <c r="K231" s="0">
        <v>11</v>
      </c>
      <c r="L231" s="0">
        <v>11</v>
      </c>
      <c r="M231" s="0">
        <v>11</v>
      </c>
      <c r="N231" s="0">
        <v>11</v>
      </c>
      <c r="O231" s="0">
        <v>11</v>
      </c>
      <c r="P231" s="0">
        <v>11</v>
      </c>
      <c r="Q231" s="0">
        <v>11</v>
      </c>
      <c r="R231" s="0">
        <v>11</v>
      </c>
      <c r="S231" s="0">
        <v>11</v>
      </c>
      <c r="T231" s="0">
        <v>11</v>
      </c>
      <c r="U231" s="0">
        <v>11</v>
      </c>
      <c r="V231" s="0">
        <v>11</v>
      </c>
      <c r="W231" s="0">
        <v>11</v>
      </c>
      <c r="X231" s="0">
        <v>11</v>
      </c>
      <c r="Y231" s="0">
        <v>11</v>
      </c>
      <c r="Z231" s="0">
        <v>11</v>
      </c>
      <c r="AA231" s="0">
        <v>11</v>
      </c>
      <c r="AB231" s="0">
        <v>11</v>
      </c>
      <c r="AC231" s="0">
        <v>11</v>
      </c>
      <c r="AD231" s="0">
        <v>11</v>
      </c>
      <c r="AE231" s="0">
        <v>11</v>
      </c>
      <c r="AF231" s="0">
        <v>11</v>
      </c>
      <c r="AG231" s="0">
        <v>11</v>
      </c>
      <c r="AH231" s="0">
        <v>11</v>
      </c>
      <c r="AI231" s="0">
        <v>11</v>
      </c>
      <c r="AJ231" s="0">
        <v>11</v>
      </c>
      <c r="AK231" s="0">
        <v>11</v>
      </c>
      <c r="AL231" s="0">
        <v>11</v>
      </c>
    </row>
    <row r="232">
      <c r="A232" s="0">
        <v>9.588</v>
      </c>
      <c r="B232" s="0">
        <v>22.014</v>
      </c>
      <c r="C232" s="0">
        <v>31.439</v>
      </c>
      <c r="D232" s="0">
        <v>40.942</v>
      </c>
      <c r="E232" s="0">
        <v>52.998</v>
      </c>
      <c r="F232" s="0">
        <v>62.545</v>
      </c>
      <c r="G232" s="0">
        <v>71.948</v>
      </c>
      <c r="H232" s="0">
        <v>81.262</v>
      </c>
      <c r="I232" s="0">
        <v>90.494</v>
      </c>
      <c r="J232" s="0">
        <v>99.758</v>
      </c>
      <c r="K232" s="0">
        <v>111.615</v>
      </c>
      <c r="L232" s="0">
        <v>120.448</v>
      </c>
      <c r="M232" s="0">
        <v>132.976</v>
      </c>
      <c r="N232" s="0">
        <v>141.901</v>
      </c>
      <c r="O232" s="0">
        <v>154.989</v>
      </c>
      <c r="P232" s="0">
        <v>168.08</v>
      </c>
      <c r="Q232" s="0">
        <v>180.633</v>
      </c>
      <c r="R232" s="0">
        <v>194.816</v>
      </c>
      <c r="S232" s="0">
        <v>204.56</v>
      </c>
      <c r="T232" s="0">
        <v>214.122</v>
      </c>
      <c r="U232" s="0">
        <v>228.926</v>
      </c>
      <c r="V232" s="0">
        <v>242.789</v>
      </c>
      <c r="W232" s="0">
        <v>255.457</v>
      </c>
      <c r="X232" s="0">
        <v>265.485</v>
      </c>
      <c r="Y232" s="0">
        <v>275.377</v>
      </c>
      <c r="Z232" s="0">
        <v>285.132</v>
      </c>
      <c r="AA232" s="0">
        <v>294.48</v>
      </c>
      <c r="AB232" s="0">
        <v>303.376</v>
      </c>
      <c r="AC232" s="0">
        <v>312.79</v>
      </c>
      <c r="AD232" s="0">
        <v>322.012</v>
      </c>
      <c r="AE232" s="0">
        <v>331.106</v>
      </c>
      <c r="AF232" s="0">
        <v>340.159</v>
      </c>
      <c r="AG232" s="0">
        <v>349.632</v>
      </c>
      <c r="AH232" s="0">
        <v>358.824</v>
      </c>
    </row>
    <row r="233">
      <c r="A233" s="0">
        <v>10</v>
      </c>
      <c r="B233" s="0">
        <v>4</v>
      </c>
      <c r="C233" s="0">
        <v>6</v>
      </c>
      <c r="D233" s="0">
        <v>9</v>
      </c>
      <c r="E233" s="0">
        <v>6</v>
      </c>
      <c r="F233" s="0">
        <v>8</v>
      </c>
      <c r="G233" s="0">
        <v>8</v>
      </c>
      <c r="H233" s="0">
        <v>8</v>
      </c>
      <c r="I233" s="0">
        <v>9</v>
      </c>
      <c r="J233" s="0">
        <v>10</v>
      </c>
      <c r="K233" s="0">
        <v>10</v>
      </c>
      <c r="L233" s="0">
        <v>10</v>
      </c>
      <c r="M233" s="0">
        <v>10</v>
      </c>
      <c r="N233" s="0">
        <v>10</v>
      </c>
      <c r="O233" s="0">
        <v>9</v>
      </c>
      <c r="P233" s="0">
        <v>8</v>
      </c>
      <c r="Q233" s="0">
        <v>8</v>
      </c>
      <c r="R233" s="0">
        <v>7</v>
      </c>
      <c r="S233" s="0">
        <v>7</v>
      </c>
      <c r="T233" s="0">
        <v>8</v>
      </c>
      <c r="U233" s="0">
        <v>7</v>
      </c>
      <c r="V233" s="0">
        <v>7</v>
      </c>
      <c r="W233" s="0">
        <v>7</v>
      </c>
      <c r="X233" s="0">
        <v>7</v>
      </c>
      <c r="Y233" s="0">
        <v>7</v>
      </c>
      <c r="Z233" s="0">
        <v>7</v>
      </c>
      <c r="AA233" s="0">
        <v>7</v>
      </c>
      <c r="AB233" s="0">
        <v>7</v>
      </c>
      <c r="AC233" s="0">
        <v>7</v>
      </c>
      <c r="AD233" s="0">
        <v>7</v>
      </c>
      <c r="AE233" s="0">
        <v>7</v>
      </c>
      <c r="AF233" s="0">
        <v>7</v>
      </c>
      <c r="AG233" s="0">
        <v>7</v>
      </c>
      <c r="AH233" s="0">
        <v>8</v>
      </c>
    </row>
    <row r="234">
      <c r="A234" s="0">
        <v>11.168</v>
      </c>
      <c r="B234" s="0">
        <v>21.773</v>
      </c>
      <c r="C234" s="0">
        <v>32.242</v>
      </c>
      <c r="D234" s="0">
        <v>43.327</v>
      </c>
      <c r="E234" s="0">
        <v>54.298</v>
      </c>
      <c r="F234" s="0">
        <v>68.172</v>
      </c>
      <c r="G234" s="0">
        <v>79.168</v>
      </c>
      <c r="H234" s="0">
        <v>89.772</v>
      </c>
      <c r="I234" s="0">
        <v>100.173</v>
      </c>
      <c r="J234" s="0">
        <v>109.835</v>
      </c>
      <c r="K234" s="0">
        <v>119.66</v>
      </c>
      <c r="L234" s="0">
        <v>134.871</v>
      </c>
      <c r="M234" s="0">
        <v>149.755</v>
      </c>
      <c r="N234" s="0">
        <v>163.129</v>
      </c>
      <c r="O234" s="0">
        <v>174.572</v>
      </c>
      <c r="P234" s="0">
        <v>184.94</v>
      </c>
      <c r="Q234" s="0">
        <v>194.993</v>
      </c>
      <c r="R234" s="0">
        <v>204.767</v>
      </c>
      <c r="S234" s="0">
        <v>217.17</v>
      </c>
      <c r="T234" s="0">
        <v>227.798</v>
      </c>
      <c r="U234" s="0">
        <v>237.616</v>
      </c>
      <c r="V234" s="0">
        <v>251.04</v>
      </c>
      <c r="W234" s="0">
        <v>261.77</v>
      </c>
      <c r="X234" s="0">
        <v>276.543</v>
      </c>
      <c r="Y234" s="0">
        <v>287.206</v>
      </c>
      <c r="Z234" s="0">
        <v>297.552</v>
      </c>
      <c r="AA234" s="0">
        <v>307.791</v>
      </c>
      <c r="AB234" s="0">
        <v>317.905</v>
      </c>
      <c r="AC234" s="0">
        <v>328.452</v>
      </c>
      <c r="AD234" s="0">
        <v>338.807</v>
      </c>
      <c r="AE234" s="0">
        <v>349.101</v>
      </c>
      <c r="AF234" s="0">
        <v>358.834</v>
      </c>
    </row>
    <row r="235">
      <c r="A235" s="0">
        <v>4</v>
      </c>
      <c r="B235" s="0">
        <v>5</v>
      </c>
      <c r="C235" s="0">
        <v>4</v>
      </c>
      <c r="D235" s="0">
        <v>5</v>
      </c>
      <c r="E235" s="0">
        <v>5</v>
      </c>
      <c r="F235" s="0">
        <v>5</v>
      </c>
      <c r="G235" s="0">
        <v>6</v>
      </c>
      <c r="H235" s="0">
        <v>6</v>
      </c>
      <c r="I235" s="0">
        <v>6</v>
      </c>
      <c r="J235" s="0">
        <v>6</v>
      </c>
      <c r="K235" s="0">
        <v>6</v>
      </c>
      <c r="L235" s="0">
        <v>6</v>
      </c>
      <c r="M235" s="0">
        <v>6</v>
      </c>
      <c r="N235" s="0">
        <v>6</v>
      </c>
      <c r="O235" s="0">
        <v>6</v>
      </c>
      <c r="P235" s="0">
        <v>6</v>
      </c>
      <c r="Q235" s="0">
        <v>6</v>
      </c>
      <c r="R235" s="0">
        <v>6</v>
      </c>
      <c r="S235" s="0">
        <v>6</v>
      </c>
      <c r="T235" s="0">
        <v>6</v>
      </c>
      <c r="U235" s="0">
        <v>6</v>
      </c>
      <c r="V235" s="0">
        <v>6</v>
      </c>
      <c r="W235" s="0">
        <v>6</v>
      </c>
      <c r="X235" s="0">
        <v>6</v>
      </c>
      <c r="Y235" s="0">
        <v>6</v>
      </c>
      <c r="Z235" s="0">
        <v>6</v>
      </c>
      <c r="AA235" s="0">
        <v>6</v>
      </c>
      <c r="AB235" s="0">
        <v>6</v>
      </c>
      <c r="AC235" s="0">
        <v>6</v>
      </c>
      <c r="AD235" s="0">
        <v>6</v>
      </c>
      <c r="AE235" s="0">
        <v>6</v>
      </c>
      <c r="AF235" s="0">
        <v>6</v>
      </c>
    </row>
    <row r="236">
      <c r="A236" s="0">
        <v>11.377</v>
      </c>
      <c r="B236" s="0">
        <v>23.936</v>
      </c>
      <c r="C236" s="0">
        <v>34.535</v>
      </c>
      <c r="D236" s="0">
        <v>47.002</v>
      </c>
      <c r="E236" s="0">
        <v>59.676</v>
      </c>
      <c r="F236" s="0">
        <v>70.635</v>
      </c>
      <c r="G236" s="0">
        <v>84.55</v>
      </c>
      <c r="H236" s="0">
        <v>95.571</v>
      </c>
      <c r="I236" s="0">
        <v>106.58</v>
      </c>
      <c r="J236" s="0">
        <v>120.206</v>
      </c>
      <c r="K236" s="0">
        <v>133.876</v>
      </c>
      <c r="L236" s="0">
        <v>145.178</v>
      </c>
      <c r="M236" s="0">
        <v>156.143</v>
      </c>
      <c r="N236" s="0">
        <v>169.601</v>
      </c>
      <c r="O236" s="0">
        <v>181.266</v>
      </c>
      <c r="P236" s="0">
        <v>198.313</v>
      </c>
      <c r="Q236" s="0">
        <v>209.28</v>
      </c>
      <c r="R236" s="0">
        <v>220.074</v>
      </c>
      <c r="S236" s="0">
        <v>230.841</v>
      </c>
      <c r="T236" s="0">
        <v>241.356</v>
      </c>
      <c r="U236" s="0">
        <v>254.909</v>
      </c>
      <c r="V236" s="0">
        <v>265.293</v>
      </c>
      <c r="W236" s="0">
        <v>279.792</v>
      </c>
      <c r="X236" s="0">
        <v>292.813</v>
      </c>
      <c r="Y236" s="0">
        <v>303.338</v>
      </c>
      <c r="Z236" s="0">
        <v>316.003</v>
      </c>
      <c r="AA236" s="0">
        <v>326.48</v>
      </c>
      <c r="AB236" s="0">
        <v>336.71</v>
      </c>
      <c r="AC236" s="0">
        <v>347.04</v>
      </c>
    </row>
    <row r="237">
      <c r="A237" s="0">
        <v>3</v>
      </c>
      <c r="B237" s="0">
        <v>3</v>
      </c>
      <c r="C237" s="0">
        <v>3</v>
      </c>
      <c r="D237" s="0">
        <v>4</v>
      </c>
      <c r="E237" s="0">
        <v>4</v>
      </c>
      <c r="F237" s="0">
        <v>4</v>
      </c>
      <c r="G237" s="0">
        <v>3</v>
      </c>
      <c r="H237" s="0">
        <v>4</v>
      </c>
      <c r="I237" s="0">
        <v>4</v>
      </c>
      <c r="J237" s="0">
        <v>4</v>
      </c>
      <c r="K237" s="0">
        <v>3</v>
      </c>
      <c r="L237" s="0">
        <v>3</v>
      </c>
      <c r="M237" s="0">
        <v>4</v>
      </c>
      <c r="N237" s="0">
        <v>4</v>
      </c>
      <c r="O237" s="0">
        <v>4</v>
      </c>
      <c r="P237" s="0">
        <v>4</v>
      </c>
      <c r="Q237" s="0">
        <v>4</v>
      </c>
      <c r="R237" s="0">
        <v>4</v>
      </c>
      <c r="S237" s="0">
        <v>4</v>
      </c>
      <c r="T237" s="0">
        <v>4</v>
      </c>
      <c r="U237" s="0">
        <v>4</v>
      </c>
      <c r="V237" s="0">
        <v>4</v>
      </c>
      <c r="W237" s="0">
        <v>4</v>
      </c>
      <c r="X237" s="0">
        <v>4</v>
      </c>
      <c r="Y237" s="0">
        <v>4</v>
      </c>
      <c r="Z237" s="0">
        <v>4</v>
      </c>
      <c r="AA237" s="0">
        <v>4</v>
      </c>
      <c r="AB237" s="0">
        <v>4</v>
      </c>
      <c r="AC237" s="0">
        <v>4</v>
      </c>
    </row>
    <row r="238">
      <c r="A238" s="0">
        <v>15.804</v>
      </c>
      <c r="B238" s="0">
        <v>31.008</v>
      </c>
      <c r="C238" s="0">
        <v>42.546</v>
      </c>
      <c r="D238" s="0">
        <v>55.808</v>
      </c>
      <c r="E238" s="0">
        <v>69.55</v>
      </c>
      <c r="F238" s="0">
        <v>80.818</v>
      </c>
      <c r="G238" s="0">
        <v>94.029</v>
      </c>
      <c r="H238" s="0">
        <v>104.391</v>
      </c>
      <c r="I238" s="0">
        <v>118.23</v>
      </c>
      <c r="J238" s="0">
        <v>132.313</v>
      </c>
      <c r="K238" s="0">
        <v>145.561</v>
      </c>
      <c r="L238" s="0">
        <v>156.874</v>
      </c>
      <c r="M238" s="0">
        <v>172.717</v>
      </c>
      <c r="N238" s="0">
        <v>184.095</v>
      </c>
      <c r="O238" s="0">
        <v>199.237</v>
      </c>
      <c r="P238" s="0">
        <v>211.252</v>
      </c>
      <c r="Q238" s="0">
        <v>223.21</v>
      </c>
      <c r="R238" s="0">
        <v>237.441</v>
      </c>
      <c r="S238" s="0">
        <v>249.746</v>
      </c>
      <c r="T238" s="0">
        <v>261.613</v>
      </c>
      <c r="U238" s="0">
        <v>274.131</v>
      </c>
      <c r="V238" s="0">
        <v>280.844</v>
      </c>
      <c r="W238" s="0">
        <v>292.043</v>
      </c>
      <c r="X238" s="0">
        <v>302.595</v>
      </c>
      <c r="Y238" s="0">
        <v>313.81</v>
      </c>
      <c r="Z238" s="0">
        <v>326.125</v>
      </c>
      <c r="AA238" s="0">
        <v>338.724</v>
      </c>
      <c r="AB238" s="0">
        <v>349.201</v>
      </c>
      <c r="AC238" s="0">
        <v>363.14</v>
      </c>
    </row>
    <row r="239">
      <c r="A239" s="0">
        <v>1</v>
      </c>
      <c r="B239" s="0">
        <v>1</v>
      </c>
      <c r="C239" s="0">
        <v>1</v>
      </c>
      <c r="D239" s="0">
        <v>2</v>
      </c>
      <c r="E239" s="0">
        <v>2</v>
      </c>
      <c r="F239" s="0">
        <v>2</v>
      </c>
      <c r="G239" s="0">
        <v>2</v>
      </c>
      <c r="H239" s="0">
        <v>2</v>
      </c>
      <c r="I239" s="0">
        <v>2</v>
      </c>
      <c r="J239" s="0">
        <v>2</v>
      </c>
      <c r="K239" s="0">
        <v>2</v>
      </c>
      <c r="L239" s="0">
        <v>2</v>
      </c>
      <c r="M239" s="0">
        <v>1</v>
      </c>
      <c r="N239" s="0">
        <v>1</v>
      </c>
      <c r="O239" s="0">
        <v>1</v>
      </c>
      <c r="P239" s="0">
        <v>1</v>
      </c>
      <c r="Q239" s="0">
        <v>1</v>
      </c>
      <c r="R239" s="0">
        <v>1</v>
      </c>
      <c r="S239" s="0">
        <v>1</v>
      </c>
      <c r="T239" s="0">
        <v>1</v>
      </c>
      <c r="U239" s="0">
        <v>2</v>
      </c>
      <c r="V239" s="0">
        <v>2</v>
      </c>
      <c r="W239" s="0">
        <v>2</v>
      </c>
      <c r="X239" s="0">
        <v>2</v>
      </c>
      <c r="Y239" s="0">
        <v>2</v>
      </c>
      <c r="Z239" s="0">
        <v>2</v>
      </c>
      <c r="AA239" s="0">
        <v>2</v>
      </c>
      <c r="AB239" s="0">
        <v>2</v>
      </c>
      <c r="AC239" s="0">
        <v>2</v>
      </c>
    </row>
    <row r="240">
      <c r="A240" s="0">
        <v>10.048</v>
      </c>
      <c r="B240" s="0">
        <v>19.841</v>
      </c>
      <c r="C240" s="0">
        <v>29.506</v>
      </c>
      <c r="D240" s="0">
        <v>59.268</v>
      </c>
      <c r="E240" s="0">
        <v>71.511</v>
      </c>
      <c r="F240" s="0">
        <v>98.099</v>
      </c>
      <c r="G240" s="0">
        <v>107.488</v>
      </c>
      <c r="H240" s="0">
        <v>119.862</v>
      </c>
      <c r="I240" s="0">
        <v>129.442</v>
      </c>
      <c r="J240" s="0">
        <v>141.82</v>
      </c>
      <c r="K240" s="0">
        <v>151.81</v>
      </c>
      <c r="L240" s="0">
        <v>162.237</v>
      </c>
      <c r="M240" s="0">
        <v>172.367</v>
      </c>
      <c r="N240" s="0">
        <v>182.69</v>
      </c>
      <c r="O240" s="0">
        <v>196.289</v>
      </c>
      <c r="P240" s="0">
        <v>206.534</v>
      </c>
      <c r="Q240" s="0">
        <v>216.481</v>
      </c>
      <c r="R240" s="0">
        <v>226.709</v>
      </c>
      <c r="S240" s="0">
        <v>236.979</v>
      </c>
      <c r="T240" s="0">
        <v>246.933</v>
      </c>
      <c r="U240" s="0">
        <v>278.611</v>
      </c>
      <c r="V240" s="0">
        <v>288.424</v>
      </c>
      <c r="W240" s="0">
        <v>300.427</v>
      </c>
      <c r="X240" s="0">
        <v>310.637</v>
      </c>
      <c r="Y240" s="0">
        <v>323.053</v>
      </c>
      <c r="Z240" s="0">
        <v>333.118</v>
      </c>
      <c r="AA240" s="0">
        <v>346.863</v>
      </c>
      <c r="AB240" s="0">
        <v>358.07</v>
      </c>
    </row>
    <row r="241">
      <c r="A241" s="0">
        <v>8</v>
      </c>
      <c r="B241" s="0">
        <v>9</v>
      </c>
      <c r="C241" s="0">
        <v>10</v>
      </c>
      <c r="D241" s="0">
        <v>1</v>
      </c>
      <c r="E241" s="0">
        <v>1</v>
      </c>
      <c r="F241" s="0">
        <v>1</v>
      </c>
      <c r="G241" s="0">
        <v>1</v>
      </c>
      <c r="H241" s="0">
        <v>1</v>
      </c>
      <c r="I241" s="0">
        <v>1</v>
      </c>
      <c r="J241" s="0">
        <v>1</v>
      </c>
      <c r="K241" s="0">
        <v>1</v>
      </c>
      <c r="L241" s="0">
        <v>1</v>
      </c>
      <c r="M241" s="0">
        <v>2</v>
      </c>
      <c r="N241" s="0">
        <v>2</v>
      </c>
      <c r="O241" s="0">
        <v>2</v>
      </c>
      <c r="P241" s="0">
        <v>2</v>
      </c>
      <c r="Q241" s="0">
        <v>2</v>
      </c>
      <c r="R241" s="0">
        <v>2</v>
      </c>
      <c r="S241" s="0">
        <v>3</v>
      </c>
      <c r="T241" s="0">
        <v>3</v>
      </c>
      <c r="U241" s="0">
        <v>1</v>
      </c>
      <c r="V241" s="0">
        <v>1</v>
      </c>
      <c r="W241" s="0">
        <v>1</v>
      </c>
      <c r="X241" s="0">
        <v>1</v>
      </c>
      <c r="Y241" s="0">
        <v>1</v>
      </c>
      <c r="Z241" s="0">
        <v>1</v>
      </c>
      <c r="AA241" s="0">
        <v>1</v>
      </c>
      <c r="AB241" s="0">
        <v>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5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5546875" customWidth="1"/>
    <col min="7" max="7" width="8.8554687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4" max="14" width="8.85546875" customWidth="1"/>
    <col min="15" max="15" width="8.85546875" customWidth="1"/>
  </cols>
  <sheetData>
    <row r="1">
      <c r="A1" s="10" t="s">
        <v>29</v>
      </c>
    </row>
    <row r="3">
      <c r="B3" s="11" t="s">
        <v>30</v>
      </c>
      <c r="C3" s="12" t="s">
        <v>31</v>
      </c>
      <c r="D3" s="13" t="s">
        <v>32</v>
      </c>
      <c r="E3" s="14" t="s">
        <v>33</v>
      </c>
    </row>
    <row r="4">
      <c r="A4" s="15" t="s">
        <v>34</v>
      </c>
      <c r="B4" s="11" t="s">
        <v>25</v>
      </c>
      <c r="C4" s="12" t="s">
        <v>27</v>
      </c>
      <c r="D4" s="13" t="s">
        <v>28</v>
      </c>
      <c r="E4" s="14" t="s">
        <v>23</v>
      </c>
    </row>
    <row r="5">
      <c r="A5" s="15" t="s">
        <v>35</v>
      </c>
      <c r="B5" s="11" t="s">
        <v>27</v>
      </c>
      <c r="C5" s="12" t="s">
        <v>28</v>
      </c>
      <c r="D5" s="13" t="s">
        <v>23</v>
      </c>
      <c r="E5" s="14" t="s">
        <v>25</v>
      </c>
    </row>
    <row r="6">
      <c r="A6" s="15" t="s">
        <v>36</v>
      </c>
      <c r="B6" s="11" t="s">
        <v>28</v>
      </c>
      <c r="C6" s="12" t="s">
        <v>23</v>
      </c>
      <c r="D6" s="13" t="s">
        <v>25</v>
      </c>
      <c r="E6" s="14" t="s">
        <v>27</v>
      </c>
    </row>
    <row r="7">
      <c r="A7" s="15" t="s">
        <v>37</v>
      </c>
      <c r="B7" s="11" t="s">
        <v>23</v>
      </c>
      <c r="C7" s="12" t="s">
        <v>25</v>
      </c>
      <c r="D7" s="13" t="s">
        <v>27</v>
      </c>
      <c r="E7" s="14" t="s">
        <v>28</v>
      </c>
    </row>
    <row r="8">
      <c r="A8" s="15" t="s">
        <v>38</v>
      </c>
      <c r="B8" s="11" t="s">
        <v>24</v>
      </c>
      <c r="C8" s="12" t="s">
        <v>19</v>
      </c>
      <c r="D8" s="13" t="s">
        <v>3</v>
      </c>
      <c r="E8" s="14" t="s">
        <v>21</v>
      </c>
    </row>
    <row r="9">
      <c r="A9" s="15" t="s">
        <v>39</v>
      </c>
      <c r="B9" s="11" t="s">
        <v>19</v>
      </c>
      <c r="C9" s="12" t="s">
        <v>3</v>
      </c>
      <c r="D9" s="13" t="s">
        <v>21</v>
      </c>
      <c r="E9" s="14" t="s">
        <v>24</v>
      </c>
    </row>
    <row r="10">
      <c r="A10" s="15" t="s">
        <v>40</v>
      </c>
      <c r="B10" s="11" t="s">
        <v>3</v>
      </c>
      <c r="C10" s="12" t="s">
        <v>21</v>
      </c>
      <c r="D10" s="13" t="s">
        <v>24</v>
      </c>
      <c r="E10" s="14" t="s">
        <v>19</v>
      </c>
    </row>
    <row r="11">
      <c r="A11" s="15" t="s">
        <v>41</v>
      </c>
      <c r="B11" s="11" t="s">
        <v>21</v>
      </c>
      <c r="C11" s="12" t="s">
        <v>24</v>
      </c>
      <c r="D11" s="13" t="s">
        <v>19</v>
      </c>
      <c r="E11" s="14" t="s">
        <v>3</v>
      </c>
    </row>
    <row r="12">
      <c r="A12" s="15" t="s">
        <v>42</v>
      </c>
      <c r="B12" s="11" t="s">
        <v>26</v>
      </c>
      <c r="C12" s="12" t="s">
        <v>20</v>
      </c>
      <c r="D12" s="13" t="s">
        <v>22</v>
      </c>
      <c r="E12" s="14" t="s">
        <v>1</v>
      </c>
    </row>
    <row r="13">
      <c r="A13" s="15" t="s">
        <v>43</v>
      </c>
      <c r="B13" s="11" t="s">
        <v>20</v>
      </c>
      <c r="C13" s="12" t="s">
        <v>22</v>
      </c>
      <c r="D13" s="13" t="s">
        <v>1</v>
      </c>
      <c r="E13" s="14" t="s">
        <v>26</v>
      </c>
    </row>
    <row r="14">
      <c r="A14" s="15" t="s">
        <v>44</v>
      </c>
      <c r="B14" s="11" t="s">
        <v>22</v>
      </c>
      <c r="C14" s="12" t="s">
        <v>1</v>
      </c>
      <c r="D14" s="13" t="s">
        <v>26</v>
      </c>
      <c r="E14" s="14" t="s">
        <v>20</v>
      </c>
    </row>
    <row r="15">
      <c r="A15" s="15" t="s">
        <v>45</v>
      </c>
      <c r="B15" s="11" t="s">
        <v>1</v>
      </c>
      <c r="C15" s="12" t="s">
        <v>26</v>
      </c>
      <c r="D15" s="13" t="s">
        <v>20</v>
      </c>
      <c r="E15" s="14" t="s">
        <v>22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7" max="27" width="8.85546875" customWidth="1"/>
    <col min="28" max="28" width="8.85546875" customWidth="1"/>
    <col min="29" max="29" width="8.85546875" customWidth="1"/>
    <col min="31" max="31" width="8.85546875" customWidth="1"/>
    <col min="32" max="32" width="8.85546875" customWidth="1"/>
    <col min="34" max="34" width="8.85546875" customWidth="1"/>
  </cols>
  <sheetData>
    <row r="1">
      <c r="A1" s="15" t="s">
        <v>34</v>
      </c>
    </row>
    <row r="2">
      <c r="B2" s="16" t="s">
        <v>25</v>
      </c>
      <c r="C2" s="17" t="s">
        <v>27</v>
      </c>
      <c r="D2" s="18" t="s">
        <v>28</v>
      </c>
      <c r="E2" s="19" t="s">
        <v>23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10.599</v>
      </c>
      <c r="C4" s="17">
        <v>11.268</v>
      </c>
      <c r="D4" s="18">
        <v>9.665</v>
      </c>
      <c r="E4" s="19">
        <v>10.469</v>
      </c>
    </row>
    <row r="5">
      <c r="A5" s="1" t="s">
        <v>48</v>
      </c>
      <c r="B5" s="16">
        <v>12.196</v>
      </c>
      <c r="C5" s="17">
        <v>13.003</v>
      </c>
      <c r="D5" s="18">
        <v>15.366</v>
      </c>
      <c r="E5" s="19">
        <v>11.229</v>
      </c>
    </row>
    <row r="6">
      <c r="A6" s="1" t="s">
        <v>15</v>
      </c>
      <c r="B6" s="16">
        <v>12.467</v>
      </c>
      <c r="C6" s="17">
        <v>13.502</v>
      </c>
      <c r="D6" s="18">
        <v>10.048</v>
      </c>
      <c r="E6" s="19">
        <v>10.984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3</v>
      </c>
      <c r="D9" s="18">
        <v>4</v>
      </c>
      <c r="E9" s="19">
        <v>1</v>
      </c>
    </row>
    <row r="10">
      <c r="A10" s="1" t="s">
        <v>16</v>
      </c>
      <c r="B10" s="16">
        <v>6.974</v>
      </c>
      <c r="C10" s="17">
        <v>17.051</v>
      </c>
      <c r="D10" s="18">
        <v>27.837</v>
      </c>
      <c r="E10" s="19" t="s">
        <v>18</v>
      </c>
    </row>
    <row r="11">
      <c r="A11" s="1" t="s">
        <v>17</v>
      </c>
      <c r="B11" s="16">
        <v>6.974</v>
      </c>
      <c r="C11" s="17">
        <v>9.271</v>
      </c>
      <c r="D11" s="18">
        <v>6.059</v>
      </c>
      <c r="E11" s="19" t="s">
        <v>18</v>
      </c>
    </row>
    <row r="12">
      <c r="A12" s="1" t="s">
        <v>52</v>
      </c>
      <c r="B12" s="16">
        <v>0</v>
      </c>
      <c r="C12" s="17">
        <v>0</v>
      </c>
      <c r="D12" s="18">
        <v>3</v>
      </c>
      <c r="E12" s="19">
        <v>5</v>
      </c>
    </row>
    <row r="13">
      <c r="A13" s="1" t="s">
        <v>53</v>
      </c>
      <c r="B13" s="16">
        <v>7</v>
      </c>
      <c r="C13" s="17">
        <v>6</v>
      </c>
      <c r="D13" s="18">
        <v>5</v>
      </c>
      <c r="E13" s="19">
        <v>8</v>
      </c>
    </row>
    <row r="15">
      <c r="A15" s="1" t="s">
        <v>54</v>
      </c>
      <c r="B15" s="16">
        <v>7</v>
      </c>
      <c r="C15" s="17">
        <v>6</v>
      </c>
      <c r="D15" s="18">
        <v>5</v>
      </c>
      <c r="E15" s="19">
        <v>8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11.377</v>
      </c>
      <c r="C17" s="17">
        <v>15.804</v>
      </c>
      <c r="D17" s="18">
        <v>10.048</v>
      </c>
      <c r="E17" s="19">
        <v>11.168</v>
      </c>
    </row>
    <row r="18">
      <c r="A18" s="3">
        <v>2</v>
      </c>
      <c r="B18" s="16">
        <v>12.559</v>
      </c>
      <c r="C18" s="17">
        <v>15.204</v>
      </c>
      <c r="D18" s="18">
        <v>9.793</v>
      </c>
      <c r="E18" s="19">
        <v>10.605</v>
      </c>
    </row>
    <row r="19">
      <c r="A19" s="3">
        <v>3</v>
      </c>
      <c r="B19" s="16">
        <v>10.599</v>
      </c>
      <c r="C19" s="17">
        <v>11.538</v>
      </c>
      <c r="D19" s="18">
        <v>9.665</v>
      </c>
      <c r="E19" s="19">
        <v>10.469</v>
      </c>
    </row>
    <row r="20">
      <c r="A20" s="3">
        <v>4</v>
      </c>
      <c r="B20" s="16">
        <v>12.467</v>
      </c>
      <c r="C20" s="17">
        <v>13.262</v>
      </c>
      <c r="D20" s="18">
        <v>29.762</v>
      </c>
      <c r="E20" s="19">
        <v>11.085</v>
      </c>
    </row>
    <row r="21">
      <c r="A21" s="3">
        <v>5</v>
      </c>
      <c r="B21" s="16">
        <v>12.674</v>
      </c>
      <c r="C21" s="17">
        <v>13.742</v>
      </c>
      <c r="D21" s="18">
        <v>12.243</v>
      </c>
      <c r="E21" s="19">
        <v>10.971</v>
      </c>
    </row>
    <row r="22">
      <c r="A22" s="3">
        <v>6</v>
      </c>
      <c r="B22" s="16">
        <v>10.959</v>
      </c>
      <c r="C22" s="17">
        <v>11.268</v>
      </c>
      <c r="D22" s="3"/>
      <c r="E22" s="19">
        <v>13.874</v>
      </c>
    </row>
    <row r="23">
      <c r="A23" s="3">
        <v>7</v>
      </c>
      <c r="B23" s="16">
        <v>13.915</v>
      </c>
      <c r="C23" s="3"/>
      <c r="D23" s="3"/>
      <c r="E23" s="19">
        <v>10.996</v>
      </c>
    </row>
    <row r="24">
      <c r="A24" s="3">
        <v>8</v>
      </c>
      <c r="B24" s="3"/>
      <c r="C24" s="3"/>
      <c r="D24" s="3"/>
      <c r="E24" s="19">
        <v>10.604</v>
      </c>
    </row>
    <row r="27">
      <c r="A27" s="1" t="s">
        <v>57</v>
      </c>
      <c r="B27" s="20" t="s">
        <v>27</v>
      </c>
      <c r="C27" s="21" t="s">
        <v>21</v>
      </c>
      <c r="D27" s="22" t="s">
        <v>24</v>
      </c>
      <c r="E27" s="23" t="s">
        <v>19</v>
      </c>
    </row>
    <row r="28">
      <c r="A28" s="1" t="s">
        <v>58</v>
      </c>
      <c r="B28" s="20">
        <v>2.443</v>
      </c>
      <c r="C28" s="21">
        <v>2.058</v>
      </c>
      <c r="D28" s="22">
        <v>3.304</v>
      </c>
      <c r="E28" s="23">
        <v>2.175</v>
      </c>
    </row>
    <row r="29">
      <c r="A29" s="1" t="s">
        <v>59</v>
      </c>
      <c r="B29" s="20" t="s">
        <v>60</v>
      </c>
      <c r="C29" s="21" t="s">
        <v>61</v>
      </c>
      <c r="D29" s="22" t="s">
        <v>62</v>
      </c>
      <c r="E29" s="23" t="s">
        <v>63</v>
      </c>
    </row>
    <row r="31">
      <c r="A31" s="1" t="s">
        <v>64</v>
      </c>
      <c r="B31" s="20" t="s">
        <v>1</v>
      </c>
      <c r="C31" s="21" t="s">
        <v>1</v>
      </c>
      <c r="D31" s="22" t="s">
        <v>1</v>
      </c>
      <c r="E31" s="23" t="s">
        <v>1</v>
      </c>
    </row>
    <row r="32">
      <c r="A32" s="1" t="s">
        <v>4</v>
      </c>
      <c r="B32" s="20">
        <v>8.568</v>
      </c>
      <c r="C32" s="21">
        <v>8.175</v>
      </c>
      <c r="D32" s="22">
        <v>8.243</v>
      </c>
      <c r="E32" s="23">
        <v>8.29</v>
      </c>
    </row>
    <row r="34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7" max="27" width="8.85546875" customWidth="1"/>
    <col min="28" max="28" width="8.85546875" customWidth="1"/>
    <col min="29" max="29" width="8.85546875" customWidth="1"/>
    <col min="31" max="31" width="8.85546875" customWidth="1"/>
    <col min="32" max="32" width="8.85546875" customWidth="1"/>
    <col min="34" max="34" width="8.85546875" customWidth="1"/>
  </cols>
  <sheetData>
    <row r="1">
      <c r="A1" s="15" t="s">
        <v>35</v>
      </c>
    </row>
    <row r="2">
      <c r="B2" s="16" t="s">
        <v>27</v>
      </c>
      <c r="C2" s="17" t="s">
        <v>28</v>
      </c>
      <c r="D2" s="18" t="s">
        <v>23</v>
      </c>
      <c r="E2" s="19" t="s">
        <v>25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10.362</v>
      </c>
      <c r="C4" s="17">
        <v>9.389</v>
      </c>
      <c r="D4" s="18">
        <v>9.662</v>
      </c>
      <c r="E4" s="19">
        <v>10.965</v>
      </c>
    </row>
    <row r="5">
      <c r="A5" s="1" t="s">
        <v>48</v>
      </c>
      <c r="B5" s="16">
        <v>13.115</v>
      </c>
      <c r="C5" s="17">
        <v>10.61</v>
      </c>
      <c r="D5" s="18">
        <v>12.4</v>
      </c>
      <c r="E5" s="19">
        <v>12.338</v>
      </c>
    </row>
    <row r="6">
      <c r="A6" s="1" t="s">
        <v>15</v>
      </c>
      <c r="B6" s="16">
        <v>13.248</v>
      </c>
      <c r="C6" s="17">
        <v>10.279</v>
      </c>
      <c r="D6" s="18">
        <v>11.443</v>
      </c>
      <c r="E6" s="19">
        <v>11.302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3</v>
      </c>
      <c r="C9" s="17">
        <v>1</v>
      </c>
      <c r="D9" s="18">
        <v>4</v>
      </c>
      <c r="E9" s="19">
        <v>2</v>
      </c>
    </row>
    <row r="10">
      <c r="A10" s="1" t="s">
        <v>16</v>
      </c>
      <c r="B10" s="16">
        <v>4.158</v>
      </c>
      <c r="C10" s="17" t="s">
        <v>18</v>
      </c>
      <c r="D10" s="18" t="s">
        <v>18</v>
      </c>
      <c r="E10" s="19" t="s">
        <v>18</v>
      </c>
    </row>
    <row r="11">
      <c r="A11" s="1" t="s">
        <v>17</v>
      </c>
      <c r="B11" s="16">
        <v>6.848</v>
      </c>
      <c r="C11" s="17" t="s">
        <v>18</v>
      </c>
      <c r="D11" s="18" t="s">
        <v>18</v>
      </c>
      <c r="E11" s="19" t="s">
        <v>18</v>
      </c>
    </row>
    <row r="12">
      <c r="A12" s="1" t="s">
        <v>52</v>
      </c>
      <c r="B12" s="16">
        <v>3</v>
      </c>
      <c r="C12" s="17">
        <v>5</v>
      </c>
      <c r="D12" s="18">
        <v>0</v>
      </c>
      <c r="E12" s="19">
        <v>0</v>
      </c>
    </row>
    <row r="13">
      <c r="A13" s="1" t="s">
        <v>53</v>
      </c>
      <c r="B13" s="16">
        <v>7</v>
      </c>
      <c r="C13" s="17">
        <v>8</v>
      </c>
      <c r="D13" s="18">
        <v>7</v>
      </c>
      <c r="E13" s="19">
        <v>7</v>
      </c>
    </row>
    <row r="15">
      <c r="A15" s="1" t="s">
        <v>54</v>
      </c>
      <c r="B15" s="16">
        <v>7</v>
      </c>
      <c r="C15" s="17">
        <v>8</v>
      </c>
      <c r="D15" s="18">
        <v>7</v>
      </c>
      <c r="E15" s="19">
        <v>7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13.211</v>
      </c>
      <c r="C17" s="17">
        <v>26.588</v>
      </c>
      <c r="D17" s="18">
        <v>10.401</v>
      </c>
      <c r="E17" s="19">
        <v>11.021</v>
      </c>
    </row>
    <row r="18">
      <c r="A18" s="3">
        <v>2</v>
      </c>
      <c r="B18" s="16">
        <v>10.362</v>
      </c>
      <c r="C18" s="17">
        <v>9.389</v>
      </c>
      <c r="D18" s="18">
        <v>9.662</v>
      </c>
      <c r="E18" s="19">
        <v>11.009</v>
      </c>
    </row>
    <row r="19">
      <c r="A19" s="3">
        <v>3</v>
      </c>
      <c r="B19" s="16">
        <v>13.839</v>
      </c>
      <c r="C19" s="17">
        <v>12.374</v>
      </c>
      <c r="D19" s="18">
        <v>9.825</v>
      </c>
      <c r="E19" s="19">
        <v>13.626</v>
      </c>
    </row>
    <row r="20">
      <c r="A20" s="3">
        <v>4</v>
      </c>
      <c r="B20" s="16">
        <v>14.083</v>
      </c>
      <c r="C20" s="17">
        <v>9.58</v>
      </c>
      <c r="D20" s="18">
        <v>15.211</v>
      </c>
      <c r="E20" s="19">
        <v>13.67</v>
      </c>
    </row>
    <row r="21">
      <c r="A21" s="3">
        <v>5</v>
      </c>
      <c r="B21" s="16">
        <v>13.248</v>
      </c>
      <c r="C21" s="17">
        <v>12.378</v>
      </c>
      <c r="D21" s="18">
        <v>14.884</v>
      </c>
      <c r="E21" s="19">
        <v>11.302</v>
      </c>
    </row>
    <row r="22">
      <c r="A22" s="3">
        <v>6</v>
      </c>
      <c r="B22" s="16">
        <v>11.313</v>
      </c>
      <c r="C22" s="17">
        <v>9.99</v>
      </c>
      <c r="D22" s="18">
        <v>13.374</v>
      </c>
      <c r="E22" s="19">
        <v>10.965</v>
      </c>
    </row>
    <row r="23">
      <c r="A23" s="3">
        <v>7</v>
      </c>
      <c r="B23" s="16">
        <v>15.843</v>
      </c>
      <c r="C23" s="17">
        <v>10.427</v>
      </c>
      <c r="D23" s="18">
        <v>11.443</v>
      </c>
      <c r="E23" s="19">
        <v>13.458</v>
      </c>
    </row>
    <row r="24">
      <c r="A24" s="3">
        <v>8</v>
      </c>
      <c r="B24" s="3"/>
      <c r="C24" s="17">
        <v>10.13</v>
      </c>
    </row>
    <row r="27">
      <c r="A27" s="1" t="s">
        <v>57</v>
      </c>
      <c r="B27" s="20" t="s">
        <v>27</v>
      </c>
      <c r="C27" s="21" t="s">
        <v>21</v>
      </c>
      <c r="D27" s="22" t="s">
        <v>24</v>
      </c>
      <c r="E27" s="23" t="s">
        <v>19</v>
      </c>
    </row>
    <row r="28">
      <c r="A28" s="1" t="s">
        <v>58</v>
      </c>
      <c r="B28" s="20">
        <v>2.443</v>
      </c>
      <c r="C28" s="21">
        <v>2.058</v>
      </c>
      <c r="D28" s="22">
        <v>3.304</v>
      </c>
      <c r="E28" s="23">
        <v>2.175</v>
      </c>
    </row>
    <row r="29">
      <c r="A29" s="1" t="s">
        <v>59</v>
      </c>
      <c r="B29" s="20" t="s">
        <v>60</v>
      </c>
      <c r="C29" s="21" t="s">
        <v>61</v>
      </c>
      <c r="D29" s="22" t="s">
        <v>62</v>
      </c>
      <c r="E29" s="23" t="s">
        <v>63</v>
      </c>
    </row>
    <row r="31">
      <c r="A31" s="1" t="s">
        <v>64</v>
      </c>
      <c r="B31" s="20" t="s">
        <v>1</v>
      </c>
      <c r="C31" s="21" t="s">
        <v>1</v>
      </c>
      <c r="D31" s="22" t="s">
        <v>1</v>
      </c>
      <c r="E31" s="23" t="s">
        <v>1</v>
      </c>
    </row>
    <row r="32">
      <c r="A32" s="1" t="s">
        <v>4</v>
      </c>
      <c r="B32" s="20">
        <v>8.568</v>
      </c>
      <c r="C32" s="21">
        <v>8.175</v>
      </c>
      <c r="D32" s="22">
        <v>8.243</v>
      </c>
      <c r="E32" s="23">
        <v>8.29</v>
      </c>
    </row>
    <row r="3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7" max="27" width="8.85546875" customWidth="1"/>
    <col min="28" max="28" width="8.85546875" customWidth="1"/>
    <col min="29" max="29" width="8.85546875" customWidth="1"/>
    <col min="31" max="31" width="8.85546875" customWidth="1"/>
    <col min="32" max="32" width="8.85546875" customWidth="1"/>
    <col min="34" max="34" width="8.85546875" customWidth="1"/>
  </cols>
  <sheetData>
    <row r="1">
      <c r="A1" s="15" t="s">
        <v>36</v>
      </c>
    </row>
    <row r="2">
      <c r="B2" s="16" t="s">
        <v>28</v>
      </c>
      <c r="C2" s="17" t="s">
        <v>23</v>
      </c>
      <c r="D2" s="18" t="s">
        <v>25</v>
      </c>
      <c r="E2" s="19" t="s">
        <v>27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9.947</v>
      </c>
      <c r="C4" s="17">
        <v>9.774</v>
      </c>
      <c r="D4" s="18">
        <v>10.384</v>
      </c>
      <c r="E4" s="19">
        <v>11.867</v>
      </c>
    </row>
    <row r="5">
      <c r="A5" s="1" t="s">
        <v>48</v>
      </c>
      <c r="B5" s="16">
        <v>10.707</v>
      </c>
      <c r="C5" s="17">
        <v>10.976</v>
      </c>
      <c r="D5" s="18">
        <v>12.004</v>
      </c>
      <c r="E5" s="19">
        <v>12.862</v>
      </c>
    </row>
    <row r="6">
      <c r="A6" s="1" t="s">
        <v>15</v>
      </c>
      <c r="B6" s="16">
        <v>10.245</v>
      </c>
      <c r="C6" s="17">
        <v>10.498</v>
      </c>
      <c r="D6" s="18">
        <v>10.881</v>
      </c>
      <c r="E6" s="19">
        <v>12.16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1</v>
      </c>
      <c r="D9" s="18">
        <v>2</v>
      </c>
      <c r="E9" s="19">
        <v>3</v>
      </c>
    </row>
    <row r="10">
      <c r="A10" s="1" t="s">
        <v>16</v>
      </c>
      <c r="B10" s="16">
        <v>10.707</v>
      </c>
      <c r="C10" s="17" t="s">
        <v>18</v>
      </c>
      <c r="D10" s="18">
        <v>8.495</v>
      </c>
      <c r="E10" s="19">
        <v>14.216</v>
      </c>
    </row>
    <row r="11">
      <c r="A11" s="1" t="s">
        <v>17</v>
      </c>
      <c r="B11" s="16">
        <v>10.707</v>
      </c>
      <c r="C11" s="17" t="s">
        <v>18</v>
      </c>
      <c r="D11" s="18">
        <v>8.495</v>
      </c>
      <c r="E11" s="19">
        <v>5.721</v>
      </c>
    </row>
    <row r="12">
      <c r="A12" s="1" t="s">
        <v>52</v>
      </c>
      <c r="B12" s="16">
        <v>4</v>
      </c>
      <c r="C12" s="17">
        <v>3</v>
      </c>
      <c r="D12" s="18">
        <v>1</v>
      </c>
      <c r="E12" s="19">
        <v>0</v>
      </c>
    </row>
    <row r="13">
      <c r="A13" s="1" t="s">
        <v>53</v>
      </c>
      <c r="B13" s="16">
        <v>7</v>
      </c>
      <c r="C13" s="17">
        <v>8</v>
      </c>
      <c r="D13" s="18">
        <v>8</v>
      </c>
      <c r="E13" s="19">
        <v>8</v>
      </c>
    </row>
    <row r="15">
      <c r="A15" s="1" t="s">
        <v>54</v>
      </c>
      <c r="B15" s="16">
        <v>7</v>
      </c>
      <c r="C15" s="17">
        <v>8</v>
      </c>
      <c r="D15" s="18">
        <v>8</v>
      </c>
      <c r="E15" s="19">
        <v>8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10.323</v>
      </c>
      <c r="C17" s="17">
        <v>10.368</v>
      </c>
      <c r="D17" s="18">
        <v>11.666</v>
      </c>
      <c r="E17" s="19">
        <v>11.379</v>
      </c>
    </row>
    <row r="18">
      <c r="A18" s="3">
        <v>2</v>
      </c>
      <c r="B18" s="16">
        <v>13.599</v>
      </c>
      <c r="C18" s="17">
        <v>10.053</v>
      </c>
      <c r="D18" s="18">
        <v>17.047</v>
      </c>
      <c r="E18" s="19">
        <v>15.142</v>
      </c>
    </row>
    <row r="19">
      <c r="A19" s="3">
        <v>3</v>
      </c>
      <c r="B19" s="16">
        <v>10.245</v>
      </c>
      <c r="C19" s="17">
        <v>9.774</v>
      </c>
      <c r="D19" s="18">
        <v>10.967</v>
      </c>
      <c r="E19" s="19">
        <v>12.015</v>
      </c>
    </row>
    <row r="20">
      <c r="A20" s="3">
        <v>4</v>
      </c>
      <c r="B20" s="16">
        <v>9.947</v>
      </c>
      <c r="C20" s="17">
        <v>12.403</v>
      </c>
      <c r="D20" s="18">
        <v>10.794</v>
      </c>
      <c r="E20" s="19">
        <v>11.958</v>
      </c>
    </row>
    <row r="21">
      <c r="A21" s="3">
        <v>5</v>
      </c>
      <c r="B21" s="16">
        <v>10.228</v>
      </c>
      <c r="C21" s="17">
        <v>10.628</v>
      </c>
      <c r="D21" s="18">
        <v>10.767</v>
      </c>
      <c r="E21" s="19">
        <v>14.231</v>
      </c>
    </row>
    <row r="22">
      <c r="A22" s="3">
        <v>6</v>
      </c>
      <c r="B22" s="16">
        <v>10.27</v>
      </c>
      <c r="C22" s="17">
        <v>9.818</v>
      </c>
      <c r="D22" s="18">
        <v>10.515</v>
      </c>
      <c r="E22" s="19">
        <v>12.305</v>
      </c>
    </row>
    <row r="23">
      <c r="A23" s="3">
        <v>7</v>
      </c>
      <c r="B23" s="16">
        <v>9.954</v>
      </c>
      <c r="C23" s="17">
        <v>13.424</v>
      </c>
      <c r="D23" s="18">
        <v>13.553</v>
      </c>
      <c r="E23" s="19">
        <v>11.867</v>
      </c>
    </row>
    <row r="24">
      <c r="A24" s="3">
        <v>8</v>
      </c>
      <c r="B24" s="3"/>
      <c r="C24" s="17">
        <v>10.73</v>
      </c>
      <c r="D24" s="18">
        <v>10.384</v>
      </c>
      <c r="E24" s="19">
        <v>12.517</v>
      </c>
    </row>
    <row r="27">
      <c r="A27" s="1" t="s">
        <v>57</v>
      </c>
      <c r="B27" s="20" t="s">
        <v>27</v>
      </c>
      <c r="C27" s="21" t="s">
        <v>21</v>
      </c>
      <c r="D27" s="22" t="s">
        <v>24</v>
      </c>
      <c r="E27" s="23" t="s">
        <v>19</v>
      </c>
    </row>
    <row r="28">
      <c r="A28" s="1" t="s">
        <v>58</v>
      </c>
      <c r="B28" s="20">
        <v>2.443</v>
      </c>
      <c r="C28" s="21">
        <v>2.058</v>
      </c>
      <c r="D28" s="22">
        <v>3.304</v>
      </c>
      <c r="E28" s="23">
        <v>2.175</v>
      </c>
    </row>
    <row r="29">
      <c r="A29" s="1" t="s">
        <v>59</v>
      </c>
      <c r="B29" s="20" t="s">
        <v>60</v>
      </c>
      <c r="C29" s="21" t="s">
        <v>61</v>
      </c>
      <c r="D29" s="22" t="s">
        <v>62</v>
      </c>
      <c r="E29" s="23" t="s">
        <v>63</v>
      </c>
    </row>
    <row r="31">
      <c r="A31" s="1" t="s">
        <v>64</v>
      </c>
      <c r="B31" s="20" t="s">
        <v>1</v>
      </c>
      <c r="C31" s="21" t="s">
        <v>1</v>
      </c>
      <c r="D31" s="22" t="s">
        <v>1</v>
      </c>
      <c r="E31" s="23" t="s">
        <v>1</v>
      </c>
    </row>
    <row r="32">
      <c r="A32" s="1" t="s">
        <v>4</v>
      </c>
      <c r="B32" s="20">
        <v>8.568</v>
      </c>
      <c r="C32" s="21">
        <v>8.175</v>
      </c>
      <c r="D32" s="22">
        <v>8.243</v>
      </c>
      <c r="E32" s="23">
        <v>8.29</v>
      </c>
    </row>
    <row r="34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8" max="28" width="8.85546875" customWidth="1"/>
    <col min="29" max="29" width="8.85546875" customWidth="1"/>
    <col min="30" max="30" width="8.85546875" customWidth="1"/>
    <col min="32" max="32" width="8.85546875" customWidth="1"/>
    <col min="33" max="33" width="8.85546875" customWidth="1"/>
    <col min="35" max="35" width="8.85546875" customWidth="1"/>
  </cols>
  <sheetData>
    <row r="1">
      <c r="A1" s="15" t="s">
        <v>37</v>
      </c>
    </row>
    <row r="2">
      <c r="B2" s="16" t="s">
        <v>23</v>
      </c>
      <c r="C2" s="17" t="s">
        <v>25</v>
      </c>
      <c r="D2" s="18" t="s">
        <v>27</v>
      </c>
      <c r="E2" s="19" t="s">
        <v>28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9.733</v>
      </c>
      <c r="C4" s="17">
        <v>10.23</v>
      </c>
      <c r="D4" s="18">
        <v>10.477</v>
      </c>
      <c r="E4" s="19">
        <v>9.813</v>
      </c>
    </row>
    <row r="5">
      <c r="A5" s="1" t="s">
        <v>48</v>
      </c>
      <c r="B5" s="16">
        <v>10.286</v>
      </c>
      <c r="C5" s="17">
        <v>11.208</v>
      </c>
      <c r="D5" s="18">
        <v>11.757</v>
      </c>
      <c r="E5" s="19">
        <v>11.351</v>
      </c>
    </row>
    <row r="6">
      <c r="A6" s="1" t="s">
        <v>15</v>
      </c>
      <c r="B6" s="16">
        <v>10.346</v>
      </c>
      <c r="C6" s="17">
        <v>10.525</v>
      </c>
      <c r="D6" s="18">
        <v>11.207</v>
      </c>
      <c r="E6" s="19">
        <v>11.605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0.05</v>
      </c>
      <c r="C8" s="17">
        <v>0.6</v>
      </c>
      <c r="D8" s="18">
        <v>0.05</v>
      </c>
      <c r="E8" s="19">
        <v>0.1</v>
      </c>
    </row>
    <row r="9">
      <c r="A9" s="1" t="s">
        <v>51</v>
      </c>
      <c r="B9" s="16">
        <v>1</v>
      </c>
      <c r="C9" s="17">
        <v>4</v>
      </c>
      <c r="D9" s="18">
        <v>3</v>
      </c>
      <c r="E9" s="19">
        <v>2</v>
      </c>
    </row>
    <row r="10">
      <c r="A10" s="1" t="s">
        <v>16</v>
      </c>
      <c r="B10" s="16" t="s">
        <v>18</v>
      </c>
      <c r="C10" s="17">
        <v>7.099</v>
      </c>
      <c r="D10" s="18">
        <v>3.702</v>
      </c>
      <c r="E10" s="19">
        <v>22.703</v>
      </c>
    </row>
    <row r="11">
      <c r="A11" s="1" t="s">
        <v>17</v>
      </c>
      <c r="B11" s="16" t="s">
        <v>18</v>
      </c>
      <c r="C11" s="17">
        <v>11.208</v>
      </c>
      <c r="D11" s="18" t="s">
        <v>18</v>
      </c>
      <c r="E11" s="19">
        <v>22.703</v>
      </c>
    </row>
    <row r="12">
      <c r="A12" s="1" t="s">
        <v>52</v>
      </c>
      <c r="B12" s="16">
        <v>8</v>
      </c>
      <c r="C12" s="17">
        <v>0</v>
      </c>
      <c r="D12" s="18">
        <v>1</v>
      </c>
      <c r="E12" s="19">
        <v>0</v>
      </c>
    </row>
    <row r="13">
      <c r="A13" s="1" t="s">
        <v>53</v>
      </c>
      <c r="B13" s="16">
        <v>9.05</v>
      </c>
      <c r="C13" s="17">
        <v>7.6</v>
      </c>
      <c r="D13" s="18">
        <v>8.05</v>
      </c>
      <c r="E13" s="19">
        <v>8.1</v>
      </c>
    </row>
    <row r="15">
      <c r="A15" s="1" t="s">
        <v>54</v>
      </c>
      <c r="B15" s="16">
        <v>9.05</v>
      </c>
      <c r="C15" s="17">
        <v>7.6</v>
      </c>
      <c r="D15" s="18">
        <v>8.05</v>
      </c>
      <c r="E15" s="19">
        <v>8.1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14.773</v>
      </c>
      <c r="C17" s="17">
        <v>14.498</v>
      </c>
      <c r="D17" s="18">
        <v>6.713</v>
      </c>
      <c r="E17" s="19">
        <v>31.679</v>
      </c>
    </row>
    <row r="18">
      <c r="A18" s="3">
        <v>2</v>
      </c>
      <c r="B18" s="16">
        <v>10.663</v>
      </c>
      <c r="C18" s="17">
        <v>13.021</v>
      </c>
      <c r="D18" s="18">
        <v>11.199</v>
      </c>
      <c r="E18" s="19">
        <v>9.813</v>
      </c>
    </row>
    <row r="19">
      <c r="A19" s="3">
        <v>3</v>
      </c>
      <c r="B19" s="16">
        <v>10.346</v>
      </c>
      <c r="C19" s="17">
        <v>10.525</v>
      </c>
      <c r="D19" s="18">
        <v>10.552</v>
      </c>
      <c r="E19" s="19">
        <v>12.003</v>
      </c>
    </row>
    <row r="20">
      <c r="A20" s="3">
        <v>4</v>
      </c>
      <c r="B20" s="16">
        <v>10.239</v>
      </c>
      <c r="C20" s="17">
        <v>12.665</v>
      </c>
      <c r="D20" s="18">
        <v>11.215</v>
      </c>
      <c r="E20" s="19">
        <v>10.21</v>
      </c>
    </row>
    <row r="21">
      <c r="A21" s="3">
        <v>5</v>
      </c>
      <c r="B21" s="16">
        <v>10.114</v>
      </c>
      <c r="C21" s="17">
        <v>10.477</v>
      </c>
      <c r="D21" s="18">
        <v>12.315</v>
      </c>
      <c r="E21" s="19">
        <v>12.416</v>
      </c>
    </row>
    <row r="22">
      <c r="A22" s="3">
        <v>6</v>
      </c>
      <c r="B22" s="16">
        <v>10.547</v>
      </c>
      <c r="C22" s="17">
        <v>10.23</v>
      </c>
      <c r="D22" s="18">
        <v>12.599</v>
      </c>
      <c r="E22" s="19">
        <v>10.065</v>
      </c>
    </row>
    <row r="23">
      <c r="A23" s="3">
        <v>7</v>
      </c>
      <c r="B23" s="16">
        <v>10.355</v>
      </c>
      <c r="C23" s="17">
        <v>10.33</v>
      </c>
      <c r="D23" s="18">
        <v>10.477</v>
      </c>
      <c r="E23" s="19">
        <v>13.745</v>
      </c>
    </row>
    <row r="24">
      <c r="A24" s="3">
        <v>8</v>
      </c>
      <c r="B24" s="16">
        <v>10.294</v>
      </c>
      <c r="C24" s="3"/>
      <c r="D24" s="18">
        <v>13.939</v>
      </c>
      <c r="E24" s="19">
        <v>11.207</v>
      </c>
    </row>
    <row r="25">
      <c r="A25" s="3">
        <v>9</v>
      </c>
      <c r="B25" s="16">
        <v>9.733</v>
      </c>
    </row>
    <row r="28">
      <c r="A28" s="1" t="s">
        <v>57</v>
      </c>
      <c r="B28" s="20" t="s">
        <v>27</v>
      </c>
      <c r="C28" s="21" t="s">
        <v>21</v>
      </c>
      <c r="D28" s="22" t="s">
        <v>24</v>
      </c>
      <c r="E28" s="23" t="s">
        <v>19</v>
      </c>
    </row>
    <row r="29">
      <c r="A29" s="1" t="s">
        <v>58</v>
      </c>
      <c r="B29" s="20">
        <v>2.443</v>
      </c>
      <c r="C29" s="21">
        <v>2.058</v>
      </c>
      <c r="D29" s="22">
        <v>3.304</v>
      </c>
      <c r="E29" s="23">
        <v>2.175</v>
      </c>
    </row>
    <row r="30">
      <c r="A30" s="1" t="s">
        <v>59</v>
      </c>
      <c r="B30" s="20" t="s">
        <v>60</v>
      </c>
      <c r="C30" s="21" t="s">
        <v>61</v>
      </c>
      <c r="D30" s="22" t="s">
        <v>62</v>
      </c>
      <c r="E30" s="23" t="s">
        <v>63</v>
      </c>
    </row>
    <row r="32">
      <c r="A32" s="1" t="s">
        <v>64</v>
      </c>
      <c r="B32" s="20" t="s">
        <v>1</v>
      </c>
      <c r="C32" s="21" t="s">
        <v>1</v>
      </c>
      <c r="D32" s="22" t="s">
        <v>1</v>
      </c>
      <c r="E32" s="23" t="s">
        <v>1</v>
      </c>
    </row>
    <row r="33">
      <c r="A33" s="1" t="s">
        <v>4</v>
      </c>
      <c r="B33" s="20">
        <v>8.568</v>
      </c>
      <c r="C33" s="21">
        <v>8.175</v>
      </c>
      <c r="D33" s="22">
        <v>8.243</v>
      </c>
      <c r="E33" s="23">
        <v>8.29</v>
      </c>
    </row>
    <row r="3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8" max="28" width="8.85546875" customWidth="1"/>
    <col min="29" max="29" width="8.85546875" customWidth="1"/>
    <col min="30" max="30" width="8.85546875" customWidth="1"/>
    <col min="32" max="32" width="8.85546875" customWidth="1"/>
    <col min="33" max="33" width="8.85546875" customWidth="1"/>
    <col min="35" max="35" width="8.85546875" customWidth="1"/>
  </cols>
  <sheetData>
    <row r="1">
      <c r="A1" s="15" t="s">
        <v>38</v>
      </c>
    </row>
    <row r="2">
      <c r="B2" s="16" t="s">
        <v>24</v>
      </c>
      <c r="C2" s="17" t="s">
        <v>19</v>
      </c>
      <c r="D2" s="18" t="s">
        <v>3</v>
      </c>
      <c r="E2" s="19" t="s">
        <v>21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9.559</v>
      </c>
      <c r="C4" s="17">
        <v>9.123</v>
      </c>
      <c r="D4" s="18">
        <v>9.314</v>
      </c>
      <c r="E4" s="19">
        <v>9.653</v>
      </c>
    </row>
    <row r="5">
      <c r="A5" s="1" t="s">
        <v>48</v>
      </c>
      <c r="B5" s="16">
        <v>11.861</v>
      </c>
      <c r="C5" s="17">
        <v>9.669</v>
      </c>
      <c r="D5" s="18">
        <v>10.239</v>
      </c>
      <c r="E5" s="19">
        <v>9.881</v>
      </c>
    </row>
    <row r="6">
      <c r="A6" s="1" t="s">
        <v>15</v>
      </c>
      <c r="B6" s="16">
        <v>11.679</v>
      </c>
      <c r="C6" s="17">
        <v>9.334</v>
      </c>
      <c r="D6" s="18">
        <v>9.525</v>
      </c>
      <c r="E6" s="19">
        <v>9.881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1</v>
      </c>
      <c r="D9" s="18">
        <v>3</v>
      </c>
      <c r="E9" s="19">
        <v>2</v>
      </c>
    </row>
    <row r="10">
      <c r="A10" s="1" t="s">
        <v>16</v>
      </c>
      <c r="B10" s="16">
        <v>19.183</v>
      </c>
      <c r="C10" s="17" t="s">
        <v>18</v>
      </c>
      <c r="D10" s="18">
        <v>4.13</v>
      </c>
      <c r="E10" s="19">
        <v>2.338</v>
      </c>
    </row>
    <row r="11">
      <c r="A11" s="1" t="s">
        <v>17</v>
      </c>
      <c r="B11" s="16">
        <v>13.431</v>
      </c>
      <c r="C11" s="17" t="s">
        <v>18</v>
      </c>
      <c r="D11" s="18">
        <v>1.792</v>
      </c>
      <c r="E11" s="19">
        <v>2.338</v>
      </c>
    </row>
    <row r="12">
      <c r="A12" s="1" t="s">
        <v>52</v>
      </c>
      <c r="B12" s="16">
        <v>0</v>
      </c>
      <c r="C12" s="17">
        <v>6</v>
      </c>
      <c r="D12" s="18">
        <v>1</v>
      </c>
      <c r="E12" s="19">
        <v>2</v>
      </c>
    </row>
    <row r="13">
      <c r="A13" s="1" t="s">
        <v>53</v>
      </c>
      <c r="B13" s="16">
        <v>7</v>
      </c>
      <c r="C13" s="17">
        <v>9</v>
      </c>
      <c r="D13" s="18">
        <v>8</v>
      </c>
      <c r="E13" s="19">
        <v>9</v>
      </c>
    </row>
    <row r="15">
      <c r="A15" s="1" t="s">
        <v>54</v>
      </c>
      <c r="B15" s="16">
        <v>7</v>
      </c>
      <c r="C15" s="17">
        <v>9</v>
      </c>
      <c r="D15" s="18">
        <v>8</v>
      </c>
      <c r="E15" s="19">
        <v>9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11.667</v>
      </c>
      <c r="C17" s="17">
        <v>10.019</v>
      </c>
      <c r="D17" s="18">
        <v>9.588</v>
      </c>
      <c r="E17" s="19">
        <v>10.661</v>
      </c>
    </row>
    <row r="18">
      <c r="A18" s="3">
        <v>2</v>
      </c>
      <c r="B18" s="16">
        <v>12.633</v>
      </c>
      <c r="C18" s="17">
        <v>9.314</v>
      </c>
      <c r="D18" s="18">
        <v>12.426</v>
      </c>
      <c r="E18" s="19">
        <v>10.115</v>
      </c>
    </row>
    <row r="19">
      <c r="A19" s="3">
        <v>3</v>
      </c>
      <c r="B19" s="16">
        <v>12.554</v>
      </c>
      <c r="C19" s="17">
        <v>12.087</v>
      </c>
      <c r="D19" s="18">
        <v>9.425</v>
      </c>
      <c r="E19" s="19">
        <v>9.948</v>
      </c>
    </row>
    <row r="20">
      <c r="A20" s="3">
        <v>4</v>
      </c>
      <c r="B20" s="16">
        <v>15.039</v>
      </c>
      <c r="C20" s="17">
        <v>9.597</v>
      </c>
      <c r="D20" s="18">
        <v>9.503</v>
      </c>
      <c r="E20" s="19">
        <v>9.767</v>
      </c>
    </row>
    <row r="21">
      <c r="A21" s="3">
        <v>5</v>
      </c>
      <c r="B21" s="16">
        <v>9.559</v>
      </c>
      <c r="C21" s="17">
        <v>9.395</v>
      </c>
      <c r="D21" s="18">
        <v>12.056</v>
      </c>
      <c r="E21" s="19">
        <v>9.96</v>
      </c>
    </row>
    <row r="22">
      <c r="A22" s="3">
        <v>6</v>
      </c>
      <c r="B22" s="16">
        <v>9.701</v>
      </c>
      <c r="C22" s="17">
        <v>9.123</v>
      </c>
      <c r="D22" s="18">
        <v>9.547</v>
      </c>
      <c r="E22" s="19">
        <v>9.847</v>
      </c>
    </row>
    <row r="23">
      <c r="A23" s="3">
        <v>7</v>
      </c>
      <c r="B23" s="16">
        <v>11.679</v>
      </c>
      <c r="C23" s="17">
        <v>9.32</v>
      </c>
      <c r="D23" s="18">
        <v>9.403</v>
      </c>
      <c r="E23" s="19">
        <v>9.878</v>
      </c>
    </row>
    <row r="24">
      <c r="A24" s="3">
        <v>8</v>
      </c>
      <c r="B24" s="3"/>
      <c r="C24" s="17">
        <v>9.334</v>
      </c>
      <c r="D24" s="18">
        <v>9.314</v>
      </c>
      <c r="E24" s="19">
        <v>9.881</v>
      </c>
    </row>
    <row r="25">
      <c r="A25" s="3">
        <v>9</v>
      </c>
      <c r="B25" s="3"/>
      <c r="C25" s="17">
        <v>9.182</v>
      </c>
      <c r="D25" s="3"/>
      <c r="E25" s="19">
        <v>9.653</v>
      </c>
    </row>
    <row r="28">
      <c r="A28" s="1" t="s">
        <v>57</v>
      </c>
      <c r="B28" s="20" t="s">
        <v>27</v>
      </c>
      <c r="C28" s="21" t="s">
        <v>21</v>
      </c>
      <c r="D28" s="22" t="s">
        <v>24</v>
      </c>
      <c r="E28" s="23" t="s">
        <v>19</v>
      </c>
    </row>
    <row r="29">
      <c r="A29" s="1" t="s">
        <v>58</v>
      </c>
      <c r="B29" s="20">
        <v>2.443</v>
      </c>
      <c r="C29" s="21">
        <v>2.058</v>
      </c>
      <c r="D29" s="22">
        <v>3.304</v>
      </c>
      <c r="E29" s="23">
        <v>2.175</v>
      </c>
    </row>
    <row r="30">
      <c r="A30" s="1" t="s">
        <v>59</v>
      </c>
      <c r="B30" s="20" t="s">
        <v>60</v>
      </c>
      <c r="C30" s="21" t="s">
        <v>61</v>
      </c>
      <c r="D30" s="22" t="s">
        <v>62</v>
      </c>
      <c r="E30" s="23" t="s">
        <v>63</v>
      </c>
    </row>
    <row r="32">
      <c r="A32" s="1" t="s">
        <v>64</v>
      </c>
      <c r="B32" s="20" t="s">
        <v>1</v>
      </c>
      <c r="C32" s="21" t="s">
        <v>1</v>
      </c>
      <c r="D32" s="22" t="s">
        <v>1</v>
      </c>
      <c r="E32" s="23" t="s">
        <v>1</v>
      </c>
    </row>
    <row r="33">
      <c r="A33" s="1" t="s">
        <v>4</v>
      </c>
      <c r="B33" s="20">
        <v>8.568</v>
      </c>
      <c r="C33" s="21">
        <v>8.175</v>
      </c>
      <c r="D33" s="22">
        <v>8.243</v>
      </c>
      <c r="E33" s="23">
        <v>8.29</v>
      </c>
    </row>
    <row r="35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8" max="28" width="8.85546875" customWidth="1"/>
    <col min="29" max="29" width="8.85546875" customWidth="1"/>
    <col min="30" max="30" width="8.85546875" customWidth="1"/>
    <col min="32" max="32" width="8.85546875" customWidth="1"/>
    <col min="33" max="33" width="8.85546875" customWidth="1"/>
    <col min="35" max="35" width="8.85546875" customWidth="1"/>
  </cols>
  <sheetData>
    <row r="1">
      <c r="A1" s="15" t="s">
        <v>39</v>
      </c>
    </row>
    <row r="2">
      <c r="B2" s="16" t="s">
        <v>19</v>
      </c>
      <c r="C2" s="17" t="s">
        <v>3</v>
      </c>
      <c r="D2" s="18" t="s">
        <v>21</v>
      </c>
      <c r="E2" s="19" t="s">
        <v>24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9.001</v>
      </c>
      <c r="C4" s="17">
        <v>8.833</v>
      </c>
      <c r="D4" s="18">
        <v>9.852</v>
      </c>
      <c r="E4" s="19">
        <v>10.066</v>
      </c>
    </row>
    <row r="5">
      <c r="A5" s="1" t="s">
        <v>48</v>
      </c>
      <c r="B5" s="16">
        <v>9.412</v>
      </c>
      <c r="C5" s="17">
        <v>11.084</v>
      </c>
      <c r="D5" s="18">
        <v>10.466</v>
      </c>
      <c r="E5" s="19">
        <v>11.619</v>
      </c>
    </row>
    <row r="6">
      <c r="A6" s="1" t="s">
        <v>15</v>
      </c>
      <c r="B6" s="16">
        <v>9.135</v>
      </c>
      <c r="C6" s="17">
        <v>10.56</v>
      </c>
      <c r="D6" s="18">
        <v>10.197</v>
      </c>
      <c r="E6" s="19">
        <v>11.082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1</v>
      </c>
      <c r="C9" s="17">
        <v>2</v>
      </c>
      <c r="D9" s="18">
        <v>4</v>
      </c>
      <c r="E9" s="19">
        <v>3</v>
      </c>
    </row>
    <row r="10">
      <c r="A10" s="1" t="s">
        <v>16</v>
      </c>
      <c r="B10" s="16" t="s">
        <v>18</v>
      </c>
      <c r="C10" s="17">
        <v>13.051</v>
      </c>
      <c r="D10" s="18">
        <v>12.826</v>
      </c>
      <c r="E10" s="19">
        <v>19.16</v>
      </c>
    </row>
    <row r="11">
      <c r="A11" s="1" t="s">
        <v>17</v>
      </c>
      <c r="B11" s="16" t="s">
        <v>18</v>
      </c>
      <c r="C11" s="17">
        <v>13.051</v>
      </c>
      <c r="D11" s="18" t="s">
        <v>18</v>
      </c>
      <c r="E11" s="19">
        <v>5.574</v>
      </c>
    </row>
    <row r="12">
      <c r="A12" s="1" t="s">
        <v>52</v>
      </c>
      <c r="B12" s="16">
        <v>3</v>
      </c>
      <c r="C12" s="17">
        <v>6</v>
      </c>
      <c r="D12" s="18">
        <v>0</v>
      </c>
      <c r="E12" s="19">
        <v>0</v>
      </c>
    </row>
    <row r="13">
      <c r="A13" s="1" t="s">
        <v>53</v>
      </c>
      <c r="B13" s="16">
        <v>9</v>
      </c>
      <c r="C13" s="17">
        <v>8</v>
      </c>
      <c r="D13" s="18">
        <v>8</v>
      </c>
      <c r="E13" s="19">
        <v>8</v>
      </c>
    </row>
    <row r="15">
      <c r="A15" s="1" t="s">
        <v>54</v>
      </c>
      <c r="B15" s="16">
        <v>9</v>
      </c>
      <c r="C15" s="17">
        <v>8</v>
      </c>
      <c r="D15" s="18">
        <v>8</v>
      </c>
      <c r="E15" s="19">
        <v>8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9.556</v>
      </c>
      <c r="C17" s="17">
        <v>9.232</v>
      </c>
      <c r="D17" s="18">
        <v>13.946</v>
      </c>
      <c r="E17" s="19">
        <v>11.061</v>
      </c>
    </row>
    <row r="18">
      <c r="A18" s="3">
        <v>2</v>
      </c>
      <c r="B18" s="16">
        <v>9.163</v>
      </c>
      <c r="C18" s="17">
        <v>9.264</v>
      </c>
      <c r="D18" s="18">
        <v>9.962</v>
      </c>
      <c r="E18" s="19">
        <v>10.244</v>
      </c>
    </row>
    <row r="19">
      <c r="A19" s="3">
        <v>3</v>
      </c>
      <c r="B19" s="16">
        <v>11.694</v>
      </c>
      <c r="C19" s="17">
        <v>11.857</v>
      </c>
      <c r="D19" s="18">
        <v>10.039</v>
      </c>
      <c r="E19" s="19">
        <v>10.066</v>
      </c>
    </row>
    <row r="20">
      <c r="A20" s="3">
        <v>4</v>
      </c>
      <c r="B20" s="16">
        <v>9.135</v>
      </c>
      <c r="C20" s="17">
        <v>8.833</v>
      </c>
      <c r="D20" s="18">
        <v>10.301</v>
      </c>
      <c r="E20" s="19">
        <v>13.204</v>
      </c>
    </row>
    <row r="21">
      <c r="A21" s="3">
        <v>5</v>
      </c>
      <c r="B21" s="16">
        <v>9.042</v>
      </c>
      <c r="C21" s="17">
        <v>12.528</v>
      </c>
      <c r="D21" s="18">
        <v>9.852</v>
      </c>
      <c r="E21" s="19">
        <v>12.988</v>
      </c>
    </row>
    <row r="22">
      <c r="A22" s="3">
        <v>6</v>
      </c>
      <c r="B22" s="16">
        <v>9.06</v>
      </c>
      <c r="C22" s="17">
        <v>8.925</v>
      </c>
      <c r="D22" s="18">
        <v>10.13</v>
      </c>
      <c r="E22" s="19">
        <v>13.118</v>
      </c>
    </row>
    <row r="23">
      <c r="A23" s="3">
        <v>7</v>
      </c>
      <c r="B23" s="16">
        <v>9.001</v>
      </c>
      <c r="C23" s="17">
        <v>13.088</v>
      </c>
      <c r="D23" s="18">
        <v>12.717</v>
      </c>
      <c r="E23" s="19">
        <v>11.104</v>
      </c>
    </row>
    <row r="24">
      <c r="A24" s="3">
        <v>8</v>
      </c>
      <c r="B24" s="16">
        <v>9.035</v>
      </c>
      <c r="C24" s="17">
        <v>13.091</v>
      </c>
      <c r="D24" s="18">
        <v>10.264</v>
      </c>
      <c r="E24" s="19">
        <v>10.607</v>
      </c>
    </row>
    <row r="25">
      <c r="A25" s="3">
        <v>9</v>
      </c>
      <c r="B25" s="16">
        <v>9.165</v>
      </c>
    </row>
    <row r="28">
      <c r="A28" s="1" t="s">
        <v>57</v>
      </c>
      <c r="B28" s="20" t="s">
        <v>27</v>
      </c>
      <c r="C28" s="21" t="s">
        <v>21</v>
      </c>
      <c r="D28" s="22" t="s">
        <v>24</v>
      </c>
      <c r="E28" s="23" t="s">
        <v>19</v>
      </c>
    </row>
    <row r="29">
      <c r="A29" s="1" t="s">
        <v>58</v>
      </c>
      <c r="B29" s="20">
        <v>2.443</v>
      </c>
      <c r="C29" s="21">
        <v>2.058</v>
      </c>
      <c r="D29" s="22">
        <v>3.304</v>
      </c>
      <c r="E29" s="23">
        <v>2.175</v>
      </c>
    </row>
    <row r="30">
      <c r="A30" s="1" t="s">
        <v>59</v>
      </c>
      <c r="B30" s="20" t="s">
        <v>60</v>
      </c>
      <c r="C30" s="21" t="s">
        <v>61</v>
      </c>
      <c r="D30" s="22" t="s">
        <v>62</v>
      </c>
      <c r="E30" s="23" t="s">
        <v>63</v>
      </c>
    </row>
    <row r="32">
      <c r="A32" s="1" t="s">
        <v>64</v>
      </c>
      <c r="B32" s="20" t="s">
        <v>1</v>
      </c>
      <c r="C32" s="21" t="s">
        <v>1</v>
      </c>
      <c r="D32" s="22" t="s">
        <v>1</v>
      </c>
      <c r="E32" s="23" t="s">
        <v>1</v>
      </c>
    </row>
    <row r="33">
      <c r="A33" s="1" t="s">
        <v>4</v>
      </c>
      <c r="B33" s="20">
        <v>8.568</v>
      </c>
      <c r="C33" s="21">
        <v>8.175</v>
      </c>
      <c r="D33" s="22">
        <v>8.243</v>
      </c>
      <c r="E33" s="23">
        <v>8.29</v>
      </c>
    </row>
    <row r="3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40</v>
      </c>
    </row>
    <row r="2">
      <c r="B2" s="16" t="s">
        <v>3</v>
      </c>
      <c r="C2" s="17" t="s">
        <v>21</v>
      </c>
      <c r="D2" s="18" t="s">
        <v>24</v>
      </c>
      <c r="E2" s="19" t="s">
        <v>19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9.562</v>
      </c>
      <c r="C4" s="17">
        <v>9.526</v>
      </c>
      <c r="D4" s="18">
        <v>10.011</v>
      </c>
      <c r="E4" s="19">
        <v>9.043</v>
      </c>
    </row>
    <row r="5">
      <c r="A5" s="1" t="s">
        <v>48</v>
      </c>
      <c r="B5" s="16">
        <v>11.361</v>
      </c>
      <c r="C5" s="17">
        <v>10.251</v>
      </c>
      <c r="D5" s="18">
        <v>11.698</v>
      </c>
      <c r="E5" s="19">
        <v>9.529</v>
      </c>
    </row>
    <row r="6">
      <c r="A6" s="1" t="s">
        <v>15</v>
      </c>
      <c r="B6" s="16">
        <v>12.611</v>
      </c>
      <c r="C6" s="17">
        <v>10.07</v>
      </c>
      <c r="D6" s="18">
        <v>10.919</v>
      </c>
      <c r="E6" s="19">
        <v>9.246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3</v>
      </c>
      <c r="C9" s="17">
        <v>2</v>
      </c>
      <c r="D9" s="18">
        <v>4</v>
      </c>
      <c r="E9" s="19">
        <v>1</v>
      </c>
    </row>
    <row r="10">
      <c r="A10" s="1" t="s">
        <v>16</v>
      </c>
      <c r="B10" s="16">
        <v>25.452</v>
      </c>
      <c r="C10" s="17">
        <v>7.996</v>
      </c>
      <c r="D10" s="18">
        <v>21.94</v>
      </c>
      <c r="E10" s="19" t="s">
        <v>18</v>
      </c>
    </row>
    <row r="11">
      <c r="A11" s="1" t="s">
        <v>17</v>
      </c>
      <c r="B11" s="16">
        <v>16.345</v>
      </c>
      <c r="C11" s="17">
        <v>7.996</v>
      </c>
      <c r="D11" s="18" t="s">
        <v>18</v>
      </c>
      <c r="E11" s="19" t="s">
        <v>18</v>
      </c>
    </row>
    <row r="12">
      <c r="A12" s="1" t="s">
        <v>52</v>
      </c>
      <c r="B12" s="16">
        <v>1</v>
      </c>
      <c r="C12" s="17">
        <v>0</v>
      </c>
      <c r="D12" s="18">
        <v>0</v>
      </c>
      <c r="E12" s="19">
        <v>9</v>
      </c>
    </row>
    <row r="13">
      <c r="A13" s="1" t="s">
        <v>53</v>
      </c>
      <c r="B13" s="16">
        <v>8</v>
      </c>
      <c r="C13" s="17">
        <v>9</v>
      </c>
      <c r="D13" s="18">
        <v>8</v>
      </c>
      <c r="E13" s="19">
        <v>10</v>
      </c>
    </row>
    <row r="15">
      <c r="A15" s="1" t="s">
        <v>54</v>
      </c>
      <c r="B15" s="16">
        <v>8</v>
      </c>
      <c r="C15" s="17">
        <v>9</v>
      </c>
      <c r="D15" s="18">
        <v>8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12.553</v>
      </c>
      <c r="C17" s="17">
        <v>10.148</v>
      </c>
      <c r="D17" s="18">
        <v>10.337</v>
      </c>
      <c r="E17" s="19">
        <v>9.432</v>
      </c>
    </row>
    <row r="18">
      <c r="A18" s="3">
        <v>2</v>
      </c>
      <c r="B18" s="16">
        <v>14.182</v>
      </c>
      <c r="C18" s="17">
        <v>10.28</v>
      </c>
      <c r="D18" s="18">
        <v>11.339</v>
      </c>
      <c r="E18" s="19">
        <v>9.343</v>
      </c>
    </row>
    <row r="19">
      <c r="A19" s="3">
        <v>3</v>
      </c>
      <c r="B19" s="16">
        <v>9.744</v>
      </c>
      <c r="C19" s="17">
        <v>9.614</v>
      </c>
      <c r="D19" s="18">
        <v>15.311</v>
      </c>
      <c r="E19" s="19">
        <v>9.322</v>
      </c>
    </row>
    <row r="20">
      <c r="A20" s="3">
        <v>4</v>
      </c>
      <c r="B20" s="16">
        <v>9.562</v>
      </c>
      <c r="C20" s="17">
        <v>12.523</v>
      </c>
      <c r="D20" s="18">
        <v>10.5</v>
      </c>
      <c r="E20" s="19">
        <v>9.043</v>
      </c>
    </row>
    <row r="21">
      <c r="A21" s="3">
        <v>5</v>
      </c>
      <c r="B21" s="16">
        <v>14.804</v>
      </c>
      <c r="C21" s="17">
        <v>9.526</v>
      </c>
      <c r="D21" s="18">
        <v>10.011</v>
      </c>
      <c r="E21" s="19">
        <v>9.212</v>
      </c>
    </row>
    <row r="22">
      <c r="A22" s="3">
        <v>6</v>
      </c>
      <c r="B22" s="16">
        <v>13.864</v>
      </c>
      <c r="C22" s="17">
        <v>9.942</v>
      </c>
      <c r="D22" s="18">
        <v>13.052</v>
      </c>
      <c r="E22" s="19">
        <v>11.435</v>
      </c>
    </row>
    <row r="23">
      <c r="A23" s="3">
        <v>7</v>
      </c>
      <c r="B23" s="16">
        <v>12.668</v>
      </c>
      <c r="C23" s="17">
        <v>10.489</v>
      </c>
      <c r="D23" s="18">
        <v>12.531</v>
      </c>
      <c r="E23" s="19">
        <v>9.233</v>
      </c>
    </row>
    <row r="24">
      <c r="A24" s="3">
        <v>8</v>
      </c>
      <c r="B24" s="16">
        <v>10.028</v>
      </c>
      <c r="C24" s="17">
        <v>9.829</v>
      </c>
      <c r="D24" s="18">
        <v>10.139</v>
      </c>
      <c r="E24" s="19">
        <v>9.217</v>
      </c>
    </row>
    <row r="25">
      <c r="A25" s="3">
        <v>9</v>
      </c>
      <c r="B25" s="3"/>
      <c r="C25" s="17">
        <v>10.07</v>
      </c>
      <c r="D25" s="3"/>
      <c r="E25" s="19">
        <v>9.259</v>
      </c>
    </row>
    <row r="26">
      <c r="A26" s="3">
        <v>10</v>
      </c>
      <c r="B26" s="3"/>
      <c r="C26" s="3"/>
      <c r="D26" s="3"/>
      <c r="E26" s="19">
        <v>9.18</v>
      </c>
    </row>
    <row r="29">
      <c r="A29" s="1" t="s">
        <v>57</v>
      </c>
      <c r="B29" s="20" t="s">
        <v>27</v>
      </c>
      <c r="C29" s="21" t="s">
        <v>21</v>
      </c>
      <c r="D29" s="22" t="s">
        <v>24</v>
      </c>
      <c r="E29" s="23" t="s">
        <v>19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4</v>
      </c>
      <c r="B34" s="20">
        <v>8.568</v>
      </c>
      <c r="C34" s="21">
        <v>8.175</v>
      </c>
      <c r="D34" s="22">
        <v>8.243</v>
      </c>
      <c r="E34" s="23">
        <v>8.29</v>
      </c>
    </row>
    <row r="36"/>
  </sheetData>
  <headerFooter/>
  <drawing r:id="rId1"/>
</worksheet>
</file>