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THORL\Race Meetings 2019\Pinewood Sept 2019\Results\"/>
    </mc:Choice>
  </mc:AlternateContent>
  <xr:revisionPtr revIDLastSave="0" documentId="8_{80EA8634-ECE8-4584-AD1B-B61AC88954C1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Fastest Laps" sheetId="12" r:id="rId12"/>
    <sheet name="Season" sheetId="13" r:id="rId13"/>
    <sheet name="Graph Data" sheetId="14" r:id="rId14"/>
  </sheets>
  <calcPr calcId="0"/>
</workbook>
</file>

<file path=xl/sharedStrings.xml><?xml version="1.0" encoding="utf-8"?>
<sst xmlns="http://schemas.openxmlformats.org/spreadsheetml/2006/main" count="531" uniqueCount="54">
  <si>
    <t>Heat View</t>
  </si>
  <si>
    <t>Lane 1</t>
  </si>
  <si>
    <t>Lane 2</t>
  </si>
  <si>
    <t>Lane 3</t>
  </si>
  <si>
    <t>Lane 4</t>
  </si>
  <si>
    <t>Heat 1</t>
  </si>
  <si>
    <t>Al Twiddy</t>
  </si>
  <si>
    <t>Josh W</t>
  </si>
  <si>
    <t>Clive H</t>
  </si>
  <si>
    <t>Louis</t>
  </si>
  <si>
    <t>Heat 2</t>
  </si>
  <si>
    <t>Tony Mills</t>
  </si>
  <si>
    <t>Dave Hannington</t>
  </si>
  <si>
    <t>Andy W</t>
  </si>
  <si>
    <t>Marc T</t>
  </si>
  <si>
    <t>Heat 3</t>
  </si>
  <si>
    <t>Al Wood</t>
  </si>
  <si>
    <t>Heat 4</t>
  </si>
  <si>
    <t>Heat 5</t>
  </si>
  <si>
    <t>Heat 6</t>
  </si>
  <si>
    <t>Heat 7</t>
  </si>
  <si>
    <t>Heat 8</t>
  </si>
  <si>
    <t>Heat 9</t>
  </si>
  <si>
    <t>Record Lap Time Name</t>
  </si>
  <si>
    <t>Record Lap Time</t>
  </si>
  <si>
    <t>Best Lap Time</t>
  </si>
  <si>
    <t>Record Lap Time Date</t>
  </si>
  <si>
    <t>2019-09-15T13:35:58</t>
  </si>
  <si>
    <t>Position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</si>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</sst>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1E90FF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rgb="FFD3D3D3"/>
      </left>
      <right style="thin">
        <color rgb="FFD3D3D3"/>
      </right>
      <top style="double">
        <color auto="1"/>
      </top>
      <bottom style="thin">
        <color rgb="FFD3D3D3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D3D3D3"/>
      </left>
      <right style="double">
        <color auto="1"/>
      </right>
      <top style="double">
        <color auto="1"/>
      </top>
      <bottom style="thin">
        <color rgb="FFD3D3D3"/>
      </bottom>
      <diagonal/>
    </border>
    <border>
      <left style="thin">
        <color rgb="FFD3D3D3"/>
      </left>
      <right style="double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auto="1"/>
      </right>
      <top style="thin">
        <color rgb="FFD3D3D3"/>
      </top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2" fillId="2" borderId="3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NumberFormat="1" applyFont="1" applyFill="1" applyBorder="1" applyAlignment="1" applyProtection="1">
      <alignment horizontal="center" vertical="top"/>
      <protection locked="0"/>
    </xf>
    <xf numFmtId="0" fontId="2" fillId="4" borderId="3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NumberFormat="1" applyFont="1" applyFill="1" applyBorder="1" applyAlignment="1" applyProtection="1">
      <alignment horizontal="left" vertical="top"/>
      <protection locked="0"/>
    </xf>
    <xf numFmtId="0" fontId="1" fillId="0" borderId="5" xfId="0" applyNumberFormat="1" applyFont="1" applyFill="1" applyBorder="1" applyAlignment="1" applyProtection="1">
      <alignment horizontal="center" vertical="top"/>
      <protection locked="0"/>
    </xf>
    <xf numFmtId="0" fontId="2" fillId="2" borderId="6" xfId="0" applyNumberFormat="1" applyFont="1" applyFill="1" applyBorder="1" applyAlignment="1" applyProtection="1">
      <alignment horizontal="center" vertical="top"/>
      <protection locked="0"/>
    </xf>
    <xf numFmtId="0" fontId="2" fillId="3" borderId="6" xfId="0" applyNumberFormat="1" applyFont="1" applyFill="1" applyBorder="1" applyAlignment="1" applyProtection="1">
      <alignment horizontal="center" vertical="top"/>
      <protection locked="0"/>
    </xf>
    <xf numFmtId="0" fontId="2" fillId="4" borderId="6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NumberFormat="1" applyFont="1" applyFill="1" applyBorder="1" applyAlignment="1" applyProtection="1">
      <alignment horizontal="center" vertical="top"/>
      <protection locked="0"/>
    </xf>
    <xf numFmtId="0" fontId="2" fillId="4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3" xfId="0" applyNumberFormat="1" applyFont="1" applyFill="1" applyBorder="1" applyAlignment="1" applyProtection="1">
      <alignment horizontal="center" vertical="top"/>
      <protection locked="0"/>
    </xf>
    <xf numFmtId="0" fontId="2" fillId="5" borderId="14" xfId="0" applyNumberFormat="1" applyFont="1" applyFill="1" applyBorder="1" applyAlignment="1" applyProtection="1">
      <alignment horizontal="center" vertical="top"/>
      <protection locked="0"/>
    </xf>
    <xf numFmtId="0" fontId="2" fillId="5" borderId="15" xfId="0" applyNumberFormat="1" applyFont="1" applyFill="1" applyBorder="1" applyAlignment="1" applyProtection="1">
      <alignment horizontal="center" vertical="top"/>
      <protection locked="0"/>
    </xf>
    <xf numFmtId="0" fontId="2" fillId="5" borderId="16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Data'!$A$164:$BM$164</c:f>
              <c:numCache>
                <c:formatCode>General</c:formatCode>
                <c:ptCount val="65"/>
                <c:pt idx="0">
                  <c:v>10.582000000000001</c:v>
                </c:pt>
                <c:pt idx="1">
                  <c:v>20.635000000000002</c:v>
                </c:pt>
                <c:pt idx="2">
                  <c:v>30.396999999999998</c:v>
                </c:pt>
                <c:pt idx="3">
                  <c:v>40.457999999999998</c:v>
                </c:pt>
                <c:pt idx="4">
                  <c:v>50.348999999999997</c:v>
                </c:pt>
                <c:pt idx="5">
                  <c:v>60.087000000000003</c:v>
                </c:pt>
                <c:pt idx="6">
                  <c:v>76.414000000000001</c:v>
                </c:pt>
                <c:pt idx="7">
                  <c:v>86.661000000000001</c:v>
                </c:pt>
                <c:pt idx="8">
                  <c:v>96.906999999999996</c:v>
                </c:pt>
                <c:pt idx="9">
                  <c:v>107.05500000000001</c:v>
                </c:pt>
                <c:pt idx="10">
                  <c:v>125.29</c:v>
                </c:pt>
                <c:pt idx="11">
                  <c:v>135.40299999999999</c:v>
                </c:pt>
                <c:pt idx="12">
                  <c:v>145.255</c:v>
                </c:pt>
                <c:pt idx="13">
                  <c:v>154.93799999999999</c:v>
                </c:pt>
                <c:pt idx="14">
                  <c:v>169.5</c:v>
                </c:pt>
                <c:pt idx="15">
                  <c:v>179.59</c:v>
                </c:pt>
                <c:pt idx="16">
                  <c:v>190.172</c:v>
                </c:pt>
                <c:pt idx="17">
                  <c:v>200.47399999999999</c:v>
                </c:pt>
                <c:pt idx="18">
                  <c:v>209.95</c:v>
                </c:pt>
                <c:pt idx="19">
                  <c:v>219.32</c:v>
                </c:pt>
                <c:pt idx="20">
                  <c:v>228.494</c:v>
                </c:pt>
                <c:pt idx="21">
                  <c:v>239.68100000000001</c:v>
                </c:pt>
                <c:pt idx="22">
                  <c:v>252.20500000000001</c:v>
                </c:pt>
                <c:pt idx="23">
                  <c:v>261.88200000000001</c:v>
                </c:pt>
                <c:pt idx="24">
                  <c:v>271.61900000000003</c:v>
                </c:pt>
                <c:pt idx="25">
                  <c:v>281.15100000000001</c:v>
                </c:pt>
                <c:pt idx="26">
                  <c:v>293.06200000000001</c:v>
                </c:pt>
                <c:pt idx="27">
                  <c:v>302.97500000000002</c:v>
                </c:pt>
                <c:pt idx="28">
                  <c:v>312.779</c:v>
                </c:pt>
                <c:pt idx="29">
                  <c:v>322.47800000000001</c:v>
                </c:pt>
                <c:pt idx="30">
                  <c:v>332.07299999999998</c:v>
                </c:pt>
                <c:pt idx="31">
                  <c:v>352.142</c:v>
                </c:pt>
                <c:pt idx="32">
                  <c:v>364.779</c:v>
                </c:pt>
                <c:pt idx="33">
                  <c:v>374.40699999999998</c:v>
                </c:pt>
                <c:pt idx="34">
                  <c:v>383.97699999999998</c:v>
                </c:pt>
                <c:pt idx="35">
                  <c:v>395.98899999999998</c:v>
                </c:pt>
                <c:pt idx="36">
                  <c:v>405.64299999999997</c:v>
                </c:pt>
                <c:pt idx="37">
                  <c:v>415.31799999999998</c:v>
                </c:pt>
                <c:pt idx="38">
                  <c:v>424.51</c:v>
                </c:pt>
                <c:pt idx="39">
                  <c:v>434.37599999999998</c:v>
                </c:pt>
                <c:pt idx="40">
                  <c:v>443.85599999999999</c:v>
                </c:pt>
                <c:pt idx="41">
                  <c:v>456.10500000000002</c:v>
                </c:pt>
                <c:pt idx="42">
                  <c:v>466.02300000000002</c:v>
                </c:pt>
                <c:pt idx="43">
                  <c:v>475.94499999999999</c:v>
                </c:pt>
                <c:pt idx="44">
                  <c:v>488.26299999999998</c:v>
                </c:pt>
                <c:pt idx="45">
                  <c:v>502.00099999999998</c:v>
                </c:pt>
                <c:pt idx="46">
                  <c:v>511.83600000000001</c:v>
                </c:pt>
                <c:pt idx="47">
                  <c:v>521.29899999999998</c:v>
                </c:pt>
                <c:pt idx="48">
                  <c:v>530.84299999999996</c:v>
                </c:pt>
                <c:pt idx="49">
                  <c:v>542.10299999999995</c:v>
                </c:pt>
                <c:pt idx="50">
                  <c:v>551.79499999999996</c:v>
                </c:pt>
                <c:pt idx="51">
                  <c:v>561.26300000000003</c:v>
                </c:pt>
                <c:pt idx="52">
                  <c:v>570.78800000000001</c:v>
                </c:pt>
                <c:pt idx="53">
                  <c:v>583.78099999999995</c:v>
                </c:pt>
                <c:pt idx="54">
                  <c:v>593.55200000000002</c:v>
                </c:pt>
                <c:pt idx="55">
                  <c:v>603.17999999999995</c:v>
                </c:pt>
                <c:pt idx="56">
                  <c:v>618.13699999999994</c:v>
                </c:pt>
                <c:pt idx="57">
                  <c:v>628.14300000000003</c:v>
                </c:pt>
                <c:pt idx="58">
                  <c:v>637.60699999999997</c:v>
                </c:pt>
                <c:pt idx="59">
                  <c:v>649.91999999999996</c:v>
                </c:pt>
                <c:pt idx="60">
                  <c:v>659.56899999999996</c:v>
                </c:pt>
                <c:pt idx="61">
                  <c:v>674.65300000000002</c:v>
                </c:pt>
                <c:pt idx="62">
                  <c:v>685.05600000000004</c:v>
                </c:pt>
                <c:pt idx="63">
                  <c:v>698.16</c:v>
                </c:pt>
                <c:pt idx="64">
                  <c:v>707.94200000000001</c:v>
                </c:pt>
              </c:numCache>
            </c:numRef>
          </c:cat>
          <c:val>
            <c:numRef>
              <c:f>'Graph Data'!$A$165:$BM$165</c:f>
              <c:numCache>
                <c:formatCode>General</c:formatCode>
                <c:ptCount val="6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2-41A1-90FD-438379E34B04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Data'!$A$166:$BW$166</c:f>
              <c:numCache>
                <c:formatCode>General</c:formatCode>
                <c:ptCount val="75"/>
                <c:pt idx="0">
                  <c:v>9.1750000000000007</c:v>
                </c:pt>
                <c:pt idx="1">
                  <c:v>17.734999999999999</c:v>
                </c:pt>
                <c:pt idx="2">
                  <c:v>26.22</c:v>
                </c:pt>
                <c:pt idx="3">
                  <c:v>34.701999999999998</c:v>
                </c:pt>
                <c:pt idx="4">
                  <c:v>43.198999999999998</c:v>
                </c:pt>
                <c:pt idx="5">
                  <c:v>51.68</c:v>
                </c:pt>
                <c:pt idx="6">
                  <c:v>60.401000000000003</c:v>
                </c:pt>
                <c:pt idx="7">
                  <c:v>69.119</c:v>
                </c:pt>
                <c:pt idx="8">
                  <c:v>77.954999999999998</c:v>
                </c:pt>
                <c:pt idx="9">
                  <c:v>86.894000000000005</c:v>
                </c:pt>
                <c:pt idx="10">
                  <c:v>95.730999999999995</c:v>
                </c:pt>
                <c:pt idx="11">
                  <c:v>104.623</c:v>
                </c:pt>
                <c:pt idx="12">
                  <c:v>113.33199999999999</c:v>
                </c:pt>
                <c:pt idx="13">
                  <c:v>122.126</c:v>
                </c:pt>
                <c:pt idx="14">
                  <c:v>130.85900000000001</c:v>
                </c:pt>
                <c:pt idx="15">
                  <c:v>139.566</c:v>
                </c:pt>
                <c:pt idx="16">
                  <c:v>148.14500000000001</c:v>
                </c:pt>
                <c:pt idx="17">
                  <c:v>159.13399999999999</c:v>
                </c:pt>
                <c:pt idx="18">
                  <c:v>168.25800000000001</c:v>
                </c:pt>
                <c:pt idx="19">
                  <c:v>177.541</c:v>
                </c:pt>
                <c:pt idx="20">
                  <c:v>192.93299999999999</c:v>
                </c:pt>
                <c:pt idx="21">
                  <c:v>201.654</c:v>
                </c:pt>
                <c:pt idx="22">
                  <c:v>210.21899999999999</c:v>
                </c:pt>
                <c:pt idx="23">
                  <c:v>222.17</c:v>
                </c:pt>
                <c:pt idx="24">
                  <c:v>231.19800000000001</c:v>
                </c:pt>
                <c:pt idx="25">
                  <c:v>239.994</c:v>
                </c:pt>
                <c:pt idx="26">
                  <c:v>248.68</c:v>
                </c:pt>
                <c:pt idx="27">
                  <c:v>257.37400000000002</c:v>
                </c:pt>
                <c:pt idx="28">
                  <c:v>266.34800000000001</c:v>
                </c:pt>
                <c:pt idx="29">
                  <c:v>275.22899999999998</c:v>
                </c:pt>
                <c:pt idx="30">
                  <c:v>283.93</c:v>
                </c:pt>
                <c:pt idx="31">
                  <c:v>295.42599999999999</c:v>
                </c:pt>
                <c:pt idx="32">
                  <c:v>304.36700000000002</c:v>
                </c:pt>
                <c:pt idx="33">
                  <c:v>312.94900000000001</c:v>
                </c:pt>
                <c:pt idx="34">
                  <c:v>321.61200000000002</c:v>
                </c:pt>
                <c:pt idx="35">
                  <c:v>330.166</c:v>
                </c:pt>
                <c:pt idx="36">
                  <c:v>341.065</c:v>
                </c:pt>
                <c:pt idx="37">
                  <c:v>349.81299999999999</c:v>
                </c:pt>
                <c:pt idx="38">
                  <c:v>359.04500000000002</c:v>
                </c:pt>
                <c:pt idx="39">
                  <c:v>367.29599999999999</c:v>
                </c:pt>
                <c:pt idx="40">
                  <c:v>378.036</c:v>
                </c:pt>
                <c:pt idx="41">
                  <c:v>386.64400000000001</c:v>
                </c:pt>
                <c:pt idx="42">
                  <c:v>399.99</c:v>
                </c:pt>
                <c:pt idx="43">
                  <c:v>413.37099999999998</c:v>
                </c:pt>
                <c:pt idx="44">
                  <c:v>422.43700000000001</c:v>
                </c:pt>
                <c:pt idx="45">
                  <c:v>431.13299999999998</c:v>
                </c:pt>
                <c:pt idx="46">
                  <c:v>439.61099999999999</c:v>
                </c:pt>
                <c:pt idx="47">
                  <c:v>447.77499999999998</c:v>
                </c:pt>
                <c:pt idx="48">
                  <c:v>458.30399999999997</c:v>
                </c:pt>
                <c:pt idx="49">
                  <c:v>466.96199999999999</c:v>
                </c:pt>
                <c:pt idx="50">
                  <c:v>475.66699999999997</c:v>
                </c:pt>
                <c:pt idx="51">
                  <c:v>487.24599999999998</c:v>
                </c:pt>
                <c:pt idx="52">
                  <c:v>496.19200000000001</c:v>
                </c:pt>
                <c:pt idx="53">
                  <c:v>504.84199999999998</c:v>
                </c:pt>
                <c:pt idx="54">
                  <c:v>515.52</c:v>
                </c:pt>
                <c:pt idx="55">
                  <c:v>524.33500000000004</c:v>
                </c:pt>
                <c:pt idx="56">
                  <c:v>533.31899999999996</c:v>
                </c:pt>
                <c:pt idx="57">
                  <c:v>545.702</c:v>
                </c:pt>
                <c:pt idx="58">
                  <c:v>554.52300000000002</c:v>
                </c:pt>
                <c:pt idx="59">
                  <c:v>563.37300000000005</c:v>
                </c:pt>
                <c:pt idx="60">
                  <c:v>572.13699999999994</c:v>
                </c:pt>
                <c:pt idx="61">
                  <c:v>580.97900000000004</c:v>
                </c:pt>
                <c:pt idx="62">
                  <c:v>592.51800000000003</c:v>
                </c:pt>
                <c:pt idx="63">
                  <c:v>601.55799999999999</c:v>
                </c:pt>
                <c:pt idx="64">
                  <c:v>611.4</c:v>
                </c:pt>
                <c:pt idx="65">
                  <c:v>620.49699999999996</c:v>
                </c:pt>
                <c:pt idx="66">
                  <c:v>629.45899999999995</c:v>
                </c:pt>
                <c:pt idx="67">
                  <c:v>638.41700000000003</c:v>
                </c:pt>
                <c:pt idx="68">
                  <c:v>647.12099999999998</c:v>
                </c:pt>
                <c:pt idx="69">
                  <c:v>655.90300000000002</c:v>
                </c:pt>
                <c:pt idx="70">
                  <c:v>665.005</c:v>
                </c:pt>
                <c:pt idx="71">
                  <c:v>674.24300000000005</c:v>
                </c:pt>
                <c:pt idx="72">
                  <c:v>683.178</c:v>
                </c:pt>
                <c:pt idx="73">
                  <c:v>691.97199999999998</c:v>
                </c:pt>
                <c:pt idx="74">
                  <c:v>700.54</c:v>
                </c:pt>
              </c:numCache>
            </c:numRef>
          </c:cat>
          <c:val>
            <c:numRef>
              <c:f>'Graph Data'!$A$167:$BW$167</c:f>
              <c:numCache>
                <c:formatCode>General</c:formatCode>
                <c:ptCount val="75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2-41A1-90FD-438379E34B04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Data'!$A$168:$BQ$168</c:f>
              <c:numCache>
                <c:formatCode>General</c:formatCode>
                <c:ptCount val="69"/>
                <c:pt idx="0">
                  <c:v>8.8889999999999993</c:v>
                </c:pt>
                <c:pt idx="1">
                  <c:v>17.635000000000002</c:v>
                </c:pt>
                <c:pt idx="2">
                  <c:v>26.372</c:v>
                </c:pt>
                <c:pt idx="3">
                  <c:v>35.159999999999997</c:v>
                </c:pt>
                <c:pt idx="4">
                  <c:v>46.936999999999998</c:v>
                </c:pt>
                <c:pt idx="5">
                  <c:v>55.78</c:v>
                </c:pt>
                <c:pt idx="6">
                  <c:v>64.638999999999996</c:v>
                </c:pt>
                <c:pt idx="7">
                  <c:v>73.703000000000003</c:v>
                </c:pt>
                <c:pt idx="8">
                  <c:v>82.402000000000001</c:v>
                </c:pt>
                <c:pt idx="9">
                  <c:v>91.153999999999996</c:v>
                </c:pt>
                <c:pt idx="10">
                  <c:v>102.633</c:v>
                </c:pt>
                <c:pt idx="11">
                  <c:v>111.76900000000001</c:v>
                </c:pt>
                <c:pt idx="12">
                  <c:v>120.666</c:v>
                </c:pt>
                <c:pt idx="13">
                  <c:v>129.87200000000001</c:v>
                </c:pt>
                <c:pt idx="14">
                  <c:v>138.63300000000001</c:v>
                </c:pt>
                <c:pt idx="15">
                  <c:v>147.24799999999999</c:v>
                </c:pt>
                <c:pt idx="16">
                  <c:v>157.476</c:v>
                </c:pt>
                <c:pt idx="17">
                  <c:v>166.03700000000001</c:v>
                </c:pt>
                <c:pt idx="18">
                  <c:v>174.8</c:v>
                </c:pt>
                <c:pt idx="19">
                  <c:v>184.31899999999999</c:v>
                </c:pt>
                <c:pt idx="20">
                  <c:v>193.357</c:v>
                </c:pt>
                <c:pt idx="21">
                  <c:v>207.16900000000001</c:v>
                </c:pt>
                <c:pt idx="22">
                  <c:v>218.44499999999999</c:v>
                </c:pt>
                <c:pt idx="23">
                  <c:v>227.55199999999999</c:v>
                </c:pt>
                <c:pt idx="24">
                  <c:v>236.74</c:v>
                </c:pt>
                <c:pt idx="25">
                  <c:v>246.26300000000001</c:v>
                </c:pt>
                <c:pt idx="26">
                  <c:v>261.89400000000001</c:v>
                </c:pt>
                <c:pt idx="27">
                  <c:v>273.99799999999999</c:v>
                </c:pt>
                <c:pt idx="28">
                  <c:v>284.91500000000002</c:v>
                </c:pt>
                <c:pt idx="29">
                  <c:v>299.77</c:v>
                </c:pt>
                <c:pt idx="30">
                  <c:v>309.19499999999999</c:v>
                </c:pt>
                <c:pt idx="31">
                  <c:v>318.44900000000001</c:v>
                </c:pt>
                <c:pt idx="32">
                  <c:v>327.43</c:v>
                </c:pt>
                <c:pt idx="33">
                  <c:v>339.76499999999999</c:v>
                </c:pt>
                <c:pt idx="34">
                  <c:v>349.03100000000001</c:v>
                </c:pt>
                <c:pt idx="35">
                  <c:v>358.52300000000002</c:v>
                </c:pt>
                <c:pt idx="36">
                  <c:v>367.38200000000001</c:v>
                </c:pt>
                <c:pt idx="37">
                  <c:v>378.86399999999998</c:v>
                </c:pt>
                <c:pt idx="38">
                  <c:v>388.15899999999999</c:v>
                </c:pt>
                <c:pt idx="39">
                  <c:v>397.048</c:v>
                </c:pt>
                <c:pt idx="40">
                  <c:v>405.911</c:v>
                </c:pt>
                <c:pt idx="41">
                  <c:v>417.66399999999999</c:v>
                </c:pt>
                <c:pt idx="42">
                  <c:v>429.5</c:v>
                </c:pt>
                <c:pt idx="43">
                  <c:v>438.65300000000002</c:v>
                </c:pt>
                <c:pt idx="44">
                  <c:v>447.91500000000002</c:v>
                </c:pt>
                <c:pt idx="45">
                  <c:v>456.89</c:v>
                </c:pt>
                <c:pt idx="46">
                  <c:v>469.75400000000002</c:v>
                </c:pt>
                <c:pt idx="47">
                  <c:v>478.71699999999998</c:v>
                </c:pt>
                <c:pt idx="48">
                  <c:v>488.51900000000001</c:v>
                </c:pt>
                <c:pt idx="49">
                  <c:v>500.39299999999997</c:v>
                </c:pt>
                <c:pt idx="50">
                  <c:v>515.71699999999998</c:v>
                </c:pt>
                <c:pt idx="51">
                  <c:v>524.54700000000003</c:v>
                </c:pt>
                <c:pt idx="52">
                  <c:v>534.41600000000005</c:v>
                </c:pt>
                <c:pt idx="53">
                  <c:v>544.16399999999999</c:v>
                </c:pt>
                <c:pt idx="54">
                  <c:v>553.17999999999995</c:v>
                </c:pt>
                <c:pt idx="55">
                  <c:v>561.84199999999998</c:v>
                </c:pt>
                <c:pt idx="56">
                  <c:v>573.39499999999998</c:v>
                </c:pt>
                <c:pt idx="57">
                  <c:v>582.51400000000001</c:v>
                </c:pt>
                <c:pt idx="58">
                  <c:v>591.54100000000005</c:v>
                </c:pt>
                <c:pt idx="59">
                  <c:v>600.16499999999996</c:v>
                </c:pt>
                <c:pt idx="60">
                  <c:v>611.87199999999996</c:v>
                </c:pt>
                <c:pt idx="61">
                  <c:v>620.81100000000004</c:v>
                </c:pt>
                <c:pt idx="62">
                  <c:v>631.94200000000001</c:v>
                </c:pt>
                <c:pt idx="63">
                  <c:v>640.69000000000005</c:v>
                </c:pt>
                <c:pt idx="64">
                  <c:v>652.952</c:v>
                </c:pt>
                <c:pt idx="65">
                  <c:v>665.37</c:v>
                </c:pt>
                <c:pt idx="66">
                  <c:v>678.46900000000005</c:v>
                </c:pt>
                <c:pt idx="67">
                  <c:v>687.78899999999999</c:v>
                </c:pt>
                <c:pt idx="68">
                  <c:v>697.66399999999999</c:v>
                </c:pt>
              </c:numCache>
            </c:numRef>
          </c:cat>
          <c:val>
            <c:numRef>
              <c:f>'Graph Data'!$A$169:$BQ$169</c:f>
              <c:numCache>
                <c:formatCode>General</c:formatCode>
                <c:ptCount val="69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62-41A1-90FD-438379E34B04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Data'!$A$170:$BT$170</c:f>
              <c:numCache>
                <c:formatCode>General</c:formatCode>
                <c:ptCount val="72"/>
                <c:pt idx="0">
                  <c:v>9.4830000000000005</c:v>
                </c:pt>
                <c:pt idx="1">
                  <c:v>18.318999999999999</c:v>
                </c:pt>
                <c:pt idx="2">
                  <c:v>26.853999999999999</c:v>
                </c:pt>
                <c:pt idx="3">
                  <c:v>38.195</c:v>
                </c:pt>
                <c:pt idx="4">
                  <c:v>46.807000000000002</c:v>
                </c:pt>
                <c:pt idx="5">
                  <c:v>55.387999999999998</c:v>
                </c:pt>
                <c:pt idx="6">
                  <c:v>65.721000000000004</c:v>
                </c:pt>
                <c:pt idx="7">
                  <c:v>74.492999999999995</c:v>
                </c:pt>
                <c:pt idx="8">
                  <c:v>83.385000000000005</c:v>
                </c:pt>
                <c:pt idx="9">
                  <c:v>92.296999999999997</c:v>
                </c:pt>
                <c:pt idx="10">
                  <c:v>102.64700000000001</c:v>
                </c:pt>
                <c:pt idx="11">
                  <c:v>111.71899999999999</c:v>
                </c:pt>
                <c:pt idx="12">
                  <c:v>120.453</c:v>
                </c:pt>
                <c:pt idx="13">
                  <c:v>132.71100000000001</c:v>
                </c:pt>
                <c:pt idx="14">
                  <c:v>141.77000000000001</c:v>
                </c:pt>
                <c:pt idx="15">
                  <c:v>152.977</c:v>
                </c:pt>
                <c:pt idx="16">
                  <c:v>162.04900000000001</c:v>
                </c:pt>
                <c:pt idx="17">
                  <c:v>171.17500000000001</c:v>
                </c:pt>
                <c:pt idx="18">
                  <c:v>180.27600000000001</c:v>
                </c:pt>
                <c:pt idx="19">
                  <c:v>188.87100000000001</c:v>
                </c:pt>
                <c:pt idx="20">
                  <c:v>197.358</c:v>
                </c:pt>
                <c:pt idx="21">
                  <c:v>209.613</c:v>
                </c:pt>
                <c:pt idx="22">
                  <c:v>221.51599999999999</c:v>
                </c:pt>
                <c:pt idx="23">
                  <c:v>233.471</c:v>
                </c:pt>
                <c:pt idx="24">
                  <c:v>242.399</c:v>
                </c:pt>
                <c:pt idx="25">
                  <c:v>251.00800000000001</c:v>
                </c:pt>
                <c:pt idx="26">
                  <c:v>265.65899999999999</c:v>
                </c:pt>
                <c:pt idx="27">
                  <c:v>274.54399999999998</c:v>
                </c:pt>
                <c:pt idx="28">
                  <c:v>283.10199999999998</c:v>
                </c:pt>
                <c:pt idx="29">
                  <c:v>294.74099999999999</c:v>
                </c:pt>
                <c:pt idx="30">
                  <c:v>303.45499999999998</c:v>
                </c:pt>
                <c:pt idx="31">
                  <c:v>312.09100000000001</c:v>
                </c:pt>
                <c:pt idx="32">
                  <c:v>320.60599999999999</c:v>
                </c:pt>
                <c:pt idx="33">
                  <c:v>329.12099999999998</c:v>
                </c:pt>
                <c:pt idx="34">
                  <c:v>340.221</c:v>
                </c:pt>
                <c:pt idx="35">
                  <c:v>350.55</c:v>
                </c:pt>
                <c:pt idx="36">
                  <c:v>360.22399999999999</c:v>
                </c:pt>
                <c:pt idx="37">
                  <c:v>369.47500000000002</c:v>
                </c:pt>
                <c:pt idx="38">
                  <c:v>378.79</c:v>
                </c:pt>
                <c:pt idx="39">
                  <c:v>388.07400000000001</c:v>
                </c:pt>
                <c:pt idx="40">
                  <c:v>397.541</c:v>
                </c:pt>
                <c:pt idx="41">
                  <c:v>406.95800000000003</c:v>
                </c:pt>
                <c:pt idx="42">
                  <c:v>416.596</c:v>
                </c:pt>
                <c:pt idx="43">
                  <c:v>425.85199999999998</c:v>
                </c:pt>
                <c:pt idx="44">
                  <c:v>435.19299999999998</c:v>
                </c:pt>
                <c:pt idx="45">
                  <c:v>444.22300000000001</c:v>
                </c:pt>
                <c:pt idx="46">
                  <c:v>453.28699999999998</c:v>
                </c:pt>
                <c:pt idx="47">
                  <c:v>462.42599999999999</c:v>
                </c:pt>
                <c:pt idx="48">
                  <c:v>471.30599999999998</c:v>
                </c:pt>
                <c:pt idx="49">
                  <c:v>480.84500000000003</c:v>
                </c:pt>
                <c:pt idx="50">
                  <c:v>489.91899999999998</c:v>
                </c:pt>
                <c:pt idx="51">
                  <c:v>499</c:v>
                </c:pt>
                <c:pt idx="52">
                  <c:v>507.95699999999999</c:v>
                </c:pt>
                <c:pt idx="53">
                  <c:v>516.99699999999996</c:v>
                </c:pt>
                <c:pt idx="54">
                  <c:v>526.96</c:v>
                </c:pt>
                <c:pt idx="55">
                  <c:v>536.02</c:v>
                </c:pt>
                <c:pt idx="56">
                  <c:v>545.15200000000004</c:v>
                </c:pt>
                <c:pt idx="57">
                  <c:v>554.22699999999998</c:v>
                </c:pt>
                <c:pt idx="58">
                  <c:v>563.15099999999995</c:v>
                </c:pt>
                <c:pt idx="59">
                  <c:v>571.92600000000004</c:v>
                </c:pt>
                <c:pt idx="60">
                  <c:v>580.87300000000005</c:v>
                </c:pt>
                <c:pt idx="61">
                  <c:v>591.91999999999996</c:v>
                </c:pt>
                <c:pt idx="62">
                  <c:v>605.404</c:v>
                </c:pt>
                <c:pt idx="63">
                  <c:v>614.47699999999998</c:v>
                </c:pt>
                <c:pt idx="64">
                  <c:v>628.06799999999998</c:v>
                </c:pt>
                <c:pt idx="65">
                  <c:v>637.05700000000002</c:v>
                </c:pt>
                <c:pt idx="66">
                  <c:v>646.11400000000003</c:v>
                </c:pt>
                <c:pt idx="67">
                  <c:v>659.13499999999999</c:v>
                </c:pt>
                <c:pt idx="68">
                  <c:v>668.36699999999996</c:v>
                </c:pt>
                <c:pt idx="69">
                  <c:v>677.39200000000005</c:v>
                </c:pt>
                <c:pt idx="70">
                  <c:v>686.42700000000002</c:v>
                </c:pt>
                <c:pt idx="71">
                  <c:v>695.51</c:v>
                </c:pt>
              </c:numCache>
            </c:numRef>
          </c:cat>
          <c:val>
            <c:numRef>
              <c:f>'Graph Data'!$A$171:$BT$171</c:f>
              <c:numCache>
                <c:formatCode>General</c:formatCode>
                <c:ptCount val="72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62-41A1-90FD-438379E34B04}"/>
            </c:ext>
          </c:extLst>
        </c:ser>
        <c:ser>
          <c:idx val="4"/>
          <c:order val="4"/>
          <c:tx>
            <c:v>Louis</c:v>
          </c:tx>
          <c:marker>
            <c:symbol val="square"/>
            <c:size val="5"/>
          </c:marker>
          <c:cat>
            <c:numRef>
              <c:f>'Graph Data'!$A$172:$BO$172</c:f>
              <c:numCache>
                <c:formatCode>General</c:formatCode>
                <c:ptCount val="67"/>
                <c:pt idx="0">
                  <c:v>12.762</c:v>
                </c:pt>
                <c:pt idx="1">
                  <c:v>23.247</c:v>
                </c:pt>
                <c:pt idx="2">
                  <c:v>33.701000000000001</c:v>
                </c:pt>
                <c:pt idx="3">
                  <c:v>43.707999999999998</c:v>
                </c:pt>
                <c:pt idx="4">
                  <c:v>53.881999999999998</c:v>
                </c:pt>
                <c:pt idx="5">
                  <c:v>64.582999999999998</c:v>
                </c:pt>
                <c:pt idx="6">
                  <c:v>75.453999999999994</c:v>
                </c:pt>
                <c:pt idx="7">
                  <c:v>86.436999999999998</c:v>
                </c:pt>
                <c:pt idx="8">
                  <c:v>96.808999999999997</c:v>
                </c:pt>
                <c:pt idx="9">
                  <c:v>106.913</c:v>
                </c:pt>
                <c:pt idx="10">
                  <c:v>116.922</c:v>
                </c:pt>
                <c:pt idx="11">
                  <c:v>128.79499999999999</c:v>
                </c:pt>
                <c:pt idx="12">
                  <c:v>138.71899999999999</c:v>
                </c:pt>
                <c:pt idx="13">
                  <c:v>148.953</c:v>
                </c:pt>
                <c:pt idx="14">
                  <c:v>158.63800000000001</c:v>
                </c:pt>
                <c:pt idx="15">
                  <c:v>168.85900000000001</c:v>
                </c:pt>
                <c:pt idx="16">
                  <c:v>178.91300000000001</c:v>
                </c:pt>
                <c:pt idx="17">
                  <c:v>188.85900000000001</c:v>
                </c:pt>
                <c:pt idx="18">
                  <c:v>198.428</c:v>
                </c:pt>
                <c:pt idx="19">
                  <c:v>207.809</c:v>
                </c:pt>
                <c:pt idx="20">
                  <c:v>217.154</c:v>
                </c:pt>
                <c:pt idx="21">
                  <c:v>226.43199999999999</c:v>
                </c:pt>
                <c:pt idx="22">
                  <c:v>235.67400000000001</c:v>
                </c:pt>
                <c:pt idx="23">
                  <c:v>245.346</c:v>
                </c:pt>
                <c:pt idx="24">
                  <c:v>255.19399999999999</c:v>
                </c:pt>
                <c:pt idx="25">
                  <c:v>264.93</c:v>
                </c:pt>
                <c:pt idx="26">
                  <c:v>274.39600000000002</c:v>
                </c:pt>
                <c:pt idx="27">
                  <c:v>284.03300000000002</c:v>
                </c:pt>
                <c:pt idx="28">
                  <c:v>293.55099999999999</c:v>
                </c:pt>
                <c:pt idx="29">
                  <c:v>307.11200000000002</c:v>
                </c:pt>
                <c:pt idx="30">
                  <c:v>316.99</c:v>
                </c:pt>
                <c:pt idx="31">
                  <c:v>326.93900000000002</c:v>
                </c:pt>
                <c:pt idx="32">
                  <c:v>337.52800000000002</c:v>
                </c:pt>
                <c:pt idx="33">
                  <c:v>351.24</c:v>
                </c:pt>
                <c:pt idx="34">
                  <c:v>361.81799999999998</c:v>
                </c:pt>
                <c:pt idx="35">
                  <c:v>372.072</c:v>
                </c:pt>
                <c:pt idx="36">
                  <c:v>382.90300000000002</c:v>
                </c:pt>
                <c:pt idx="37">
                  <c:v>399.09</c:v>
                </c:pt>
                <c:pt idx="38">
                  <c:v>409.37</c:v>
                </c:pt>
                <c:pt idx="39">
                  <c:v>419.63600000000002</c:v>
                </c:pt>
                <c:pt idx="40">
                  <c:v>429.71600000000001</c:v>
                </c:pt>
                <c:pt idx="41">
                  <c:v>443.06799999999998</c:v>
                </c:pt>
                <c:pt idx="42">
                  <c:v>453.27100000000002</c:v>
                </c:pt>
                <c:pt idx="43">
                  <c:v>463.35300000000001</c:v>
                </c:pt>
                <c:pt idx="44">
                  <c:v>476.642</c:v>
                </c:pt>
                <c:pt idx="45">
                  <c:v>486.58699999999999</c:v>
                </c:pt>
                <c:pt idx="46">
                  <c:v>496.50200000000001</c:v>
                </c:pt>
                <c:pt idx="47">
                  <c:v>506.36200000000002</c:v>
                </c:pt>
                <c:pt idx="48">
                  <c:v>516.07799999999997</c:v>
                </c:pt>
                <c:pt idx="49">
                  <c:v>525.71</c:v>
                </c:pt>
                <c:pt idx="50">
                  <c:v>535.37599999999998</c:v>
                </c:pt>
                <c:pt idx="51">
                  <c:v>545.24900000000002</c:v>
                </c:pt>
                <c:pt idx="52">
                  <c:v>556.88199999999995</c:v>
                </c:pt>
                <c:pt idx="53">
                  <c:v>566.75900000000001</c:v>
                </c:pt>
                <c:pt idx="54">
                  <c:v>576.28599999999994</c:v>
                </c:pt>
                <c:pt idx="55">
                  <c:v>585.96699999999998</c:v>
                </c:pt>
                <c:pt idx="56">
                  <c:v>595.46900000000005</c:v>
                </c:pt>
                <c:pt idx="57">
                  <c:v>606.64400000000001</c:v>
                </c:pt>
                <c:pt idx="58">
                  <c:v>616.44299999999998</c:v>
                </c:pt>
                <c:pt idx="59">
                  <c:v>626.31500000000005</c:v>
                </c:pt>
                <c:pt idx="60">
                  <c:v>636.16899999999998</c:v>
                </c:pt>
                <c:pt idx="61">
                  <c:v>645.55999999999995</c:v>
                </c:pt>
                <c:pt idx="62">
                  <c:v>655.16399999999999</c:v>
                </c:pt>
                <c:pt idx="63">
                  <c:v>664.58500000000004</c:v>
                </c:pt>
                <c:pt idx="64">
                  <c:v>674.09900000000005</c:v>
                </c:pt>
                <c:pt idx="65">
                  <c:v>683.779</c:v>
                </c:pt>
                <c:pt idx="66">
                  <c:v>696.16499999999996</c:v>
                </c:pt>
              </c:numCache>
            </c:numRef>
          </c:cat>
          <c:val>
            <c:numRef>
              <c:f>'Graph Data'!$A$173:$BO$173</c:f>
              <c:numCache>
                <c:formatCode>General</c:formatCode>
                <c:ptCount val="6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62-41A1-90FD-438379E34B04}"/>
            </c:ext>
          </c:extLst>
        </c:ser>
        <c:ser>
          <c:idx val="5"/>
          <c:order val="5"/>
          <c:tx>
            <c:v>Dave Hannington</c:v>
          </c:tx>
          <c:marker>
            <c:symbol val="square"/>
            <c:size val="5"/>
          </c:marker>
          <c:cat>
            <c:numRef>
              <c:f>'Graph Data'!$A$174:$BO$174</c:f>
              <c:numCache>
                <c:formatCode>General</c:formatCode>
                <c:ptCount val="67"/>
                <c:pt idx="0">
                  <c:v>9.2040000000000006</c:v>
                </c:pt>
                <c:pt idx="1">
                  <c:v>17.797999999999998</c:v>
                </c:pt>
                <c:pt idx="2">
                  <c:v>36.555</c:v>
                </c:pt>
                <c:pt idx="3">
                  <c:v>45.552999999999997</c:v>
                </c:pt>
                <c:pt idx="4">
                  <c:v>57.543999999999997</c:v>
                </c:pt>
                <c:pt idx="5">
                  <c:v>66.832999999999998</c:v>
                </c:pt>
                <c:pt idx="6">
                  <c:v>75.88</c:v>
                </c:pt>
                <c:pt idx="7">
                  <c:v>91.028000000000006</c:v>
                </c:pt>
                <c:pt idx="8">
                  <c:v>100.393</c:v>
                </c:pt>
                <c:pt idx="9">
                  <c:v>109.55</c:v>
                </c:pt>
                <c:pt idx="10">
                  <c:v>118.884</c:v>
                </c:pt>
                <c:pt idx="11">
                  <c:v>127.879</c:v>
                </c:pt>
                <c:pt idx="12">
                  <c:v>136.82400000000001</c:v>
                </c:pt>
                <c:pt idx="13">
                  <c:v>145.61199999999999</c:v>
                </c:pt>
                <c:pt idx="14">
                  <c:v>158.47499999999999</c:v>
                </c:pt>
                <c:pt idx="15">
                  <c:v>167.69300000000001</c:v>
                </c:pt>
                <c:pt idx="16">
                  <c:v>177.09800000000001</c:v>
                </c:pt>
                <c:pt idx="17">
                  <c:v>186.88800000000001</c:v>
                </c:pt>
                <c:pt idx="18">
                  <c:v>196.214</c:v>
                </c:pt>
                <c:pt idx="19">
                  <c:v>207.80799999999999</c:v>
                </c:pt>
                <c:pt idx="20">
                  <c:v>217.614</c:v>
                </c:pt>
                <c:pt idx="21">
                  <c:v>230.46899999999999</c:v>
                </c:pt>
                <c:pt idx="22">
                  <c:v>242.45699999999999</c:v>
                </c:pt>
                <c:pt idx="23">
                  <c:v>253.67400000000001</c:v>
                </c:pt>
                <c:pt idx="24">
                  <c:v>268.37599999999998</c:v>
                </c:pt>
                <c:pt idx="25">
                  <c:v>277.81700000000001</c:v>
                </c:pt>
                <c:pt idx="26">
                  <c:v>287.15100000000001</c:v>
                </c:pt>
                <c:pt idx="27">
                  <c:v>297.26400000000001</c:v>
                </c:pt>
                <c:pt idx="28">
                  <c:v>314.68799999999999</c:v>
                </c:pt>
                <c:pt idx="29">
                  <c:v>324.14</c:v>
                </c:pt>
                <c:pt idx="30">
                  <c:v>333.608</c:v>
                </c:pt>
                <c:pt idx="31">
                  <c:v>343.08199999999999</c:v>
                </c:pt>
                <c:pt idx="32">
                  <c:v>352.31200000000001</c:v>
                </c:pt>
                <c:pt idx="33">
                  <c:v>367.61</c:v>
                </c:pt>
                <c:pt idx="34">
                  <c:v>377.11099999999999</c:v>
                </c:pt>
                <c:pt idx="35">
                  <c:v>386.23399999999998</c:v>
                </c:pt>
                <c:pt idx="36">
                  <c:v>398.40699999999998</c:v>
                </c:pt>
                <c:pt idx="37">
                  <c:v>407.565</c:v>
                </c:pt>
                <c:pt idx="38">
                  <c:v>416.834</c:v>
                </c:pt>
                <c:pt idx="39">
                  <c:v>425.863</c:v>
                </c:pt>
                <c:pt idx="40">
                  <c:v>435.1</c:v>
                </c:pt>
                <c:pt idx="41">
                  <c:v>444.17700000000002</c:v>
                </c:pt>
                <c:pt idx="42">
                  <c:v>453.27499999999998</c:v>
                </c:pt>
                <c:pt idx="43">
                  <c:v>465.36</c:v>
                </c:pt>
                <c:pt idx="44">
                  <c:v>474.39100000000002</c:v>
                </c:pt>
                <c:pt idx="45">
                  <c:v>485.03</c:v>
                </c:pt>
                <c:pt idx="46">
                  <c:v>494.30599999999998</c:v>
                </c:pt>
                <c:pt idx="47">
                  <c:v>503.13299999999998</c:v>
                </c:pt>
                <c:pt idx="48">
                  <c:v>512.16200000000003</c:v>
                </c:pt>
                <c:pt idx="49">
                  <c:v>525.553</c:v>
                </c:pt>
                <c:pt idx="50">
                  <c:v>536.78700000000003</c:v>
                </c:pt>
                <c:pt idx="51">
                  <c:v>545.78200000000004</c:v>
                </c:pt>
                <c:pt idx="52">
                  <c:v>554.55600000000004</c:v>
                </c:pt>
                <c:pt idx="53">
                  <c:v>564.70399999999995</c:v>
                </c:pt>
                <c:pt idx="54">
                  <c:v>573.82500000000005</c:v>
                </c:pt>
                <c:pt idx="55">
                  <c:v>582.63400000000001</c:v>
                </c:pt>
                <c:pt idx="56">
                  <c:v>591.56299999999999</c:v>
                </c:pt>
                <c:pt idx="57">
                  <c:v>604.88900000000001</c:v>
                </c:pt>
                <c:pt idx="58">
                  <c:v>613.97699999999998</c:v>
                </c:pt>
                <c:pt idx="59">
                  <c:v>623.11300000000006</c:v>
                </c:pt>
                <c:pt idx="60">
                  <c:v>632.30799999999999</c:v>
                </c:pt>
                <c:pt idx="61">
                  <c:v>641.50300000000004</c:v>
                </c:pt>
                <c:pt idx="62">
                  <c:v>650.20500000000004</c:v>
                </c:pt>
                <c:pt idx="63">
                  <c:v>659.28099999999995</c:v>
                </c:pt>
                <c:pt idx="64">
                  <c:v>670.35599999999999</c:v>
                </c:pt>
                <c:pt idx="65">
                  <c:v>682.798</c:v>
                </c:pt>
                <c:pt idx="66">
                  <c:v>692.10900000000004</c:v>
                </c:pt>
              </c:numCache>
            </c:numRef>
          </c:cat>
          <c:val>
            <c:numRef>
              <c:f>'Graph Data'!$A$175:$BO$175</c:f>
              <c:numCache>
                <c:formatCode>General</c:formatCode>
                <c:ptCount val="67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62-41A1-90FD-438379E34B04}"/>
            </c:ext>
          </c:extLst>
        </c:ser>
        <c:ser>
          <c:idx val="6"/>
          <c:order val="6"/>
          <c:tx>
            <c:v>Josh W</c:v>
          </c:tx>
          <c:marker>
            <c:symbol val="square"/>
            <c:size val="5"/>
          </c:marker>
          <c:cat>
            <c:numRef>
              <c:f>'Graph Data'!$A$176:$BH$176</c:f>
              <c:numCache>
                <c:formatCode>General</c:formatCode>
                <c:ptCount val="60"/>
                <c:pt idx="0">
                  <c:v>15.416</c:v>
                </c:pt>
                <c:pt idx="1">
                  <c:v>24.149000000000001</c:v>
                </c:pt>
                <c:pt idx="2">
                  <c:v>48.113</c:v>
                </c:pt>
                <c:pt idx="3">
                  <c:v>59.354999999999997</c:v>
                </c:pt>
                <c:pt idx="4">
                  <c:v>76.968000000000004</c:v>
                </c:pt>
                <c:pt idx="5">
                  <c:v>90.480999999999995</c:v>
                </c:pt>
                <c:pt idx="6">
                  <c:v>102.248</c:v>
                </c:pt>
                <c:pt idx="7">
                  <c:v>114.114</c:v>
                </c:pt>
                <c:pt idx="8">
                  <c:v>123.133</c:v>
                </c:pt>
                <c:pt idx="9">
                  <c:v>141.94</c:v>
                </c:pt>
                <c:pt idx="10">
                  <c:v>156.16499999999999</c:v>
                </c:pt>
                <c:pt idx="11">
                  <c:v>165.89099999999999</c:v>
                </c:pt>
                <c:pt idx="12">
                  <c:v>174.7</c:v>
                </c:pt>
                <c:pt idx="13">
                  <c:v>186.46299999999999</c:v>
                </c:pt>
                <c:pt idx="14">
                  <c:v>202.44800000000001</c:v>
                </c:pt>
                <c:pt idx="15">
                  <c:v>214.114</c:v>
                </c:pt>
                <c:pt idx="16">
                  <c:v>225.82300000000001</c:v>
                </c:pt>
                <c:pt idx="17">
                  <c:v>237.655</c:v>
                </c:pt>
                <c:pt idx="18">
                  <c:v>249.06800000000001</c:v>
                </c:pt>
                <c:pt idx="19">
                  <c:v>265.43799999999999</c:v>
                </c:pt>
                <c:pt idx="20">
                  <c:v>279.39800000000002</c:v>
                </c:pt>
                <c:pt idx="21">
                  <c:v>291.92399999999998</c:v>
                </c:pt>
                <c:pt idx="22">
                  <c:v>304.35500000000002</c:v>
                </c:pt>
                <c:pt idx="23">
                  <c:v>317.14</c:v>
                </c:pt>
                <c:pt idx="24">
                  <c:v>326.66199999999998</c:v>
                </c:pt>
                <c:pt idx="25">
                  <c:v>339.44200000000001</c:v>
                </c:pt>
                <c:pt idx="26">
                  <c:v>348.75700000000001</c:v>
                </c:pt>
                <c:pt idx="27">
                  <c:v>357.964</c:v>
                </c:pt>
                <c:pt idx="28">
                  <c:v>366.36599999999999</c:v>
                </c:pt>
                <c:pt idx="29">
                  <c:v>375.19</c:v>
                </c:pt>
                <c:pt idx="30">
                  <c:v>383.81299999999999</c:v>
                </c:pt>
                <c:pt idx="31">
                  <c:v>392.97</c:v>
                </c:pt>
                <c:pt idx="32">
                  <c:v>401.87599999999998</c:v>
                </c:pt>
                <c:pt idx="33">
                  <c:v>411.02300000000002</c:v>
                </c:pt>
                <c:pt idx="34">
                  <c:v>419.88</c:v>
                </c:pt>
                <c:pt idx="35">
                  <c:v>428.35300000000001</c:v>
                </c:pt>
                <c:pt idx="36">
                  <c:v>437.28300000000002</c:v>
                </c:pt>
                <c:pt idx="37">
                  <c:v>445.90600000000001</c:v>
                </c:pt>
                <c:pt idx="38">
                  <c:v>454.19200000000001</c:v>
                </c:pt>
                <c:pt idx="39">
                  <c:v>474.08499999999998</c:v>
                </c:pt>
                <c:pt idx="40">
                  <c:v>482.99400000000003</c:v>
                </c:pt>
                <c:pt idx="41">
                  <c:v>498.803</c:v>
                </c:pt>
                <c:pt idx="42">
                  <c:v>507.64</c:v>
                </c:pt>
                <c:pt idx="43">
                  <c:v>519.21400000000006</c:v>
                </c:pt>
                <c:pt idx="44">
                  <c:v>528.07000000000005</c:v>
                </c:pt>
                <c:pt idx="45">
                  <c:v>540.28599999999994</c:v>
                </c:pt>
                <c:pt idx="46">
                  <c:v>549.53399999999999</c:v>
                </c:pt>
                <c:pt idx="47">
                  <c:v>564.32500000000005</c:v>
                </c:pt>
                <c:pt idx="48">
                  <c:v>573.58699999999999</c:v>
                </c:pt>
                <c:pt idx="49">
                  <c:v>587.97199999999998</c:v>
                </c:pt>
                <c:pt idx="50">
                  <c:v>597.54600000000005</c:v>
                </c:pt>
                <c:pt idx="51">
                  <c:v>606.47900000000004</c:v>
                </c:pt>
                <c:pt idx="52">
                  <c:v>617.76300000000003</c:v>
                </c:pt>
                <c:pt idx="53">
                  <c:v>626.572</c:v>
                </c:pt>
                <c:pt idx="54">
                  <c:v>635.11</c:v>
                </c:pt>
                <c:pt idx="55">
                  <c:v>645.99199999999996</c:v>
                </c:pt>
                <c:pt idx="56">
                  <c:v>659.45</c:v>
                </c:pt>
                <c:pt idx="57">
                  <c:v>673.40300000000002</c:v>
                </c:pt>
                <c:pt idx="58">
                  <c:v>684.63300000000004</c:v>
                </c:pt>
                <c:pt idx="59">
                  <c:v>698.18399999999997</c:v>
                </c:pt>
              </c:numCache>
            </c:numRef>
          </c:cat>
          <c:val>
            <c:numRef>
              <c:f>'Graph Data'!$A$177:$BH$177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62-41A1-90FD-438379E34B04}"/>
            </c:ext>
          </c:extLst>
        </c:ser>
        <c:ser>
          <c:idx val="7"/>
          <c:order val="7"/>
          <c:tx>
            <c:v>Al Wood</c:v>
          </c:tx>
          <c:marker>
            <c:symbol val="square"/>
            <c:size val="5"/>
          </c:marker>
          <c:cat>
            <c:numRef>
              <c:f>'Graph Data'!$A$178:$BR$178</c:f>
              <c:numCache>
                <c:formatCode>General</c:formatCode>
                <c:ptCount val="70"/>
                <c:pt idx="0">
                  <c:v>11.057</c:v>
                </c:pt>
                <c:pt idx="1">
                  <c:v>21.332999999999998</c:v>
                </c:pt>
                <c:pt idx="2">
                  <c:v>31.565000000000001</c:v>
                </c:pt>
                <c:pt idx="3">
                  <c:v>42.021000000000001</c:v>
                </c:pt>
                <c:pt idx="4">
                  <c:v>52.338000000000001</c:v>
                </c:pt>
                <c:pt idx="5">
                  <c:v>62.033000000000001</c:v>
                </c:pt>
                <c:pt idx="6">
                  <c:v>72.164000000000001</c:v>
                </c:pt>
                <c:pt idx="7">
                  <c:v>83.355000000000004</c:v>
                </c:pt>
                <c:pt idx="8">
                  <c:v>93.259</c:v>
                </c:pt>
                <c:pt idx="9">
                  <c:v>103.739</c:v>
                </c:pt>
                <c:pt idx="10">
                  <c:v>114.596</c:v>
                </c:pt>
                <c:pt idx="11">
                  <c:v>124.88500000000001</c:v>
                </c:pt>
                <c:pt idx="12">
                  <c:v>135.541</c:v>
                </c:pt>
                <c:pt idx="13">
                  <c:v>146.673</c:v>
                </c:pt>
                <c:pt idx="14">
                  <c:v>162.33199999999999</c:v>
                </c:pt>
                <c:pt idx="15">
                  <c:v>172.773</c:v>
                </c:pt>
                <c:pt idx="16">
                  <c:v>182.74</c:v>
                </c:pt>
                <c:pt idx="17">
                  <c:v>191.65</c:v>
                </c:pt>
                <c:pt idx="18">
                  <c:v>200.54499999999999</c:v>
                </c:pt>
                <c:pt idx="19">
                  <c:v>209.07400000000001</c:v>
                </c:pt>
                <c:pt idx="20">
                  <c:v>217.501</c:v>
                </c:pt>
                <c:pt idx="21">
                  <c:v>226.19399999999999</c:v>
                </c:pt>
                <c:pt idx="22">
                  <c:v>234.91</c:v>
                </c:pt>
                <c:pt idx="23">
                  <c:v>243.298</c:v>
                </c:pt>
                <c:pt idx="24">
                  <c:v>251.60599999999999</c:v>
                </c:pt>
                <c:pt idx="25">
                  <c:v>260.03399999999999</c:v>
                </c:pt>
                <c:pt idx="26">
                  <c:v>271.18900000000002</c:v>
                </c:pt>
                <c:pt idx="27">
                  <c:v>279.87200000000001</c:v>
                </c:pt>
                <c:pt idx="28">
                  <c:v>288.72300000000001</c:v>
                </c:pt>
                <c:pt idx="29">
                  <c:v>297.50200000000001</c:v>
                </c:pt>
                <c:pt idx="30">
                  <c:v>306.84699999999998</c:v>
                </c:pt>
                <c:pt idx="31">
                  <c:v>315.714</c:v>
                </c:pt>
                <c:pt idx="32">
                  <c:v>324.24200000000002</c:v>
                </c:pt>
                <c:pt idx="33">
                  <c:v>332.94499999999999</c:v>
                </c:pt>
                <c:pt idx="34">
                  <c:v>341.70100000000002</c:v>
                </c:pt>
                <c:pt idx="35">
                  <c:v>356.05200000000002</c:v>
                </c:pt>
                <c:pt idx="36">
                  <c:v>365.73500000000001</c:v>
                </c:pt>
                <c:pt idx="37">
                  <c:v>374.798</c:v>
                </c:pt>
                <c:pt idx="38">
                  <c:v>384.00299999999999</c:v>
                </c:pt>
                <c:pt idx="39">
                  <c:v>393.09899999999999</c:v>
                </c:pt>
                <c:pt idx="40">
                  <c:v>402.35599999999999</c:v>
                </c:pt>
                <c:pt idx="41">
                  <c:v>411.22199999999998</c:v>
                </c:pt>
                <c:pt idx="42">
                  <c:v>420.03300000000002</c:v>
                </c:pt>
                <c:pt idx="43">
                  <c:v>428.98099999999999</c:v>
                </c:pt>
                <c:pt idx="44">
                  <c:v>438.17399999999998</c:v>
                </c:pt>
                <c:pt idx="45">
                  <c:v>447.05200000000002</c:v>
                </c:pt>
                <c:pt idx="46">
                  <c:v>455.50200000000001</c:v>
                </c:pt>
                <c:pt idx="47">
                  <c:v>463.90100000000001</c:v>
                </c:pt>
                <c:pt idx="48">
                  <c:v>477.97899999999998</c:v>
                </c:pt>
                <c:pt idx="49">
                  <c:v>492.09199999999998</c:v>
                </c:pt>
                <c:pt idx="50">
                  <c:v>501.59699999999998</c:v>
                </c:pt>
                <c:pt idx="51">
                  <c:v>510.93900000000002</c:v>
                </c:pt>
                <c:pt idx="52">
                  <c:v>519.93399999999997</c:v>
                </c:pt>
                <c:pt idx="53">
                  <c:v>529.25800000000004</c:v>
                </c:pt>
                <c:pt idx="54">
                  <c:v>542.77</c:v>
                </c:pt>
                <c:pt idx="55">
                  <c:v>551.35500000000002</c:v>
                </c:pt>
                <c:pt idx="56">
                  <c:v>567.65599999999995</c:v>
                </c:pt>
                <c:pt idx="57">
                  <c:v>576.91800000000001</c:v>
                </c:pt>
                <c:pt idx="58">
                  <c:v>585.98500000000001</c:v>
                </c:pt>
                <c:pt idx="59">
                  <c:v>594.99699999999996</c:v>
                </c:pt>
                <c:pt idx="60">
                  <c:v>607.87199999999996</c:v>
                </c:pt>
                <c:pt idx="61">
                  <c:v>616.83000000000004</c:v>
                </c:pt>
                <c:pt idx="62">
                  <c:v>628.66899999999998</c:v>
                </c:pt>
                <c:pt idx="63">
                  <c:v>637.94299999999998</c:v>
                </c:pt>
                <c:pt idx="64">
                  <c:v>646.91899999999998</c:v>
                </c:pt>
                <c:pt idx="65">
                  <c:v>655.77300000000002</c:v>
                </c:pt>
                <c:pt idx="66">
                  <c:v>665.16399999999999</c:v>
                </c:pt>
                <c:pt idx="67">
                  <c:v>674.50199999999995</c:v>
                </c:pt>
                <c:pt idx="68">
                  <c:v>683.83799999999997</c:v>
                </c:pt>
                <c:pt idx="69">
                  <c:v>692.99599999999998</c:v>
                </c:pt>
              </c:numCache>
            </c:numRef>
          </c:cat>
          <c:val>
            <c:numRef>
              <c:f>'Graph Data'!$A$179:$BR$179</c:f>
              <c:numCache>
                <c:formatCode>General</c:formatCode>
                <c:ptCount val="7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62-41A1-90FD-438379E34B04}"/>
            </c:ext>
          </c:extLst>
        </c:ser>
        <c:ser>
          <c:idx val="8"/>
          <c:order val="8"/>
          <c:tx>
            <c:v>Tony Mills</c:v>
          </c:tx>
          <c:marker>
            <c:symbol val="square"/>
            <c:size val="5"/>
          </c:marker>
          <c:cat>
            <c:numRef>
              <c:f>'Graph Data'!$A$180:$BP$180</c:f>
              <c:numCache>
                <c:formatCode>General</c:formatCode>
                <c:ptCount val="68"/>
                <c:pt idx="0">
                  <c:v>10.109</c:v>
                </c:pt>
                <c:pt idx="1">
                  <c:v>19.193999999999999</c:v>
                </c:pt>
                <c:pt idx="2">
                  <c:v>28.111999999999998</c:v>
                </c:pt>
                <c:pt idx="3">
                  <c:v>40.536999999999999</c:v>
                </c:pt>
                <c:pt idx="4">
                  <c:v>53.37</c:v>
                </c:pt>
                <c:pt idx="5">
                  <c:v>62.491999999999997</c:v>
                </c:pt>
                <c:pt idx="6">
                  <c:v>71.489999999999995</c:v>
                </c:pt>
                <c:pt idx="7">
                  <c:v>89.025000000000006</c:v>
                </c:pt>
                <c:pt idx="8">
                  <c:v>98.484999999999999</c:v>
                </c:pt>
                <c:pt idx="9">
                  <c:v>107.536</c:v>
                </c:pt>
                <c:pt idx="10">
                  <c:v>119.756</c:v>
                </c:pt>
                <c:pt idx="11">
                  <c:v>129.12100000000001</c:v>
                </c:pt>
                <c:pt idx="12">
                  <c:v>138.15100000000001</c:v>
                </c:pt>
                <c:pt idx="13">
                  <c:v>147.24</c:v>
                </c:pt>
                <c:pt idx="14">
                  <c:v>156.37899999999999</c:v>
                </c:pt>
                <c:pt idx="15">
                  <c:v>165.53700000000001</c:v>
                </c:pt>
                <c:pt idx="16">
                  <c:v>177.233</c:v>
                </c:pt>
                <c:pt idx="17">
                  <c:v>186.31700000000001</c:v>
                </c:pt>
                <c:pt idx="18">
                  <c:v>198.88399999999999</c:v>
                </c:pt>
                <c:pt idx="19">
                  <c:v>207.404</c:v>
                </c:pt>
                <c:pt idx="20">
                  <c:v>215.75</c:v>
                </c:pt>
                <c:pt idx="21">
                  <c:v>224.11099999999999</c:v>
                </c:pt>
                <c:pt idx="22">
                  <c:v>232.34200000000001</c:v>
                </c:pt>
                <c:pt idx="23">
                  <c:v>242.22300000000001</c:v>
                </c:pt>
                <c:pt idx="24">
                  <c:v>250.59399999999999</c:v>
                </c:pt>
                <c:pt idx="25">
                  <c:v>260.42</c:v>
                </c:pt>
                <c:pt idx="26">
                  <c:v>269.262</c:v>
                </c:pt>
                <c:pt idx="27">
                  <c:v>277.49599999999998</c:v>
                </c:pt>
                <c:pt idx="28">
                  <c:v>285.79500000000002</c:v>
                </c:pt>
                <c:pt idx="29">
                  <c:v>297.774</c:v>
                </c:pt>
                <c:pt idx="30">
                  <c:v>306.17700000000002</c:v>
                </c:pt>
                <c:pt idx="31">
                  <c:v>314.392</c:v>
                </c:pt>
                <c:pt idx="32">
                  <c:v>322.66899999999998</c:v>
                </c:pt>
                <c:pt idx="33">
                  <c:v>335.87099999999998</c:v>
                </c:pt>
                <c:pt idx="34">
                  <c:v>344.14</c:v>
                </c:pt>
                <c:pt idx="35">
                  <c:v>352.27699999999999</c:v>
                </c:pt>
                <c:pt idx="36">
                  <c:v>361.59399999999999</c:v>
                </c:pt>
                <c:pt idx="37">
                  <c:v>372.03399999999999</c:v>
                </c:pt>
                <c:pt idx="38">
                  <c:v>380.71199999999999</c:v>
                </c:pt>
                <c:pt idx="39">
                  <c:v>391.85399999999998</c:v>
                </c:pt>
                <c:pt idx="40">
                  <c:v>400.68299999999999</c:v>
                </c:pt>
                <c:pt idx="41">
                  <c:v>413.50799999999998</c:v>
                </c:pt>
                <c:pt idx="42">
                  <c:v>427.14499999999998</c:v>
                </c:pt>
                <c:pt idx="43">
                  <c:v>435.60700000000003</c:v>
                </c:pt>
                <c:pt idx="44">
                  <c:v>444.08600000000001</c:v>
                </c:pt>
                <c:pt idx="45">
                  <c:v>452.78199999999998</c:v>
                </c:pt>
                <c:pt idx="46">
                  <c:v>463.72300000000001</c:v>
                </c:pt>
                <c:pt idx="47">
                  <c:v>478.38499999999999</c:v>
                </c:pt>
                <c:pt idx="48">
                  <c:v>487.11</c:v>
                </c:pt>
                <c:pt idx="49">
                  <c:v>498.30500000000001</c:v>
                </c:pt>
                <c:pt idx="50">
                  <c:v>507.15800000000002</c:v>
                </c:pt>
                <c:pt idx="51">
                  <c:v>515.90599999999995</c:v>
                </c:pt>
                <c:pt idx="52">
                  <c:v>524.57899999999995</c:v>
                </c:pt>
                <c:pt idx="53">
                  <c:v>547.99900000000002</c:v>
                </c:pt>
                <c:pt idx="54">
                  <c:v>556.6</c:v>
                </c:pt>
                <c:pt idx="55">
                  <c:v>572.43700000000001</c:v>
                </c:pt>
                <c:pt idx="56">
                  <c:v>585.31100000000004</c:v>
                </c:pt>
                <c:pt idx="57">
                  <c:v>594.36900000000003</c:v>
                </c:pt>
                <c:pt idx="58">
                  <c:v>603.31399999999996</c:v>
                </c:pt>
                <c:pt idx="59">
                  <c:v>611.99800000000005</c:v>
                </c:pt>
                <c:pt idx="60">
                  <c:v>623.98</c:v>
                </c:pt>
                <c:pt idx="61">
                  <c:v>638.01300000000003</c:v>
                </c:pt>
                <c:pt idx="62">
                  <c:v>649.68899999999996</c:v>
                </c:pt>
                <c:pt idx="63">
                  <c:v>658.06899999999996</c:v>
                </c:pt>
                <c:pt idx="64">
                  <c:v>669.83100000000002</c:v>
                </c:pt>
                <c:pt idx="65">
                  <c:v>678.32500000000005</c:v>
                </c:pt>
                <c:pt idx="66">
                  <c:v>689.255</c:v>
                </c:pt>
                <c:pt idx="67">
                  <c:v>697.76</c:v>
                </c:pt>
              </c:numCache>
            </c:numRef>
          </c:cat>
          <c:val>
            <c:numRef>
              <c:f>'Graph Data'!$A$181:$BP$181</c:f>
              <c:numCache>
                <c:formatCode>General</c:formatCode>
                <c:ptCount val="68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62-41A1-90FD-438379E3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Data'!$A$38:$P$38</c:f>
              <c:numCache>
                <c:formatCode>General</c:formatCode>
                <c:ptCount val="16"/>
                <c:pt idx="0">
                  <c:v>9.7899999999999991</c:v>
                </c:pt>
                <c:pt idx="1">
                  <c:v>19.116</c:v>
                </c:pt>
                <c:pt idx="2">
                  <c:v>30.71</c:v>
                </c:pt>
                <c:pt idx="3">
                  <c:v>40.515999999999998</c:v>
                </c:pt>
                <c:pt idx="4">
                  <c:v>53.371000000000002</c:v>
                </c:pt>
                <c:pt idx="5">
                  <c:v>65.358999999999995</c:v>
                </c:pt>
                <c:pt idx="6">
                  <c:v>76.575999999999993</c:v>
                </c:pt>
                <c:pt idx="7">
                  <c:v>91.278000000000006</c:v>
                </c:pt>
                <c:pt idx="8">
                  <c:v>100.71899999999999</c:v>
                </c:pt>
                <c:pt idx="9">
                  <c:v>110.053</c:v>
                </c:pt>
                <c:pt idx="10">
                  <c:v>120.166</c:v>
                </c:pt>
                <c:pt idx="11">
                  <c:v>137.59</c:v>
                </c:pt>
                <c:pt idx="12">
                  <c:v>147.042</c:v>
                </c:pt>
                <c:pt idx="13">
                  <c:v>156.51</c:v>
                </c:pt>
                <c:pt idx="14">
                  <c:v>165.98400000000001</c:v>
                </c:pt>
                <c:pt idx="15">
                  <c:v>175.214</c:v>
                </c:pt>
              </c:numCache>
            </c:numRef>
          </c:cat>
          <c:val>
            <c:numRef>
              <c:f>'Graph Data'!$A$39:$P$39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E-4F7B-82D4-DB57E75DE9F6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Data'!$A$40:$Q$40</c:f>
              <c:numCache>
                <c:formatCode>General</c:formatCode>
                <c:ptCount val="17"/>
                <c:pt idx="0">
                  <c:v>9.4920000000000009</c:v>
                </c:pt>
                <c:pt idx="1">
                  <c:v>18.350999999999999</c:v>
                </c:pt>
                <c:pt idx="2">
                  <c:v>29.832999999999998</c:v>
                </c:pt>
                <c:pt idx="3">
                  <c:v>39.128</c:v>
                </c:pt>
                <c:pt idx="4">
                  <c:v>48.017000000000003</c:v>
                </c:pt>
                <c:pt idx="5">
                  <c:v>56.88</c:v>
                </c:pt>
                <c:pt idx="6">
                  <c:v>68.632999999999996</c:v>
                </c:pt>
                <c:pt idx="7">
                  <c:v>80.468999999999994</c:v>
                </c:pt>
                <c:pt idx="8">
                  <c:v>89.622</c:v>
                </c:pt>
                <c:pt idx="9">
                  <c:v>98.884</c:v>
                </c:pt>
                <c:pt idx="10">
                  <c:v>107.85899999999999</c:v>
                </c:pt>
                <c:pt idx="11">
                  <c:v>120.723</c:v>
                </c:pt>
                <c:pt idx="12">
                  <c:v>129.68600000000001</c:v>
                </c:pt>
                <c:pt idx="13">
                  <c:v>139.48699999999999</c:v>
                </c:pt>
                <c:pt idx="14">
                  <c:v>151.36099999999999</c:v>
                </c:pt>
                <c:pt idx="15">
                  <c:v>166.685</c:v>
                </c:pt>
                <c:pt idx="16">
                  <c:v>175.51499999999999</c:v>
                </c:pt>
              </c:numCache>
            </c:numRef>
          </c:cat>
          <c:val>
            <c:numRef>
              <c:f>'Graph Data'!$A$41:$Q$41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E-4F7B-82D4-DB57E75DE9F6}"/>
            </c:ext>
          </c:extLst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Data'!$A$42:$S$42</c:f>
              <c:numCache>
                <c:formatCode>General</c:formatCode>
                <c:ptCount val="19"/>
                <c:pt idx="0">
                  <c:v>9.9670000000000005</c:v>
                </c:pt>
                <c:pt idx="1">
                  <c:v>18.876999999999999</c:v>
                </c:pt>
                <c:pt idx="2">
                  <c:v>27.771999999999998</c:v>
                </c:pt>
                <c:pt idx="3">
                  <c:v>36.301000000000002</c:v>
                </c:pt>
                <c:pt idx="4">
                  <c:v>44.728000000000002</c:v>
                </c:pt>
                <c:pt idx="5">
                  <c:v>53.420999999999999</c:v>
                </c:pt>
                <c:pt idx="6">
                  <c:v>62.137</c:v>
                </c:pt>
                <c:pt idx="7">
                  <c:v>70.525000000000006</c:v>
                </c:pt>
                <c:pt idx="8">
                  <c:v>78.832999999999998</c:v>
                </c:pt>
                <c:pt idx="9">
                  <c:v>87.260999999999996</c:v>
                </c:pt>
                <c:pt idx="10">
                  <c:v>98.415999999999997</c:v>
                </c:pt>
                <c:pt idx="11">
                  <c:v>107.099</c:v>
                </c:pt>
                <c:pt idx="12">
                  <c:v>115.95</c:v>
                </c:pt>
                <c:pt idx="13">
                  <c:v>124.729</c:v>
                </c:pt>
                <c:pt idx="14">
                  <c:v>134.07499999999999</c:v>
                </c:pt>
                <c:pt idx="15">
                  <c:v>142.94200000000001</c:v>
                </c:pt>
                <c:pt idx="16">
                  <c:v>151.47</c:v>
                </c:pt>
                <c:pt idx="17">
                  <c:v>160.173</c:v>
                </c:pt>
                <c:pt idx="18">
                  <c:v>168.929</c:v>
                </c:pt>
              </c:numCache>
            </c:numRef>
          </c:cat>
          <c:val>
            <c:numRef>
              <c:f>'Graph Data'!$A$43:$S$43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1E-4F7B-82D4-DB57E75DE9F6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Data'!$A$44:$Q$44</c:f>
              <c:numCache>
                <c:formatCode>General</c:formatCode>
                <c:ptCount val="17"/>
                <c:pt idx="0">
                  <c:v>12.637</c:v>
                </c:pt>
                <c:pt idx="1">
                  <c:v>22.265000000000001</c:v>
                </c:pt>
                <c:pt idx="2">
                  <c:v>31.835000000000001</c:v>
                </c:pt>
                <c:pt idx="3">
                  <c:v>43.847000000000001</c:v>
                </c:pt>
                <c:pt idx="4">
                  <c:v>53.500999999999998</c:v>
                </c:pt>
                <c:pt idx="5">
                  <c:v>63.176000000000002</c:v>
                </c:pt>
                <c:pt idx="6">
                  <c:v>72.367999999999995</c:v>
                </c:pt>
                <c:pt idx="7">
                  <c:v>82.233999999999995</c:v>
                </c:pt>
                <c:pt idx="8">
                  <c:v>91.713999999999999</c:v>
                </c:pt>
                <c:pt idx="9">
                  <c:v>103.96299999999999</c:v>
                </c:pt>
                <c:pt idx="10">
                  <c:v>113.881</c:v>
                </c:pt>
                <c:pt idx="11">
                  <c:v>123.803</c:v>
                </c:pt>
                <c:pt idx="12">
                  <c:v>136.12100000000001</c:v>
                </c:pt>
                <c:pt idx="13">
                  <c:v>149.85900000000001</c:v>
                </c:pt>
                <c:pt idx="14">
                  <c:v>159.69399999999999</c:v>
                </c:pt>
                <c:pt idx="15">
                  <c:v>169.15700000000001</c:v>
                </c:pt>
                <c:pt idx="16">
                  <c:v>178.70099999999999</c:v>
                </c:pt>
              </c:numCache>
            </c:numRef>
          </c:cat>
          <c:val>
            <c:numRef>
              <c:f>'Graph Data'!$A$45:$Q$45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1E-4F7B-82D4-DB57E75DE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Data'!$A$119:$P$119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Data'!$A$120:$P$120</c:f>
              <c:numCache>
                <c:formatCode>General</c:formatCode>
                <c:ptCount val="16"/>
                <c:pt idx="0">
                  <c:v>9.7899999999999991</c:v>
                </c:pt>
                <c:pt idx="1">
                  <c:v>9.3260000000000005</c:v>
                </c:pt>
                <c:pt idx="2">
                  <c:v>11.593999999999999</c:v>
                </c:pt>
                <c:pt idx="3">
                  <c:v>9.8059999999999992</c:v>
                </c:pt>
                <c:pt idx="4">
                  <c:v>12.855</c:v>
                </c:pt>
                <c:pt idx="5">
                  <c:v>11.988</c:v>
                </c:pt>
                <c:pt idx="6">
                  <c:v>11.217000000000001</c:v>
                </c:pt>
                <c:pt idx="7">
                  <c:v>14.702</c:v>
                </c:pt>
                <c:pt idx="8">
                  <c:v>9.4410000000000007</c:v>
                </c:pt>
                <c:pt idx="9">
                  <c:v>9.3339999999999996</c:v>
                </c:pt>
                <c:pt idx="10">
                  <c:v>10.113</c:v>
                </c:pt>
                <c:pt idx="11">
                  <c:v>17.423999999999999</c:v>
                </c:pt>
                <c:pt idx="12">
                  <c:v>9.452</c:v>
                </c:pt>
                <c:pt idx="13">
                  <c:v>9.468</c:v>
                </c:pt>
                <c:pt idx="14">
                  <c:v>9.4740000000000002</c:v>
                </c:pt>
                <c:pt idx="15">
                  <c:v>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7B-402B-A21D-DF6D52EAB582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Data'!$A$121:$Q$121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Data'!$A$122:$Q$122</c:f>
              <c:numCache>
                <c:formatCode>General</c:formatCode>
                <c:ptCount val="17"/>
                <c:pt idx="0">
                  <c:v>9.4920000000000009</c:v>
                </c:pt>
                <c:pt idx="1">
                  <c:v>8.859</c:v>
                </c:pt>
                <c:pt idx="2">
                  <c:v>11.481999999999999</c:v>
                </c:pt>
                <c:pt idx="3">
                  <c:v>9.2949999999999999</c:v>
                </c:pt>
                <c:pt idx="4">
                  <c:v>8.8889999999999993</c:v>
                </c:pt>
                <c:pt idx="5">
                  <c:v>8.8629999999999995</c:v>
                </c:pt>
                <c:pt idx="6">
                  <c:v>11.753</c:v>
                </c:pt>
                <c:pt idx="7">
                  <c:v>11.836</c:v>
                </c:pt>
                <c:pt idx="8">
                  <c:v>9.1530000000000005</c:v>
                </c:pt>
                <c:pt idx="9">
                  <c:v>9.2620000000000005</c:v>
                </c:pt>
                <c:pt idx="10">
                  <c:v>8.9749999999999996</c:v>
                </c:pt>
                <c:pt idx="11">
                  <c:v>12.864000000000001</c:v>
                </c:pt>
                <c:pt idx="12">
                  <c:v>8.9629999999999992</c:v>
                </c:pt>
                <c:pt idx="13">
                  <c:v>9.8010000000000002</c:v>
                </c:pt>
                <c:pt idx="14">
                  <c:v>11.874000000000001</c:v>
                </c:pt>
                <c:pt idx="15">
                  <c:v>15.324</c:v>
                </c:pt>
                <c:pt idx="16">
                  <c:v>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B-402B-A21D-DF6D52EAB582}"/>
            </c:ext>
          </c:extLst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Data'!$A$123:$S$123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Data'!$A$124:$S$124</c:f>
              <c:numCache>
                <c:formatCode>General</c:formatCode>
                <c:ptCount val="19"/>
                <c:pt idx="0">
                  <c:v>9.9670000000000005</c:v>
                </c:pt>
                <c:pt idx="1">
                  <c:v>8.91</c:v>
                </c:pt>
                <c:pt idx="2">
                  <c:v>8.8949999999999996</c:v>
                </c:pt>
                <c:pt idx="3">
                  <c:v>8.5289999999999999</c:v>
                </c:pt>
                <c:pt idx="4">
                  <c:v>8.4269999999999996</c:v>
                </c:pt>
                <c:pt idx="5">
                  <c:v>8.6929999999999996</c:v>
                </c:pt>
                <c:pt idx="6">
                  <c:v>8.7159999999999993</c:v>
                </c:pt>
                <c:pt idx="7">
                  <c:v>8.3879999999999999</c:v>
                </c:pt>
                <c:pt idx="8">
                  <c:v>8.3079999999999998</c:v>
                </c:pt>
                <c:pt idx="9">
                  <c:v>8.4280000000000008</c:v>
                </c:pt>
                <c:pt idx="10">
                  <c:v>11.154999999999999</c:v>
                </c:pt>
                <c:pt idx="11">
                  <c:v>8.6829999999999998</c:v>
                </c:pt>
                <c:pt idx="12">
                  <c:v>8.8510000000000009</c:v>
                </c:pt>
                <c:pt idx="13">
                  <c:v>8.7789999999999999</c:v>
                </c:pt>
                <c:pt idx="14">
                  <c:v>9.3460000000000001</c:v>
                </c:pt>
                <c:pt idx="15">
                  <c:v>8.8670000000000009</c:v>
                </c:pt>
                <c:pt idx="16">
                  <c:v>8.5280000000000005</c:v>
                </c:pt>
                <c:pt idx="17">
                  <c:v>8.7029999999999994</c:v>
                </c:pt>
                <c:pt idx="18">
                  <c:v>8.7560000000000002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7B-402B-A21D-DF6D52EAB582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Data'!$A$125:$Q$125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Data'!$A$126:$Q$126</c:f>
              <c:numCache>
                <c:formatCode>General</c:formatCode>
                <c:ptCount val="17"/>
                <c:pt idx="0">
                  <c:v>12.637</c:v>
                </c:pt>
                <c:pt idx="1">
                  <c:v>9.6280000000000001</c:v>
                </c:pt>
                <c:pt idx="2">
                  <c:v>9.57</c:v>
                </c:pt>
                <c:pt idx="3">
                  <c:v>12.012</c:v>
                </c:pt>
                <c:pt idx="4">
                  <c:v>9.6539999999999999</c:v>
                </c:pt>
                <c:pt idx="5">
                  <c:v>9.6750000000000007</c:v>
                </c:pt>
                <c:pt idx="6">
                  <c:v>9.1920000000000002</c:v>
                </c:pt>
                <c:pt idx="7">
                  <c:v>9.8659999999999997</c:v>
                </c:pt>
                <c:pt idx="8">
                  <c:v>9.48</c:v>
                </c:pt>
                <c:pt idx="9">
                  <c:v>12.249000000000001</c:v>
                </c:pt>
                <c:pt idx="10">
                  <c:v>9.9179999999999993</c:v>
                </c:pt>
                <c:pt idx="11">
                  <c:v>9.9220000000000006</c:v>
                </c:pt>
                <c:pt idx="12">
                  <c:v>12.318</c:v>
                </c:pt>
                <c:pt idx="13">
                  <c:v>13.738</c:v>
                </c:pt>
                <c:pt idx="14">
                  <c:v>9.8350000000000009</c:v>
                </c:pt>
                <c:pt idx="15">
                  <c:v>9.4629999999999992</c:v>
                </c:pt>
                <c:pt idx="16">
                  <c:v>9.5440000000000005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7B-402B-A21D-DF6D52EAB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Data'!$A$47:$P$47</c:f>
              <c:numCache>
                <c:formatCode>General</c:formatCode>
                <c:ptCount val="16"/>
                <c:pt idx="0">
                  <c:v>10.577999999999999</c:v>
                </c:pt>
                <c:pt idx="1">
                  <c:v>20.832000000000001</c:v>
                </c:pt>
                <c:pt idx="2">
                  <c:v>31.663</c:v>
                </c:pt>
                <c:pt idx="3">
                  <c:v>47.85</c:v>
                </c:pt>
                <c:pt idx="4">
                  <c:v>58.13</c:v>
                </c:pt>
                <c:pt idx="5">
                  <c:v>68.396000000000001</c:v>
                </c:pt>
                <c:pt idx="6">
                  <c:v>78.477000000000004</c:v>
                </c:pt>
                <c:pt idx="7">
                  <c:v>91.828999999999994</c:v>
                </c:pt>
                <c:pt idx="8">
                  <c:v>102.032</c:v>
                </c:pt>
                <c:pt idx="9">
                  <c:v>112.114</c:v>
                </c:pt>
                <c:pt idx="10">
                  <c:v>125.40300000000001</c:v>
                </c:pt>
                <c:pt idx="11">
                  <c:v>135.34800000000001</c:v>
                </c:pt>
                <c:pt idx="12">
                  <c:v>145.26300000000001</c:v>
                </c:pt>
                <c:pt idx="13">
                  <c:v>155.12299999999999</c:v>
                </c:pt>
                <c:pt idx="14">
                  <c:v>164.839</c:v>
                </c:pt>
                <c:pt idx="15">
                  <c:v>174.471</c:v>
                </c:pt>
              </c:numCache>
            </c:numRef>
          </c:cat>
          <c:val>
            <c:numRef>
              <c:f>'Graph Data'!$A$48:$P$48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D-42BE-A69A-6E55C847811C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Data'!$A$49:$R$49</c:f>
              <c:numCache>
                <c:formatCode>General</c:formatCode>
                <c:ptCount val="18"/>
                <c:pt idx="0">
                  <c:v>9.2319999999999993</c:v>
                </c:pt>
                <c:pt idx="1">
                  <c:v>17.483000000000001</c:v>
                </c:pt>
                <c:pt idx="2">
                  <c:v>28.222999999999999</c:v>
                </c:pt>
                <c:pt idx="3">
                  <c:v>36.831000000000003</c:v>
                </c:pt>
                <c:pt idx="4">
                  <c:v>50.177</c:v>
                </c:pt>
                <c:pt idx="5">
                  <c:v>63.558</c:v>
                </c:pt>
                <c:pt idx="6">
                  <c:v>72.623999999999995</c:v>
                </c:pt>
                <c:pt idx="7">
                  <c:v>81.319999999999993</c:v>
                </c:pt>
                <c:pt idx="8">
                  <c:v>89.798000000000002</c:v>
                </c:pt>
                <c:pt idx="9">
                  <c:v>97.962000000000003</c:v>
                </c:pt>
                <c:pt idx="10">
                  <c:v>108.491</c:v>
                </c:pt>
                <c:pt idx="11">
                  <c:v>117.149</c:v>
                </c:pt>
                <c:pt idx="12">
                  <c:v>125.854</c:v>
                </c:pt>
                <c:pt idx="13">
                  <c:v>137.43299999999999</c:v>
                </c:pt>
                <c:pt idx="14">
                  <c:v>146.37899999999999</c:v>
                </c:pt>
                <c:pt idx="15">
                  <c:v>155.029</c:v>
                </c:pt>
                <c:pt idx="16">
                  <c:v>165.70699999999999</c:v>
                </c:pt>
                <c:pt idx="17">
                  <c:v>174.52199999999999</c:v>
                </c:pt>
              </c:numCache>
            </c:numRef>
          </c:cat>
          <c:val>
            <c:numRef>
              <c:f>'Graph Data'!$A$50:$R$50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D-42BE-A69A-6E55C847811C}"/>
            </c:ext>
          </c:extLst>
        </c:ser>
        <c:ser>
          <c:idx val="2"/>
          <c:order val="2"/>
          <c:tx>
            <c:v>Josh W</c:v>
          </c:tx>
          <c:marker>
            <c:symbol val="square"/>
            <c:size val="5"/>
          </c:marker>
          <c:cat>
            <c:numRef>
              <c:f>'Graph Data'!$A$51:$R$51</c:f>
              <c:numCache>
                <c:formatCode>General</c:formatCode>
                <c:ptCount val="18"/>
                <c:pt idx="0">
                  <c:v>9.2070000000000007</c:v>
                </c:pt>
                <c:pt idx="1">
                  <c:v>17.609000000000002</c:v>
                </c:pt>
                <c:pt idx="2">
                  <c:v>26.433</c:v>
                </c:pt>
                <c:pt idx="3">
                  <c:v>35.055999999999997</c:v>
                </c:pt>
                <c:pt idx="4">
                  <c:v>44.213000000000001</c:v>
                </c:pt>
                <c:pt idx="5">
                  <c:v>53.119</c:v>
                </c:pt>
                <c:pt idx="6">
                  <c:v>62.265999999999998</c:v>
                </c:pt>
                <c:pt idx="7">
                  <c:v>71.123000000000005</c:v>
                </c:pt>
                <c:pt idx="8">
                  <c:v>79.596000000000004</c:v>
                </c:pt>
                <c:pt idx="9">
                  <c:v>88.525999999999996</c:v>
                </c:pt>
                <c:pt idx="10">
                  <c:v>97.149000000000001</c:v>
                </c:pt>
                <c:pt idx="11">
                  <c:v>105.435</c:v>
                </c:pt>
                <c:pt idx="12">
                  <c:v>125.328</c:v>
                </c:pt>
                <c:pt idx="13">
                  <c:v>134.23699999999999</c:v>
                </c:pt>
                <c:pt idx="14">
                  <c:v>150.04599999999999</c:v>
                </c:pt>
                <c:pt idx="15">
                  <c:v>158.88300000000001</c:v>
                </c:pt>
                <c:pt idx="16">
                  <c:v>170.45699999999999</c:v>
                </c:pt>
                <c:pt idx="17">
                  <c:v>179.31299999999999</c:v>
                </c:pt>
              </c:numCache>
            </c:numRef>
          </c:cat>
          <c:val>
            <c:numRef>
              <c:f>'Graph Data'!$A$52:$R$52</c:f>
              <c:numCache>
                <c:formatCode>General</c:formatCode>
                <c:ptCount val="18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5D-42BE-A69A-6E55C847811C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Data'!$A$53:$Q$53</c:f>
              <c:numCache>
                <c:formatCode>General</c:formatCode>
                <c:ptCount val="17"/>
                <c:pt idx="0">
                  <c:v>9.3170000000000002</c:v>
                </c:pt>
                <c:pt idx="1">
                  <c:v>19.757000000000001</c:v>
                </c:pt>
                <c:pt idx="2">
                  <c:v>28.434999999999999</c:v>
                </c:pt>
                <c:pt idx="3">
                  <c:v>39.576999999999998</c:v>
                </c:pt>
                <c:pt idx="4">
                  <c:v>48.405999999999999</c:v>
                </c:pt>
                <c:pt idx="5">
                  <c:v>61.231000000000002</c:v>
                </c:pt>
                <c:pt idx="6">
                  <c:v>74.867999999999995</c:v>
                </c:pt>
                <c:pt idx="7">
                  <c:v>83.33</c:v>
                </c:pt>
                <c:pt idx="8">
                  <c:v>91.808999999999997</c:v>
                </c:pt>
                <c:pt idx="9">
                  <c:v>100.505</c:v>
                </c:pt>
                <c:pt idx="10">
                  <c:v>111.446</c:v>
                </c:pt>
                <c:pt idx="11">
                  <c:v>126.108</c:v>
                </c:pt>
                <c:pt idx="12">
                  <c:v>134.833</c:v>
                </c:pt>
                <c:pt idx="13">
                  <c:v>146.02799999999999</c:v>
                </c:pt>
                <c:pt idx="14">
                  <c:v>154.881</c:v>
                </c:pt>
                <c:pt idx="15">
                  <c:v>163.62899999999999</c:v>
                </c:pt>
                <c:pt idx="16">
                  <c:v>172.30199999999999</c:v>
                </c:pt>
              </c:numCache>
            </c:numRef>
          </c:cat>
          <c:val>
            <c:numRef>
              <c:f>'Graph Data'!$A$54:$Q$54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5D-42BE-A69A-6E55C8478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Data'!$A$128:$P$128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Data'!$A$129:$P$129</c:f>
              <c:numCache>
                <c:formatCode>General</c:formatCode>
                <c:ptCount val="16"/>
                <c:pt idx="0">
                  <c:v>10.577999999999999</c:v>
                </c:pt>
                <c:pt idx="1">
                  <c:v>10.254</c:v>
                </c:pt>
                <c:pt idx="2">
                  <c:v>10.831</c:v>
                </c:pt>
                <c:pt idx="3">
                  <c:v>16.187000000000001</c:v>
                </c:pt>
                <c:pt idx="4">
                  <c:v>10.28</c:v>
                </c:pt>
                <c:pt idx="5">
                  <c:v>10.266</c:v>
                </c:pt>
                <c:pt idx="6">
                  <c:v>10.08</c:v>
                </c:pt>
                <c:pt idx="7">
                  <c:v>13.352</c:v>
                </c:pt>
                <c:pt idx="8">
                  <c:v>10.202999999999999</c:v>
                </c:pt>
                <c:pt idx="9">
                  <c:v>10.082000000000001</c:v>
                </c:pt>
                <c:pt idx="10">
                  <c:v>13.289</c:v>
                </c:pt>
                <c:pt idx="11">
                  <c:v>9.9450000000000003</c:v>
                </c:pt>
                <c:pt idx="12">
                  <c:v>9.9149999999999991</c:v>
                </c:pt>
                <c:pt idx="13">
                  <c:v>9.86</c:v>
                </c:pt>
                <c:pt idx="14">
                  <c:v>9.7159999999999993</c:v>
                </c:pt>
                <c:pt idx="15">
                  <c:v>9.6319999999999997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5-4FCD-A513-383E1E2F8425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Data'!$A$130:$R$130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Data'!$A$131:$R$131</c:f>
              <c:numCache>
                <c:formatCode>General</c:formatCode>
                <c:ptCount val="18"/>
                <c:pt idx="0">
                  <c:v>9.2319999999999993</c:v>
                </c:pt>
                <c:pt idx="1">
                  <c:v>8.2509999999999994</c:v>
                </c:pt>
                <c:pt idx="2">
                  <c:v>10.74</c:v>
                </c:pt>
                <c:pt idx="3">
                  <c:v>8.6080000000000005</c:v>
                </c:pt>
                <c:pt idx="4">
                  <c:v>13.346</c:v>
                </c:pt>
                <c:pt idx="5">
                  <c:v>13.381</c:v>
                </c:pt>
                <c:pt idx="6">
                  <c:v>9.0660000000000007</c:v>
                </c:pt>
                <c:pt idx="7">
                  <c:v>8.6959999999999997</c:v>
                </c:pt>
                <c:pt idx="8">
                  <c:v>8.4779999999999998</c:v>
                </c:pt>
                <c:pt idx="9">
                  <c:v>8.1639999999999997</c:v>
                </c:pt>
                <c:pt idx="10">
                  <c:v>10.529</c:v>
                </c:pt>
                <c:pt idx="11">
                  <c:v>8.6579999999999995</c:v>
                </c:pt>
                <c:pt idx="12">
                  <c:v>8.7050000000000001</c:v>
                </c:pt>
                <c:pt idx="13">
                  <c:v>11.579000000000001</c:v>
                </c:pt>
                <c:pt idx="14">
                  <c:v>8.9459999999999997</c:v>
                </c:pt>
                <c:pt idx="15">
                  <c:v>8.65</c:v>
                </c:pt>
                <c:pt idx="16">
                  <c:v>10.678000000000001</c:v>
                </c:pt>
                <c:pt idx="17">
                  <c:v>8.8149999999999995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5-4FCD-A513-383E1E2F8425}"/>
            </c:ext>
          </c:extLst>
        </c:ser>
        <c:ser>
          <c:idx val="2"/>
          <c:order val="2"/>
          <c:tx>
            <c:v>Josh W</c:v>
          </c:tx>
          <c:marker>
            <c:symbol val="square"/>
            <c:size val="5"/>
          </c:marker>
          <c:cat>
            <c:numRef>
              <c:f>'Graph Data'!$A$132:$R$132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Data'!$A$133:$R$133</c:f>
              <c:numCache>
                <c:formatCode>General</c:formatCode>
                <c:ptCount val="18"/>
                <c:pt idx="0">
                  <c:v>9.2070000000000007</c:v>
                </c:pt>
                <c:pt idx="1">
                  <c:v>8.4019999999999992</c:v>
                </c:pt>
                <c:pt idx="2">
                  <c:v>8.8239999999999998</c:v>
                </c:pt>
                <c:pt idx="3">
                  <c:v>8.6229999999999993</c:v>
                </c:pt>
                <c:pt idx="4">
                  <c:v>9.157</c:v>
                </c:pt>
                <c:pt idx="5">
                  <c:v>8.9060000000000006</c:v>
                </c:pt>
                <c:pt idx="6">
                  <c:v>9.1470000000000002</c:v>
                </c:pt>
                <c:pt idx="7">
                  <c:v>8.8569999999999993</c:v>
                </c:pt>
                <c:pt idx="8">
                  <c:v>8.4730000000000008</c:v>
                </c:pt>
                <c:pt idx="9">
                  <c:v>8.93</c:v>
                </c:pt>
                <c:pt idx="10">
                  <c:v>8.6229999999999993</c:v>
                </c:pt>
                <c:pt idx="11">
                  <c:v>8.2859999999999996</c:v>
                </c:pt>
                <c:pt idx="12">
                  <c:v>19.893000000000001</c:v>
                </c:pt>
                <c:pt idx="13">
                  <c:v>8.9090000000000007</c:v>
                </c:pt>
                <c:pt idx="14">
                  <c:v>15.808999999999999</c:v>
                </c:pt>
                <c:pt idx="15">
                  <c:v>8.8369999999999997</c:v>
                </c:pt>
                <c:pt idx="16">
                  <c:v>11.574</c:v>
                </c:pt>
                <c:pt idx="17">
                  <c:v>8.8559999999999999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95-4FCD-A513-383E1E2F8425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Data'!$A$134:$Q$134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Data'!$A$135:$Q$135</c:f>
              <c:numCache>
                <c:formatCode>General</c:formatCode>
                <c:ptCount val="17"/>
                <c:pt idx="0">
                  <c:v>9.3170000000000002</c:v>
                </c:pt>
                <c:pt idx="1">
                  <c:v>10.44</c:v>
                </c:pt>
                <c:pt idx="2">
                  <c:v>8.6780000000000008</c:v>
                </c:pt>
                <c:pt idx="3">
                  <c:v>11.141999999999999</c:v>
                </c:pt>
                <c:pt idx="4">
                  <c:v>8.8290000000000006</c:v>
                </c:pt>
                <c:pt idx="5">
                  <c:v>12.824999999999999</c:v>
                </c:pt>
                <c:pt idx="6">
                  <c:v>13.635999999999999</c:v>
                </c:pt>
                <c:pt idx="7">
                  <c:v>8.4619999999999997</c:v>
                </c:pt>
                <c:pt idx="8">
                  <c:v>8.4789999999999992</c:v>
                </c:pt>
                <c:pt idx="9">
                  <c:v>8.6959999999999997</c:v>
                </c:pt>
                <c:pt idx="10">
                  <c:v>10.941000000000001</c:v>
                </c:pt>
                <c:pt idx="11">
                  <c:v>14.662000000000001</c:v>
                </c:pt>
                <c:pt idx="12">
                  <c:v>8.7249999999999996</c:v>
                </c:pt>
                <c:pt idx="13">
                  <c:v>11.195</c:v>
                </c:pt>
                <c:pt idx="14">
                  <c:v>8.8529999999999998</c:v>
                </c:pt>
                <c:pt idx="15">
                  <c:v>8.7479999999999993</c:v>
                </c:pt>
                <c:pt idx="16">
                  <c:v>8.673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95-4FCD-A513-383E1E2F8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Data'!$A$56:$S$56</c:f>
              <c:numCache>
                <c:formatCode>General</c:formatCode>
                <c:ptCount val="19"/>
                <c:pt idx="0">
                  <c:v>10.33</c:v>
                </c:pt>
                <c:pt idx="1">
                  <c:v>20.004000000000001</c:v>
                </c:pt>
                <c:pt idx="2">
                  <c:v>29.254999999999999</c:v>
                </c:pt>
                <c:pt idx="3">
                  <c:v>38.57</c:v>
                </c:pt>
                <c:pt idx="4">
                  <c:v>47.853999999999999</c:v>
                </c:pt>
                <c:pt idx="5">
                  <c:v>57.320999999999998</c:v>
                </c:pt>
                <c:pt idx="6">
                  <c:v>66.738</c:v>
                </c:pt>
                <c:pt idx="7">
                  <c:v>76.376000000000005</c:v>
                </c:pt>
                <c:pt idx="8">
                  <c:v>85.632000000000005</c:v>
                </c:pt>
                <c:pt idx="9">
                  <c:v>94.972999999999999</c:v>
                </c:pt>
                <c:pt idx="10">
                  <c:v>104.003</c:v>
                </c:pt>
                <c:pt idx="11">
                  <c:v>113.06699999999999</c:v>
                </c:pt>
                <c:pt idx="12">
                  <c:v>122.206</c:v>
                </c:pt>
                <c:pt idx="13">
                  <c:v>131.08600000000001</c:v>
                </c:pt>
                <c:pt idx="14">
                  <c:v>140.624</c:v>
                </c:pt>
                <c:pt idx="15">
                  <c:v>149.69800000000001</c:v>
                </c:pt>
                <c:pt idx="16">
                  <c:v>158.779</c:v>
                </c:pt>
                <c:pt idx="17">
                  <c:v>167.73599999999999</c:v>
                </c:pt>
                <c:pt idx="18">
                  <c:v>176.77600000000001</c:v>
                </c:pt>
              </c:numCache>
            </c:numRef>
          </c:cat>
          <c:val>
            <c:numRef>
              <c:f>'Graph Data'!$A$57:$S$57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9-4E5A-A27D-3DC311830979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Data'!$A$58:$P$58</c:f>
              <c:numCache>
                <c:formatCode>General</c:formatCode>
                <c:ptCount val="16"/>
                <c:pt idx="0">
                  <c:v>11.26</c:v>
                </c:pt>
                <c:pt idx="1">
                  <c:v>20.952000000000002</c:v>
                </c:pt>
                <c:pt idx="2">
                  <c:v>30.42</c:v>
                </c:pt>
                <c:pt idx="3">
                  <c:v>39.945</c:v>
                </c:pt>
                <c:pt idx="4">
                  <c:v>52.938000000000002</c:v>
                </c:pt>
                <c:pt idx="5">
                  <c:v>62.709000000000003</c:v>
                </c:pt>
                <c:pt idx="6">
                  <c:v>72.337000000000003</c:v>
                </c:pt>
                <c:pt idx="7">
                  <c:v>87.293999999999997</c:v>
                </c:pt>
                <c:pt idx="8">
                  <c:v>97.3</c:v>
                </c:pt>
                <c:pt idx="9">
                  <c:v>106.764</c:v>
                </c:pt>
                <c:pt idx="10">
                  <c:v>119.077</c:v>
                </c:pt>
                <c:pt idx="11">
                  <c:v>128.726</c:v>
                </c:pt>
                <c:pt idx="12">
                  <c:v>143.81</c:v>
                </c:pt>
                <c:pt idx="13">
                  <c:v>154.21299999999999</c:v>
                </c:pt>
                <c:pt idx="14">
                  <c:v>167.31700000000001</c:v>
                </c:pt>
                <c:pt idx="15">
                  <c:v>177.09899999999999</c:v>
                </c:pt>
              </c:numCache>
            </c:numRef>
          </c:cat>
          <c:val>
            <c:numRef>
              <c:f>'Graph Data'!$A$59:$P$59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9-4E5A-A27D-3DC311830979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Data'!$A$60:$Q$60</c:f>
              <c:numCache>
                <c:formatCode>General</c:formatCode>
                <c:ptCount val="17"/>
                <c:pt idx="0">
                  <c:v>15.297000000000001</c:v>
                </c:pt>
                <c:pt idx="1">
                  <c:v>24.797999999999998</c:v>
                </c:pt>
                <c:pt idx="2">
                  <c:v>33.920999999999999</c:v>
                </c:pt>
                <c:pt idx="3">
                  <c:v>46.094000000000001</c:v>
                </c:pt>
                <c:pt idx="4">
                  <c:v>55.252000000000002</c:v>
                </c:pt>
                <c:pt idx="5">
                  <c:v>64.521000000000001</c:v>
                </c:pt>
                <c:pt idx="6">
                  <c:v>73.55</c:v>
                </c:pt>
                <c:pt idx="7">
                  <c:v>82.787000000000006</c:v>
                </c:pt>
                <c:pt idx="8">
                  <c:v>91.864000000000004</c:v>
                </c:pt>
                <c:pt idx="9">
                  <c:v>100.962</c:v>
                </c:pt>
                <c:pt idx="10">
                  <c:v>113.047</c:v>
                </c:pt>
                <c:pt idx="11">
                  <c:v>122.078</c:v>
                </c:pt>
                <c:pt idx="12">
                  <c:v>132.71799999999999</c:v>
                </c:pt>
                <c:pt idx="13">
                  <c:v>141.994</c:v>
                </c:pt>
                <c:pt idx="14">
                  <c:v>150.821</c:v>
                </c:pt>
                <c:pt idx="15">
                  <c:v>159.85</c:v>
                </c:pt>
                <c:pt idx="16">
                  <c:v>173.24100000000001</c:v>
                </c:pt>
              </c:numCache>
            </c:numRef>
          </c:cat>
          <c:val>
            <c:numRef>
              <c:f>'Graph Data'!$A$61:$Q$61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69-4E5A-A27D-3DC311830979}"/>
            </c:ext>
          </c:extLst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Data'!$A$62:$R$62</c:f>
              <c:numCache>
                <c:formatCode>General</c:formatCode>
                <c:ptCount val="18"/>
                <c:pt idx="0">
                  <c:v>14.35</c:v>
                </c:pt>
                <c:pt idx="1">
                  <c:v>24.033000000000001</c:v>
                </c:pt>
                <c:pt idx="2">
                  <c:v>33.095999999999997</c:v>
                </c:pt>
                <c:pt idx="3">
                  <c:v>42.301000000000002</c:v>
                </c:pt>
                <c:pt idx="4">
                  <c:v>51.396999999999998</c:v>
                </c:pt>
                <c:pt idx="5">
                  <c:v>60.654000000000003</c:v>
                </c:pt>
                <c:pt idx="6">
                  <c:v>69.52</c:v>
                </c:pt>
                <c:pt idx="7">
                  <c:v>78.331000000000003</c:v>
                </c:pt>
                <c:pt idx="8">
                  <c:v>87.278999999999996</c:v>
                </c:pt>
                <c:pt idx="9">
                  <c:v>96.471999999999994</c:v>
                </c:pt>
                <c:pt idx="10">
                  <c:v>105.35</c:v>
                </c:pt>
                <c:pt idx="11">
                  <c:v>113.8</c:v>
                </c:pt>
                <c:pt idx="12">
                  <c:v>122.199</c:v>
                </c:pt>
                <c:pt idx="13">
                  <c:v>136.27799999999999</c:v>
                </c:pt>
                <c:pt idx="14">
                  <c:v>150.39099999999999</c:v>
                </c:pt>
                <c:pt idx="15">
                  <c:v>159.89599999999999</c:v>
                </c:pt>
                <c:pt idx="16">
                  <c:v>169.238</c:v>
                </c:pt>
                <c:pt idx="17">
                  <c:v>178.233</c:v>
                </c:pt>
              </c:numCache>
            </c:numRef>
          </c:cat>
          <c:val>
            <c:numRef>
              <c:f>'Graph Data'!$A$63:$R$63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69-4E5A-A27D-3DC311830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Data'!$A$137:$S$137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Data'!$A$138:$S$138</c:f>
              <c:numCache>
                <c:formatCode>General</c:formatCode>
                <c:ptCount val="19"/>
                <c:pt idx="0">
                  <c:v>10.33</c:v>
                </c:pt>
                <c:pt idx="1">
                  <c:v>9.6739999999999995</c:v>
                </c:pt>
                <c:pt idx="2">
                  <c:v>9.2509999999999994</c:v>
                </c:pt>
                <c:pt idx="3">
                  <c:v>9.3149999999999995</c:v>
                </c:pt>
                <c:pt idx="4">
                  <c:v>9.2840000000000007</c:v>
                </c:pt>
                <c:pt idx="5">
                  <c:v>9.4670000000000005</c:v>
                </c:pt>
                <c:pt idx="6">
                  <c:v>9.4169999999999998</c:v>
                </c:pt>
                <c:pt idx="7">
                  <c:v>9.6379999999999999</c:v>
                </c:pt>
                <c:pt idx="8">
                  <c:v>9.2560000000000002</c:v>
                </c:pt>
                <c:pt idx="9">
                  <c:v>9.3409999999999993</c:v>
                </c:pt>
                <c:pt idx="10">
                  <c:v>9.0299999999999994</c:v>
                </c:pt>
                <c:pt idx="11">
                  <c:v>9.0640000000000001</c:v>
                </c:pt>
                <c:pt idx="12">
                  <c:v>9.1389999999999993</c:v>
                </c:pt>
                <c:pt idx="13">
                  <c:v>8.8800000000000008</c:v>
                </c:pt>
                <c:pt idx="14">
                  <c:v>9.5380000000000003</c:v>
                </c:pt>
                <c:pt idx="15">
                  <c:v>9.0739999999999998</c:v>
                </c:pt>
                <c:pt idx="16">
                  <c:v>9.0809999999999995</c:v>
                </c:pt>
                <c:pt idx="17">
                  <c:v>8.9570000000000007</c:v>
                </c:pt>
                <c:pt idx="18">
                  <c:v>9.0399999999999991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0A-4FA5-B341-B6892EFA25E2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Data'!$A$139:$P$139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Data'!$A$140:$P$140</c:f>
              <c:numCache>
                <c:formatCode>General</c:formatCode>
                <c:ptCount val="16"/>
                <c:pt idx="0">
                  <c:v>11.26</c:v>
                </c:pt>
                <c:pt idx="1">
                  <c:v>9.6920000000000002</c:v>
                </c:pt>
                <c:pt idx="2">
                  <c:v>9.468</c:v>
                </c:pt>
                <c:pt idx="3">
                  <c:v>9.5250000000000004</c:v>
                </c:pt>
                <c:pt idx="4">
                  <c:v>12.993</c:v>
                </c:pt>
                <c:pt idx="5">
                  <c:v>9.7710000000000008</c:v>
                </c:pt>
                <c:pt idx="6">
                  <c:v>9.6280000000000001</c:v>
                </c:pt>
                <c:pt idx="7">
                  <c:v>14.957000000000001</c:v>
                </c:pt>
                <c:pt idx="8">
                  <c:v>10.006</c:v>
                </c:pt>
                <c:pt idx="9">
                  <c:v>9.4640000000000004</c:v>
                </c:pt>
                <c:pt idx="10">
                  <c:v>12.313000000000001</c:v>
                </c:pt>
                <c:pt idx="11">
                  <c:v>9.6489999999999991</c:v>
                </c:pt>
                <c:pt idx="12">
                  <c:v>15.083</c:v>
                </c:pt>
                <c:pt idx="13">
                  <c:v>10.403</c:v>
                </c:pt>
                <c:pt idx="14">
                  <c:v>13.103999999999999</c:v>
                </c:pt>
                <c:pt idx="15">
                  <c:v>9.782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A-4FA5-B341-B6892EFA25E2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Data'!$A$141:$Q$141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Data'!$A$142:$Q$142</c:f>
              <c:numCache>
                <c:formatCode>General</c:formatCode>
                <c:ptCount val="17"/>
                <c:pt idx="0">
                  <c:v>15.297000000000001</c:v>
                </c:pt>
                <c:pt idx="1">
                  <c:v>9.5009999999999994</c:v>
                </c:pt>
                <c:pt idx="2">
                  <c:v>9.1229999999999993</c:v>
                </c:pt>
                <c:pt idx="3">
                  <c:v>12.173</c:v>
                </c:pt>
                <c:pt idx="4">
                  <c:v>9.1579999999999995</c:v>
                </c:pt>
                <c:pt idx="5">
                  <c:v>9.2690000000000001</c:v>
                </c:pt>
                <c:pt idx="6">
                  <c:v>9.0289999999999999</c:v>
                </c:pt>
                <c:pt idx="7">
                  <c:v>9.2370000000000001</c:v>
                </c:pt>
                <c:pt idx="8">
                  <c:v>9.077</c:v>
                </c:pt>
                <c:pt idx="9">
                  <c:v>9.0980000000000008</c:v>
                </c:pt>
                <c:pt idx="10">
                  <c:v>12.085000000000001</c:v>
                </c:pt>
                <c:pt idx="11">
                  <c:v>9.0310000000000006</c:v>
                </c:pt>
                <c:pt idx="12">
                  <c:v>10.64</c:v>
                </c:pt>
                <c:pt idx="13">
                  <c:v>9.2759999999999998</c:v>
                </c:pt>
                <c:pt idx="14">
                  <c:v>8.827</c:v>
                </c:pt>
                <c:pt idx="15">
                  <c:v>9.0289999999999999</c:v>
                </c:pt>
                <c:pt idx="16">
                  <c:v>13.391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0A-4FA5-B341-B6892EFA25E2}"/>
            </c:ext>
          </c:extLst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Data'!$A$143:$R$143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Data'!$A$144:$R$144</c:f>
              <c:numCache>
                <c:formatCode>General</c:formatCode>
                <c:ptCount val="18"/>
                <c:pt idx="0">
                  <c:v>14.35</c:v>
                </c:pt>
                <c:pt idx="1">
                  <c:v>9.6829999999999998</c:v>
                </c:pt>
                <c:pt idx="2">
                  <c:v>9.0630000000000006</c:v>
                </c:pt>
                <c:pt idx="3">
                  <c:v>9.2050000000000001</c:v>
                </c:pt>
                <c:pt idx="4">
                  <c:v>9.0960000000000001</c:v>
                </c:pt>
                <c:pt idx="5">
                  <c:v>9.2569999999999997</c:v>
                </c:pt>
                <c:pt idx="6">
                  <c:v>8.8659999999999997</c:v>
                </c:pt>
                <c:pt idx="7">
                  <c:v>8.8109999999999999</c:v>
                </c:pt>
                <c:pt idx="8">
                  <c:v>8.9480000000000004</c:v>
                </c:pt>
                <c:pt idx="9">
                  <c:v>9.1929999999999996</c:v>
                </c:pt>
                <c:pt idx="10">
                  <c:v>8.8780000000000001</c:v>
                </c:pt>
                <c:pt idx="11">
                  <c:v>8.4499999999999993</c:v>
                </c:pt>
                <c:pt idx="12">
                  <c:v>8.3989999999999991</c:v>
                </c:pt>
                <c:pt idx="13">
                  <c:v>14.077999999999999</c:v>
                </c:pt>
                <c:pt idx="14">
                  <c:v>14.113</c:v>
                </c:pt>
                <c:pt idx="15">
                  <c:v>9.5050000000000008</c:v>
                </c:pt>
                <c:pt idx="16">
                  <c:v>9.3420000000000005</c:v>
                </c:pt>
                <c:pt idx="17">
                  <c:v>8.9949999999999992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0A-4FA5-B341-B6892EFA2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Data'!$A$65:$Q$65</c:f>
              <c:numCache>
                <c:formatCode>General</c:formatCode>
                <c:ptCount val="17"/>
                <c:pt idx="0">
                  <c:v>9.8689999999999998</c:v>
                </c:pt>
                <c:pt idx="1">
                  <c:v>19.617000000000001</c:v>
                </c:pt>
                <c:pt idx="2">
                  <c:v>28.632999999999999</c:v>
                </c:pt>
                <c:pt idx="3">
                  <c:v>37.295000000000002</c:v>
                </c:pt>
                <c:pt idx="4">
                  <c:v>48.847999999999999</c:v>
                </c:pt>
                <c:pt idx="5">
                  <c:v>57.966999999999999</c:v>
                </c:pt>
                <c:pt idx="6">
                  <c:v>66.994</c:v>
                </c:pt>
                <c:pt idx="7">
                  <c:v>75.617999999999995</c:v>
                </c:pt>
                <c:pt idx="8">
                  <c:v>87.325000000000003</c:v>
                </c:pt>
                <c:pt idx="9">
                  <c:v>96.263999999999996</c:v>
                </c:pt>
                <c:pt idx="10">
                  <c:v>107.395</c:v>
                </c:pt>
                <c:pt idx="11">
                  <c:v>116.143</c:v>
                </c:pt>
                <c:pt idx="12">
                  <c:v>128.405</c:v>
                </c:pt>
                <c:pt idx="13">
                  <c:v>140.82300000000001</c:v>
                </c:pt>
                <c:pt idx="14">
                  <c:v>153.922</c:v>
                </c:pt>
                <c:pt idx="15">
                  <c:v>163.24199999999999</c:v>
                </c:pt>
                <c:pt idx="16">
                  <c:v>173.11799999999999</c:v>
                </c:pt>
              </c:numCache>
            </c:numRef>
          </c:cat>
          <c:val>
            <c:numRef>
              <c:f>'Graph Data'!$A$66:$Q$66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3-4700-998B-7E99665F909C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Data'!$A$67:$O$67</c:f>
              <c:numCache>
                <c:formatCode>General</c:formatCode>
                <c:ptCount val="15"/>
                <c:pt idx="0">
                  <c:v>23.420999999999999</c:v>
                </c:pt>
                <c:pt idx="1">
                  <c:v>32.021999999999998</c:v>
                </c:pt>
                <c:pt idx="2">
                  <c:v>47.859000000000002</c:v>
                </c:pt>
                <c:pt idx="3">
                  <c:v>60.732999999999997</c:v>
                </c:pt>
                <c:pt idx="4">
                  <c:v>69.790999999999997</c:v>
                </c:pt>
                <c:pt idx="5">
                  <c:v>78.736000000000004</c:v>
                </c:pt>
                <c:pt idx="6">
                  <c:v>87.42</c:v>
                </c:pt>
                <c:pt idx="7">
                  <c:v>99.402000000000001</c:v>
                </c:pt>
                <c:pt idx="8">
                  <c:v>113.435</c:v>
                </c:pt>
                <c:pt idx="9">
                  <c:v>125.111</c:v>
                </c:pt>
                <c:pt idx="10">
                  <c:v>133.49100000000001</c:v>
                </c:pt>
                <c:pt idx="11">
                  <c:v>145.25299999999999</c:v>
                </c:pt>
                <c:pt idx="12">
                  <c:v>153.74700000000001</c:v>
                </c:pt>
                <c:pt idx="13">
                  <c:v>164.67699999999999</c:v>
                </c:pt>
                <c:pt idx="14">
                  <c:v>173.18100000000001</c:v>
                </c:pt>
              </c:numCache>
            </c:numRef>
          </c:cat>
          <c:val>
            <c:numRef>
              <c:f>'Graph Data'!$A$68:$O$68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43-4700-998B-7E99665F909C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Data'!$A$69:$Q$69</c:f>
              <c:numCache>
                <c:formatCode>General</c:formatCode>
                <c:ptCount val="17"/>
                <c:pt idx="0">
                  <c:v>9.6660000000000004</c:v>
                </c:pt>
                <c:pt idx="1">
                  <c:v>19.539000000000001</c:v>
                </c:pt>
                <c:pt idx="2">
                  <c:v>31.172000000000001</c:v>
                </c:pt>
                <c:pt idx="3">
                  <c:v>41.048999999999999</c:v>
                </c:pt>
                <c:pt idx="4">
                  <c:v>50.576000000000001</c:v>
                </c:pt>
                <c:pt idx="5">
                  <c:v>60.256999999999998</c:v>
                </c:pt>
                <c:pt idx="6">
                  <c:v>69.759</c:v>
                </c:pt>
                <c:pt idx="7">
                  <c:v>80.933999999999997</c:v>
                </c:pt>
                <c:pt idx="8">
                  <c:v>90.733000000000004</c:v>
                </c:pt>
                <c:pt idx="9">
                  <c:v>100.605</c:v>
                </c:pt>
                <c:pt idx="10">
                  <c:v>110.459</c:v>
                </c:pt>
                <c:pt idx="11">
                  <c:v>119.85</c:v>
                </c:pt>
                <c:pt idx="12">
                  <c:v>129.45400000000001</c:v>
                </c:pt>
                <c:pt idx="13">
                  <c:v>138.875</c:v>
                </c:pt>
                <c:pt idx="14">
                  <c:v>148.38900000000001</c:v>
                </c:pt>
                <c:pt idx="15">
                  <c:v>158.06899999999999</c:v>
                </c:pt>
                <c:pt idx="16">
                  <c:v>170.45500000000001</c:v>
                </c:pt>
              </c:numCache>
            </c:numRef>
          </c:cat>
          <c:val>
            <c:numRef>
              <c:f>'Graph Data'!$A$70:$Q$70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43-4700-998B-7E99665F909C}"/>
            </c:ext>
          </c:extLst>
        </c:ser>
        <c:ser>
          <c:idx val="3"/>
          <c:order val="3"/>
          <c:tx>
            <c:v>Josh W</c:v>
          </c:tx>
          <c:marker>
            <c:symbol val="square"/>
            <c:size val="5"/>
          </c:marker>
          <c:cat>
            <c:numRef>
              <c:f>'Graph Data'!$A$71:$O$71</c:f>
              <c:numCache>
                <c:formatCode>General</c:formatCode>
                <c:ptCount val="15"/>
                <c:pt idx="0">
                  <c:v>12.217000000000001</c:v>
                </c:pt>
                <c:pt idx="1">
                  <c:v>21.463999999999999</c:v>
                </c:pt>
                <c:pt idx="2">
                  <c:v>36.255000000000003</c:v>
                </c:pt>
                <c:pt idx="3">
                  <c:v>45.517000000000003</c:v>
                </c:pt>
                <c:pt idx="4">
                  <c:v>59.902000000000001</c:v>
                </c:pt>
                <c:pt idx="5">
                  <c:v>69.475999999999999</c:v>
                </c:pt>
                <c:pt idx="6">
                  <c:v>78.409000000000006</c:v>
                </c:pt>
                <c:pt idx="7">
                  <c:v>89.692999999999998</c:v>
                </c:pt>
                <c:pt idx="8">
                  <c:v>98.501999999999995</c:v>
                </c:pt>
                <c:pt idx="9">
                  <c:v>107.04</c:v>
                </c:pt>
                <c:pt idx="10">
                  <c:v>117.922</c:v>
                </c:pt>
                <c:pt idx="11">
                  <c:v>131.38</c:v>
                </c:pt>
                <c:pt idx="12">
                  <c:v>145.333</c:v>
                </c:pt>
                <c:pt idx="13">
                  <c:v>156.56299999999999</c:v>
                </c:pt>
                <c:pt idx="14">
                  <c:v>170.114</c:v>
                </c:pt>
              </c:numCache>
            </c:numRef>
          </c:cat>
          <c:val>
            <c:numRef>
              <c:f>'Graph Data'!$A$72:$O$72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43-4700-998B-7E99665F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Data'!$A$146:$Q$146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Data'!$A$147:$Q$147</c:f>
              <c:numCache>
                <c:formatCode>General</c:formatCode>
                <c:ptCount val="17"/>
                <c:pt idx="0">
                  <c:v>9.8689999999999998</c:v>
                </c:pt>
                <c:pt idx="1">
                  <c:v>9.7479999999999993</c:v>
                </c:pt>
                <c:pt idx="2">
                  <c:v>9.016</c:v>
                </c:pt>
                <c:pt idx="3">
                  <c:v>8.6620000000000008</c:v>
                </c:pt>
                <c:pt idx="4">
                  <c:v>11.553000000000001</c:v>
                </c:pt>
                <c:pt idx="5">
                  <c:v>9.1189999999999998</c:v>
                </c:pt>
                <c:pt idx="6">
                  <c:v>9.0269999999999992</c:v>
                </c:pt>
                <c:pt idx="7">
                  <c:v>8.6240000000000006</c:v>
                </c:pt>
                <c:pt idx="8">
                  <c:v>11.707000000000001</c:v>
                </c:pt>
                <c:pt idx="9">
                  <c:v>8.9390000000000001</c:v>
                </c:pt>
                <c:pt idx="10">
                  <c:v>11.131</c:v>
                </c:pt>
                <c:pt idx="11">
                  <c:v>8.7479999999999993</c:v>
                </c:pt>
                <c:pt idx="12">
                  <c:v>12.262</c:v>
                </c:pt>
                <c:pt idx="13">
                  <c:v>12.417999999999999</c:v>
                </c:pt>
                <c:pt idx="14">
                  <c:v>13.099</c:v>
                </c:pt>
                <c:pt idx="15">
                  <c:v>9.32</c:v>
                </c:pt>
                <c:pt idx="16">
                  <c:v>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9-407C-BD66-7D77DCC6B330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Data'!$A$148:$O$148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Data'!$A$149:$O$149</c:f>
              <c:numCache>
                <c:formatCode>General</c:formatCode>
                <c:ptCount val="15"/>
                <c:pt idx="0">
                  <c:v>23.420999999999999</c:v>
                </c:pt>
                <c:pt idx="1">
                  <c:v>8.6010000000000009</c:v>
                </c:pt>
                <c:pt idx="2">
                  <c:v>15.837</c:v>
                </c:pt>
                <c:pt idx="3">
                  <c:v>12.874000000000001</c:v>
                </c:pt>
                <c:pt idx="4">
                  <c:v>9.0579999999999998</c:v>
                </c:pt>
                <c:pt idx="5">
                  <c:v>8.9450000000000003</c:v>
                </c:pt>
                <c:pt idx="6">
                  <c:v>8.6839999999999993</c:v>
                </c:pt>
                <c:pt idx="7">
                  <c:v>11.981999999999999</c:v>
                </c:pt>
                <c:pt idx="8">
                  <c:v>14.032999999999999</c:v>
                </c:pt>
                <c:pt idx="9">
                  <c:v>11.676</c:v>
                </c:pt>
                <c:pt idx="10">
                  <c:v>8.3800000000000008</c:v>
                </c:pt>
                <c:pt idx="11">
                  <c:v>11.762</c:v>
                </c:pt>
                <c:pt idx="12">
                  <c:v>8.4939999999999998</c:v>
                </c:pt>
                <c:pt idx="13">
                  <c:v>10.93</c:v>
                </c:pt>
                <c:pt idx="14">
                  <c:v>8.5039999999999996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9-407C-BD66-7D77DCC6B330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Data'!$A$150:$Q$150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Data'!$A$151:$Q$151</c:f>
              <c:numCache>
                <c:formatCode>General</c:formatCode>
                <c:ptCount val="17"/>
                <c:pt idx="0">
                  <c:v>9.6660000000000004</c:v>
                </c:pt>
                <c:pt idx="1">
                  <c:v>9.8729999999999993</c:v>
                </c:pt>
                <c:pt idx="2">
                  <c:v>11.632999999999999</c:v>
                </c:pt>
                <c:pt idx="3">
                  <c:v>9.8770000000000007</c:v>
                </c:pt>
                <c:pt idx="4">
                  <c:v>9.5269999999999992</c:v>
                </c:pt>
                <c:pt idx="5">
                  <c:v>9.6809999999999992</c:v>
                </c:pt>
                <c:pt idx="6">
                  <c:v>9.5020000000000007</c:v>
                </c:pt>
                <c:pt idx="7">
                  <c:v>11.175000000000001</c:v>
                </c:pt>
                <c:pt idx="8">
                  <c:v>9.798</c:v>
                </c:pt>
                <c:pt idx="9">
                  <c:v>9.8719999999999999</c:v>
                </c:pt>
                <c:pt idx="10">
                  <c:v>9.8539999999999992</c:v>
                </c:pt>
                <c:pt idx="11">
                  <c:v>9.391</c:v>
                </c:pt>
                <c:pt idx="12">
                  <c:v>9.6039999999999992</c:v>
                </c:pt>
                <c:pt idx="13">
                  <c:v>9.4209999999999994</c:v>
                </c:pt>
                <c:pt idx="14">
                  <c:v>9.5139999999999993</c:v>
                </c:pt>
                <c:pt idx="15">
                  <c:v>9.68</c:v>
                </c:pt>
                <c:pt idx="16">
                  <c:v>12.387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9-407C-BD66-7D77DCC6B330}"/>
            </c:ext>
          </c:extLst>
        </c:ser>
        <c:ser>
          <c:idx val="3"/>
          <c:order val="3"/>
          <c:tx>
            <c:v>Josh W</c:v>
          </c:tx>
          <c:marker>
            <c:symbol val="square"/>
            <c:size val="5"/>
          </c:marker>
          <c:cat>
            <c:numRef>
              <c:f>'Graph Data'!$A$152:$O$152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Data'!$A$153:$O$153</c:f>
              <c:numCache>
                <c:formatCode>General</c:formatCode>
                <c:ptCount val="15"/>
                <c:pt idx="0">
                  <c:v>12.217000000000001</c:v>
                </c:pt>
                <c:pt idx="1">
                  <c:v>9.2469999999999999</c:v>
                </c:pt>
                <c:pt idx="2">
                  <c:v>14.791</c:v>
                </c:pt>
                <c:pt idx="3">
                  <c:v>9.2620000000000005</c:v>
                </c:pt>
                <c:pt idx="4">
                  <c:v>14.385</c:v>
                </c:pt>
                <c:pt idx="5">
                  <c:v>9.5739999999999998</c:v>
                </c:pt>
                <c:pt idx="6">
                  <c:v>8.9329999999999998</c:v>
                </c:pt>
                <c:pt idx="7">
                  <c:v>11.284000000000001</c:v>
                </c:pt>
                <c:pt idx="8">
                  <c:v>8.8089999999999993</c:v>
                </c:pt>
                <c:pt idx="9">
                  <c:v>8.5380000000000003</c:v>
                </c:pt>
                <c:pt idx="10">
                  <c:v>10.882</c:v>
                </c:pt>
                <c:pt idx="11">
                  <c:v>13.458</c:v>
                </c:pt>
                <c:pt idx="12">
                  <c:v>13.952999999999999</c:v>
                </c:pt>
                <c:pt idx="13">
                  <c:v>11.23</c:v>
                </c:pt>
                <c:pt idx="14">
                  <c:v>13.551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19-407C-BD66-7D77DCC6B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Data'!$A$74:$S$74</c:f>
              <c:numCache>
                <c:formatCode>General</c:formatCode>
                <c:ptCount val="19"/>
                <c:pt idx="0">
                  <c:v>8.984</c:v>
                </c:pt>
                <c:pt idx="1">
                  <c:v>21.367000000000001</c:v>
                </c:pt>
                <c:pt idx="2">
                  <c:v>30.187999999999999</c:v>
                </c:pt>
                <c:pt idx="3">
                  <c:v>39.037999999999997</c:v>
                </c:pt>
                <c:pt idx="4">
                  <c:v>47.802</c:v>
                </c:pt>
                <c:pt idx="5">
                  <c:v>56.643999999999998</c:v>
                </c:pt>
                <c:pt idx="6">
                  <c:v>68.183000000000007</c:v>
                </c:pt>
                <c:pt idx="7">
                  <c:v>77.222999999999999</c:v>
                </c:pt>
                <c:pt idx="8">
                  <c:v>87.064999999999998</c:v>
                </c:pt>
                <c:pt idx="9">
                  <c:v>96.162000000000006</c:v>
                </c:pt>
                <c:pt idx="10">
                  <c:v>105.124</c:v>
                </c:pt>
                <c:pt idx="11">
                  <c:v>114.08199999999999</c:v>
                </c:pt>
                <c:pt idx="12">
                  <c:v>122.786</c:v>
                </c:pt>
                <c:pt idx="13">
                  <c:v>131.56800000000001</c:v>
                </c:pt>
                <c:pt idx="14">
                  <c:v>140.66999999999999</c:v>
                </c:pt>
                <c:pt idx="15">
                  <c:v>149.90799999999999</c:v>
                </c:pt>
                <c:pt idx="16">
                  <c:v>158.84299999999999</c:v>
                </c:pt>
                <c:pt idx="17">
                  <c:v>167.637</c:v>
                </c:pt>
                <c:pt idx="18">
                  <c:v>176.20500000000001</c:v>
                </c:pt>
              </c:numCache>
            </c:numRef>
          </c:cat>
          <c:val>
            <c:numRef>
              <c:f>'Graph Data'!$A$75:$S$75</c:f>
              <c:numCache>
                <c:formatCode>General</c:formatCode>
                <c:ptCount val="19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D-4237-A446-2F5E01D12CF1}"/>
            </c:ext>
          </c:extLst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Data'!$A$76:$Q$76</c:f>
              <c:numCache>
                <c:formatCode>General</c:formatCode>
                <c:ptCount val="17"/>
                <c:pt idx="0">
                  <c:v>9.3239999999999998</c:v>
                </c:pt>
                <c:pt idx="1">
                  <c:v>22.835999999999999</c:v>
                </c:pt>
                <c:pt idx="2">
                  <c:v>31.420999999999999</c:v>
                </c:pt>
                <c:pt idx="3">
                  <c:v>47.722000000000001</c:v>
                </c:pt>
                <c:pt idx="4">
                  <c:v>56.984000000000002</c:v>
                </c:pt>
                <c:pt idx="5">
                  <c:v>66.051000000000002</c:v>
                </c:pt>
                <c:pt idx="6">
                  <c:v>75.063000000000002</c:v>
                </c:pt>
                <c:pt idx="7">
                  <c:v>87.938000000000002</c:v>
                </c:pt>
                <c:pt idx="8">
                  <c:v>96.896000000000001</c:v>
                </c:pt>
                <c:pt idx="9">
                  <c:v>108.735</c:v>
                </c:pt>
                <c:pt idx="10">
                  <c:v>118.009</c:v>
                </c:pt>
                <c:pt idx="11">
                  <c:v>126.985</c:v>
                </c:pt>
                <c:pt idx="12">
                  <c:v>135.839</c:v>
                </c:pt>
                <c:pt idx="13">
                  <c:v>145.22900000000001</c:v>
                </c:pt>
                <c:pt idx="14">
                  <c:v>154.56700000000001</c:v>
                </c:pt>
                <c:pt idx="15">
                  <c:v>163.90299999999999</c:v>
                </c:pt>
                <c:pt idx="16">
                  <c:v>173.06100000000001</c:v>
                </c:pt>
              </c:numCache>
            </c:numRef>
          </c:cat>
          <c:val>
            <c:numRef>
              <c:f>'Graph Data'!$A$77:$Q$77</c:f>
              <c:numCache>
                <c:formatCode>General</c:formatCode>
                <c:ptCount val="1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D-4237-A446-2F5E01D12CF1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Data'!$A$78:$R$78</c:f>
              <c:numCache>
                <c:formatCode>General</c:formatCode>
                <c:ptCount val="18"/>
                <c:pt idx="0">
                  <c:v>9.9629999999999992</c:v>
                </c:pt>
                <c:pt idx="1">
                  <c:v>19.023</c:v>
                </c:pt>
                <c:pt idx="2">
                  <c:v>28.155000000000001</c:v>
                </c:pt>
                <c:pt idx="3">
                  <c:v>37.229999999999997</c:v>
                </c:pt>
                <c:pt idx="4">
                  <c:v>46.154000000000003</c:v>
                </c:pt>
                <c:pt idx="5">
                  <c:v>54.929000000000002</c:v>
                </c:pt>
                <c:pt idx="6">
                  <c:v>63.875999999999998</c:v>
                </c:pt>
                <c:pt idx="7">
                  <c:v>74.923000000000002</c:v>
                </c:pt>
                <c:pt idx="8">
                  <c:v>88.406999999999996</c:v>
                </c:pt>
                <c:pt idx="9">
                  <c:v>97.48</c:v>
                </c:pt>
                <c:pt idx="10">
                  <c:v>111.071</c:v>
                </c:pt>
                <c:pt idx="11">
                  <c:v>120.06</c:v>
                </c:pt>
                <c:pt idx="12">
                  <c:v>129.11699999999999</c:v>
                </c:pt>
                <c:pt idx="13">
                  <c:v>142.13900000000001</c:v>
                </c:pt>
                <c:pt idx="14">
                  <c:v>151.37100000000001</c:v>
                </c:pt>
                <c:pt idx="15">
                  <c:v>160.39599999999999</c:v>
                </c:pt>
                <c:pt idx="16">
                  <c:v>169.43100000000001</c:v>
                </c:pt>
                <c:pt idx="17">
                  <c:v>178.51400000000001</c:v>
                </c:pt>
              </c:numCache>
            </c:numRef>
          </c:cat>
          <c:val>
            <c:numRef>
              <c:f>'Graph Data'!$A$79:$R$79</c:f>
              <c:numCache>
                <c:formatCode>General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DD-4237-A446-2F5E01D12CF1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Data'!$A$80:$Q$80</c:f>
              <c:numCache>
                <c:formatCode>General</c:formatCode>
                <c:ptCount val="17"/>
                <c:pt idx="0">
                  <c:v>11.233000000000001</c:v>
                </c:pt>
                <c:pt idx="1">
                  <c:v>20.228000000000002</c:v>
                </c:pt>
                <c:pt idx="2">
                  <c:v>29.001999999999999</c:v>
                </c:pt>
                <c:pt idx="3">
                  <c:v>39.15</c:v>
                </c:pt>
                <c:pt idx="4">
                  <c:v>48.271000000000001</c:v>
                </c:pt>
                <c:pt idx="5">
                  <c:v>57.08</c:v>
                </c:pt>
                <c:pt idx="6">
                  <c:v>66.009</c:v>
                </c:pt>
                <c:pt idx="7">
                  <c:v>79.334999999999994</c:v>
                </c:pt>
                <c:pt idx="8">
                  <c:v>88.423000000000002</c:v>
                </c:pt>
                <c:pt idx="9">
                  <c:v>97.558999999999997</c:v>
                </c:pt>
                <c:pt idx="10">
                  <c:v>106.754</c:v>
                </c:pt>
                <c:pt idx="11">
                  <c:v>115.949</c:v>
                </c:pt>
                <c:pt idx="12">
                  <c:v>124.651</c:v>
                </c:pt>
                <c:pt idx="13">
                  <c:v>133.727</c:v>
                </c:pt>
                <c:pt idx="14">
                  <c:v>144.803</c:v>
                </c:pt>
                <c:pt idx="15">
                  <c:v>157.245</c:v>
                </c:pt>
                <c:pt idx="16">
                  <c:v>166.55600000000001</c:v>
                </c:pt>
              </c:numCache>
            </c:numRef>
          </c:cat>
          <c:val>
            <c:numRef>
              <c:f>'Graph Data'!$A$81:$Q$81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DD-4237-A446-2F5E01D12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Data'!$A$155:$S$155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Data'!$A$156:$S$156</c:f>
              <c:numCache>
                <c:formatCode>General</c:formatCode>
                <c:ptCount val="19"/>
                <c:pt idx="0">
                  <c:v>8.984</c:v>
                </c:pt>
                <c:pt idx="1">
                  <c:v>12.382999999999999</c:v>
                </c:pt>
                <c:pt idx="2">
                  <c:v>8.8209999999999997</c:v>
                </c:pt>
                <c:pt idx="3">
                  <c:v>8.85</c:v>
                </c:pt>
                <c:pt idx="4">
                  <c:v>8.7639999999999993</c:v>
                </c:pt>
                <c:pt idx="5">
                  <c:v>8.8420000000000005</c:v>
                </c:pt>
                <c:pt idx="6">
                  <c:v>11.539</c:v>
                </c:pt>
                <c:pt idx="7">
                  <c:v>9.0399999999999991</c:v>
                </c:pt>
                <c:pt idx="8">
                  <c:v>9.8420000000000005</c:v>
                </c:pt>
                <c:pt idx="9">
                  <c:v>9.0969999999999995</c:v>
                </c:pt>
                <c:pt idx="10">
                  <c:v>8.9619999999999997</c:v>
                </c:pt>
                <c:pt idx="11">
                  <c:v>8.9580000000000002</c:v>
                </c:pt>
                <c:pt idx="12">
                  <c:v>8.7040000000000006</c:v>
                </c:pt>
                <c:pt idx="13">
                  <c:v>8.782</c:v>
                </c:pt>
                <c:pt idx="14">
                  <c:v>9.1020000000000003</c:v>
                </c:pt>
                <c:pt idx="15">
                  <c:v>9.2379999999999995</c:v>
                </c:pt>
                <c:pt idx="16">
                  <c:v>8.9350000000000005</c:v>
                </c:pt>
                <c:pt idx="17">
                  <c:v>8.7940000000000005</c:v>
                </c:pt>
                <c:pt idx="18">
                  <c:v>8.5679999999999996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5-470A-BC88-AF057F3444F1}"/>
            </c:ext>
          </c:extLst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Data'!$A$157:$Q$157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Data'!$A$158:$Q$158</c:f>
              <c:numCache>
                <c:formatCode>General</c:formatCode>
                <c:ptCount val="17"/>
                <c:pt idx="0">
                  <c:v>9.3239999999999998</c:v>
                </c:pt>
                <c:pt idx="1">
                  <c:v>13.512</c:v>
                </c:pt>
                <c:pt idx="2">
                  <c:v>8.5850000000000009</c:v>
                </c:pt>
                <c:pt idx="3">
                  <c:v>16.300999999999998</c:v>
                </c:pt>
                <c:pt idx="4">
                  <c:v>9.2620000000000005</c:v>
                </c:pt>
                <c:pt idx="5">
                  <c:v>9.0670000000000002</c:v>
                </c:pt>
                <c:pt idx="6">
                  <c:v>9.0120000000000005</c:v>
                </c:pt>
                <c:pt idx="7">
                  <c:v>12.875</c:v>
                </c:pt>
                <c:pt idx="8">
                  <c:v>8.9580000000000002</c:v>
                </c:pt>
                <c:pt idx="9">
                  <c:v>11.839</c:v>
                </c:pt>
                <c:pt idx="10">
                  <c:v>9.2739999999999991</c:v>
                </c:pt>
                <c:pt idx="11">
                  <c:v>8.9760000000000009</c:v>
                </c:pt>
                <c:pt idx="12">
                  <c:v>8.8539999999999992</c:v>
                </c:pt>
                <c:pt idx="13">
                  <c:v>9.391</c:v>
                </c:pt>
                <c:pt idx="14">
                  <c:v>9.3379999999999992</c:v>
                </c:pt>
                <c:pt idx="15">
                  <c:v>9.3360000000000003</c:v>
                </c:pt>
                <c:pt idx="16">
                  <c:v>9.1579999999999995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5-470A-BC88-AF057F3444F1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Data'!$A$159:$R$159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Data'!$A$160:$R$160</c:f>
              <c:numCache>
                <c:formatCode>General</c:formatCode>
                <c:ptCount val="18"/>
                <c:pt idx="0">
                  <c:v>9.9629999999999992</c:v>
                </c:pt>
                <c:pt idx="1">
                  <c:v>9.06</c:v>
                </c:pt>
                <c:pt idx="2">
                  <c:v>9.1319999999999997</c:v>
                </c:pt>
                <c:pt idx="3">
                  <c:v>9.0749999999999993</c:v>
                </c:pt>
                <c:pt idx="4">
                  <c:v>8.9239999999999995</c:v>
                </c:pt>
                <c:pt idx="5">
                  <c:v>8.7750000000000004</c:v>
                </c:pt>
                <c:pt idx="6">
                  <c:v>8.9469999999999992</c:v>
                </c:pt>
                <c:pt idx="7">
                  <c:v>11.047000000000001</c:v>
                </c:pt>
                <c:pt idx="8">
                  <c:v>13.484</c:v>
                </c:pt>
                <c:pt idx="9">
                  <c:v>9.0730000000000004</c:v>
                </c:pt>
                <c:pt idx="10">
                  <c:v>13.590999999999999</c:v>
                </c:pt>
                <c:pt idx="11">
                  <c:v>8.9890000000000008</c:v>
                </c:pt>
                <c:pt idx="12">
                  <c:v>9.0570000000000004</c:v>
                </c:pt>
                <c:pt idx="13">
                  <c:v>13.022</c:v>
                </c:pt>
                <c:pt idx="14">
                  <c:v>9.2319999999999993</c:v>
                </c:pt>
                <c:pt idx="15">
                  <c:v>9.0250000000000004</c:v>
                </c:pt>
                <c:pt idx="16">
                  <c:v>9.0350000000000001</c:v>
                </c:pt>
                <c:pt idx="17">
                  <c:v>9.0830000000000002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F5-470A-BC88-AF057F3444F1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Data'!$A$161:$Q$161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Data'!$A$162:$Q$162</c:f>
              <c:numCache>
                <c:formatCode>General</c:formatCode>
                <c:ptCount val="17"/>
                <c:pt idx="0">
                  <c:v>11.233000000000001</c:v>
                </c:pt>
                <c:pt idx="1">
                  <c:v>8.9949999999999992</c:v>
                </c:pt>
                <c:pt idx="2">
                  <c:v>8.7739999999999991</c:v>
                </c:pt>
                <c:pt idx="3">
                  <c:v>10.148</c:v>
                </c:pt>
                <c:pt idx="4">
                  <c:v>9.1210000000000004</c:v>
                </c:pt>
                <c:pt idx="5">
                  <c:v>8.8089999999999993</c:v>
                </c:pt>
                <c:pt idx="6">
                  <c:v>8.9290000000000003</c:v>
                </c:pt>
                <c:pt idx="7">
                  <c:v>13.326000000000001</c:v>
                </c:pt>
                <c:pt idx="8">
                  <c:v>9.0879999999999992</c:v>
                </c:pt>
                <c:pt idx="9">
                  <c:v>9.1359999999999992</c:v>
                </c:pt>
                <c:pt idx="10">
                  <c:v>9.1950000000000003</c:v>
                </c:pt>
                <c:pt idx="11">
                  <c:v>9.1950000000000003</c:v>
                </c:pt>
                <c:pt idx="12">
                  <c:v>8.702</c:v>
                </c:pt>
                <c:pt idx="13">
                  <c:v>9.0760000000000005</c:v>
                </c:pt>
                <c:pt idx="14">
                  <c:v>11.076000000000001</c:v>
                </c:pt>
                <c:pt idx="15">
                  <c:v>12.442</c:v>
                </c:pt>
                <c:pt idx="16">
                  <c:v>9.3109999999999999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F5-470A-BC88-AF057F344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Data'!$A$2:$P$2</c:f>
              <c:numCache>
                <c:formatCode>General</c:formatCode>
                <c:ptCount val="16"/>
                <c:pt idx="0">
                  <c:v>10.582000000000001</c:v>
                </c:pt>
                <c:pt idx="1">
                  <c:v>20.635000000000002</c:v>
                </c:pt>
                <c:pt idx="2">
                  <c:v>30.396999999999998</c:v>
                </c:pt>
                <c:pt idx="3">
                  <c:v>40.457999999999998</c:v>
                </c:pt>
                <c:pt idx="4">
                  <c:v>50.348999999999997</c:v>
                </c:pt>
                <c:pt idx="5">
                  <c:v>60.087000000000003</c:v>
                </c:pt>
                <c:pt idx="6">
                  <c:v>76.414000000000001</c:v>
                </c:pt>
                <c:pt idx="7">
                  <c:v>86.661000000000001</c:v>
                </c:pt>
                <c:pt idx="8">
                  <c:v>96.906999999999996</c:v>
                </c:pt>
                <c:pt idx="9">
                  <c:v>107.05500000000001</c:v>
                </c:pt>
                <c:pt idx="10">
                  <c:v>125.29</c:v>
                </c:pt>
                <c:pt idx="11">
                  <c:v>135.40299999999999</c:v>
                </c:pt>
                <c:pt idx="12">
                  <c:v>145.255</c:v>
                </c:pt>
                <c:pt idx="13">
                  <c:v>154.93799999999999</c:v>
                </c:pt>
                <c:pt idx="14">
                  <c:v>169.5</c:v>
                </c:pt>
                <c:pt idx="15">
                  <c:v>179.59</c:v>
                </c:pt>
              </c:numCache>
            </c:numRef>
          </c:cat>
          <c:val>
            <c:numRef>
              <c:f>'Graph Data'!$A$3:$P$3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9A-4E6D-BA5A-2C677C9F32D4}"/>
            </c:ext>
          </c:extLst>
        </c:ser>
        <c:ser>
          <c:idx val="1"/>
          <c:order val="1"/>
          <c:tx>
            <c:v>Josh W</c:v>
          </c:tx>
          <c:marker>
            <c:symbol val="square"/>
            <c:size val="5"/>
          </c:marker>
          <c:cat>
            <c:numRef>
              <c:f>'Graph Data'!$A$4:$M$4</c:f>
              <c:numCache>
                <c:formatCode>General</c:formatCode>
                <c:ptCount val="13"/>
                <c:pt idx="0">
                  <c:v>15.416</c:v>
                </c:pt>
                <c:pt idx="1">
                  <c:v>24.149000000000001</c:v>
                </c:pt>
                <c:pt idx="2">
                  <c:v>48.113</c:v>
                </c:pt>
                <c:pt idx="3">
                  <c:v>59.354999999999997</c:v>
                </c:pt>
                <c:pt idx="4">
                  <c:v>76.968000000000004</c:v>
                </c:pt>
                <c:pt idx="5">
                  <c:v>90.480999999999995</c:v>
                </c:pt>
                <c:pt idx="6">
                  <c:v>102.248</c:v>
                </c:pt>
                <c:pt idx="7">
                  <c:v>114.114</c:v>
                </c:pt>
                <c:pt idx="8">
                  <c:v>123.133</c:v>
                </c:pt>
                <c:pt idx="9">
                  <c:v>141.94</c:v>
                </c:pt>
                <c:pt idx="10">
                  <c:v>156.16499999999999</c:v>
                </c:pt>
                <c:pt idx="11">
                  <c:v>165.89099999999999</c:v>
                </c:pt>
                <c:pt idx="12">
                  <c:v>174.7</c:v>
                </c:pt>
              </c:numCache>
            </c:numRef>
          </c:cat>
          <c:val>
            <c:numRef>
              <c:f>'Graph Data'!$A$5:$M$5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A-4E6D-BA5A-2C677C9F32D4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Data'!$A$6:$S$6</c:f>
              <c:numCache>
                <c:formatCode>General</c:formatCode>
                <c:ptCount val="19"/>
                <c:pt idx="0">
                  <c:v>8.8889999999999993</c:v>
                </c:pt>
                <c:pt idx="1">
                  <c:v>17.635000000000002</c:v>
                </c:pt>
                <c:pt idx="2">
                  <c:v>26.372</c:v>
                </c:pt>
                <c:pt idx="3">
                  <c:v>35.159999999999997</c:v>
                </c:pt>
                <c:pt idx="4">
                  <c:v>46.936999999999998</c:v>
                </c:pt>
                <c:pt idx="5">
                  <c:v>55.78</c:v>
                </c:pt>
                <c:pt idx="6">
                  <c:v>64.638999999999996</c:v>
                </c:pt>
                <c:pt idx="7">
                  <c:v>73.703000000000003</c:v>
                </c:pt>
                <c:pt idx="8">
                  <c:v>82.402000000000001</c:v>
                </c:pt>
                <c:pt idx="9">
                  <c:v>91.153999999999996</c:v>
                </c:pt>
                <c:pt idx="10">
                  <c:v>102.633</c:v>
                </c:pt>
                <c:pt idx="11">
                  <c:v>111.76900000000001</c:v>
                </c:pt>
                <c:pt idx="12">
                  <c:v>120.666</c:v>
                </c:pt>
                <c:pt idx="13">
                  <c:v>129.87200000000001</c:v>
                </c:pt>
                <c:pt idx="14">
                  <c:v>138.63300000000001</c:v>
                </c:pt>
                <c:pt idx="15">
                  <c:v>147.24799999999999</c:v>
                </c:pt>
                <c:pt idx="16">
                  <c:v>157.476</c:v>
                </c:pt>
                <c:pt idx="17">
                  <c:v>166.03700000000001</c:v>
                </c:pt>
                <c:pt idx="18">
                  <c:v>174.8</c:v>
                </c:pt>
              </c:numCache>
            </c:numRef>
          </c:cat>
          <c:val>
            <c:numRef>
              <c:f>'Graph Data'!$A$7:$S$7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9A-4E6D-BA5A-2C677C9F32D4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Data'!$A$8:$Q$8</c:f>
              <c:numCache>
                <c:formatCode>General</c:formatCode>
                <c:ptCount val="17"/>
                <c:pt idx="0">
                  <c:v>12.762</c:v>
                </c:pt>
                <c:pt idx="1">
                  <c:v>23.247</c:v>
                </c:pt>
                <c:pt idx="2">
                  <c:v>33.701000000000001</c:v>
                </c:pt>
                <c:pt idx="3">
                  <c:v>43.707999999999998</c:v>
                </c:pt>
                <c:pt idx="4">
                  <c:v>53.881999999999998</c:v>
                </c:pt>
                <c:pt idx="5">
                  <c:v>64.582999999999998</c:v>
                </c:pt>
                <c:pt idx="6">
                  <c:v>75.453999999999994</c:v>
                </c:pt>
                <c:pt idx="7">
                  <c:v>86.436999999999998</c:v>
                </c:pt>
                <c:pt idx="8">
                  <c:v>96.808999999999997</c:v>
                </c:pt>
                <c:pt idx="9">
                  <c:v>106.913</c:v>
                </c:pt>
                <c:pt idx="10">
                  <c:v>116.922</c:v>
                </c:pt>
                <c:pt idx="11">
                  <c:v>128.79499999999999</c:v>
                </c:pt>
                <c:pt idx="12">
                  <c:v>138.71899999999999</c:v>
                </c:pt>
                <c:pt idx="13">
                  <c:v>148.953</c:v>
                </c:pt>
                <c:pt idx="14">
                  <c:v>158.63800000000001</c:v>
                </c:pt>
                <c:pt idx="15">
                  <c:v>168.85900000000001</c:v>
                </c:pt>
                <c:pt idx="16">
                  <c:v>178.91300000000001</c:v>
                </c:pt>
              </c:numCache>
            </c:numRef>
          </c:cat>
          <c:val>
            <c:numRef>
              <c:f>'Graph Data'!$A$9:$Q$9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9A-4E6D-BA5A-2C677C9F3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Data'!$A$83:$P$83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Data'!$A$84:$P$84</c:f>
              <c:numCache>
                <c:formatCode>General</c:formatCode>
                <c:ptCount val="16"/>
                <c:pt idx="0">
                  <c:v>10.582000000000001</c:v>
                </c:pt>
                <c:pt idx="1">
                  <c:v>10.053000000000001</c:v>
                </c:pt>
                <c:pt idx="2">
                  <c:v>9.7620000000000005</c:v>
                </c:pt>
                <c:pt idx="3">
                  <c:v>10.061</c:v>
                </c:pt>
                <c:pt idx="4">
                  <c:v>9.891</c:v>
                </c:pt>
                <c:pt idx="5">
                  <c:v>9.7379999999999995</c:v>
                </c:pt>
                <c:pt idx="6">
                  <c:v>16.327000000000002</c:v>
                </c:pt>
                <c:pt idx="7">
                  <c:v>10.247</c:v>
                </c:pt>
                <c:pt idx="8">
                  <c:v>10.246</c:v>
                </c:pt>
                <c:pt idx="9">
                  <c:v>10.148</c:v>
                </c:pt>
                <c:pt idx="10">
                  <c:v>18.236000000000001</c:v>
                </c:pt>
                <c:pt idx="11">
                  <c:v>10.113</c:v>
                </c:pt>
                <c:pt idx="12">
                  <c:v>9.8520000000000003</c:v>
                </c:pt>
                <c:pt idx="13">
                  <c:v>9.6829999999999998</c:v>
                </c:pt>
                <c:pt idx="14">
                  <c:v>14.561999999999999</c:v>
                </c:pt>
                <c:pt idx="15">
                  <c:v>10.09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5-4352-B9A3-911048E18D45}"/>
            </c:ext>
          </c:extLst>
        </c:ser>
        <c:ser>
          <c:idx val="1"/>
          <c:order val="1"/>
          <c:tx>
            <c:v>Josh W</c:v>
          </c:tx>
          <c:marker>
            <c:symbol val="square"/>
            <c:size val="5"/>
          </c:marker>
          <c:cat>
            <c:numRef>
              <c:f>'Graph Data'!$A$85:$M$85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Data'!$A$86:$M$86</c:f>
              <c:numCache>
                <c:formatCode>General</c:formatCode>
                <c:ptCount val="13"/>
                <c:pt idx="0">
                  <c:v>15.416</c:v>
                </c:pt>
                <c:pt idx="1">
                  <c:v>8.7330000000000005</c:v>
                </c:pt>
                <c:pt idx="2">
                  <c:v>23.963999999999999</c:v>
                </c:pt>
                <c:pt idx="3">
                  <c:v>11.242000000000001</c:v>
                </c:pt>
                <c:pt idx="4">
                  <c:v>17.613</c:v>
                </c:pt>
                <c:pt idx="5">
                  <c:v>13.513</c:v>
                </c:pt>
                <c:pt idx="6">
                  <c:v>11.766999999999999</c:v>
                </c:pt>
                <c:pt idx="7">
                  <c:v>11.866</c:v>
                </c:pt>
                <c:pt idx="8">
                  <c:v>9.0190000000000001</c:v>
                </c:pt>
                <c:pt idx="9">
                  <c:v>18.806999999999999</c:v>
                </c:pt>
                <c:pt idx="10">
                  <c:v>14.225</c:v>
                </c:pt>
                <c:pt idx="11">
                  <c:v>9.7260000000000009</c:v>
                </c:pt>
                <c:pt idx="12">
                  <c:v>8.8089999999999993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45-4352-B9A3-911048E18D45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Data'!$A$87:$S$87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Data'!$A$88:$S$88</c:f>
              <c:numCache>
                <c:formatCode>General</c:formatCode>
                <c:ptCount val="19"/>
                <c:pt idx="0">
                  <c:v>8.8889999999999993</c:v>
                </c:pt>
                <c:pt idx="1">
                  <c:v>8.7460000000000004</c:v>
                </c:pt>
                <c:pt idx="2">
                  <c:v>8.7370000000000001</c:v>
                </c:pt>
                <c:pt idx="3">
                  <c:v>8.7880000000000003</c:v>
                </c:pt>
                <c:pt idx="4">
                  <c:v>11.776999999999999</c:v>
                </c:pt>
                <c:pt idx="5">
                  <c:v>8.843</c:v>
                </c:pt>
                <c:pt idx="6">
                  <c:v>8.859</c:v>
                </c:pt>
                <c:pt idx="7">
                  <c:v>9.0640000000000001</c:v>
                </c:pt>
                <c:pt idx="8">
                  <c:v>8.6989999999999998</c:v>
                </c:pt>
                <c:pt idx="9">
                  <c:v>8.7520000000000007</c:v>
                </c:pt>
                <c:pt idx="10">
                  <c:v>11.478999999999999</c:v>
                </c:pt>
                <c:pt idx="11">
                  <c:v>9.1359999999999992</c:v>
                </c:pt>
                <c:pt idx="12">
                  <c:v>8.8970000000000002</c:v>
                </c:pt>
                <c:pt idx="13">
                  <c:v>9.2059999999999995</c:v>
                </c:pt>
                <c:pt idx="14">
                  <c:v>8.7609999999999992</c:v>
                </c:pt>
                <c:pt idx="15">
                  <c:v>8.6150000000000002</c:v>
                </c:pt>
                <c:pt idx="16">
                  <c:v>10.228</c:v>
                </c:pt>
                <c:pt idx="17">
                  <c:v>8.5609999999999999</c:v>
                </c:pt>
                <c:pt idx="18">
                  <c:v>8.7629999999999999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45-4352-B9A3-911048E18D45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Data'!$A$89:$Q$89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Data'!$A$90:$Q$90</c:f>
              <c:numCache>
                <c:formatCode>General</c:formatCode>
                <c:ptCount val="17"/>
                <c:pt idx="0">
                  <c:v>12.762</c:v>
                </c:pt>
                <c:pt idx="1">
                  <c:v>10.484999999999999</c:v>
                </c:pt>
                <c:pt idx="2">
                  <c:v>10.454000000000001</c:v>
                </c:pt>
                <c:pt idx="3">
                  <c:v>10.007</c:v>
                </c:pt>
                <c:pt idx="4">
                  <c:v>10.173999999999999</c:v>
                </c:pt>
                <c:pt idx="5">
                  <c:v>10.701000000000001</c:v>
                </c:pt>
                <c:pt idx="6">
                  <c:v>10.871</c:v>
                </c:pt>
                <c:pt idx="7">
                  <c:v>10.983000000000001</c:v>
                </c:pt>
                <c:pt idx="8">
                  <c:v>10.372</c:v>
                </c:pt>
                <c:pt idx="9">
                  <c:v>10.103999999999999</c:v>
                </c:pt>
                <c:pt idx="10">
                  <c:v>10.009</c:v>
                </c:pt>
                <c:pt idx="11">
                  <c:v>11.872999999999999</c:v>
                </c:pt>
                <c:pt idx="12">
                  <c:v>9.9239999999999995</c:v>
                </c:pt>
                <c:pt idx="13">
                  <c:v>10.234</c:v>
                </c:pt>
                <c:pt idx="14">
                  <c:v>9.6850000000000005</c:v>
                </c:pt>
                <c:pt idx="15">
                  <c:v>10.221</c:v>
                </c:pt>
                <c:pt idx="16">
                  <c:v>10.054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45-4352-B9A3-911048E18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Data'!$A$11:$Q$11</c:f>
              <c:numCache>
                <c:formatCode>General</c:formatCode>
                <c:ptCount val="17"/>
                <c:pt idx="0">
                  <c:v>10.109</c:v>
                </c:pt>
                <c:pt idx="1">
                  <c:v>19.193999999999999</c:v>
                </c:pt>
                <c:pt idx="2">
                  <c:v>28.111999999999998</c:v>
                </c:pt>
                <c:pt idx="3">
                  <c:v>40.536999999999999</c:v>
                </c:pt>
                <c:pt idx="4">
                  <c:v>53.37</c:v>
                </c:pt>
                <c:pt idx="5">
                  <c:v>62.491999999999997</c:v>
                </c:pt>
                <c:pt idx="6">
                  <c:v>71.489999999999995</c:v>
                </c:pt>
                <c:pt idx="7">
                  <c:v>89.025000000000006</c:v>
                </c:pt>
                <c:pt idx="8">
                  <c:v>98.484999999999999</c:v>
                </c:pt>
                <c:pt idx="9">
                  <c:v>107.536</c:v>
                </c:pt>
                <c:pt idx="10">
                  <c:v>119.756</c:v>
                </c:pt>
                <c:pt idx="11">
                  <c:v>129.12100000000001</c:v>
                </c:pt>
                <c:pt idx="12">
                  <c:v>138.15100000000001</c:v>
                </c:pt>
                <c:pt idx="13">
                  <c:v>147.24</c:v>
                </c:pt>
                <c:pt idx="14">
                  <c:v>156.37899999999999</c:v>
                </c:pt>
                <c:pt idx="15">
                  <c:v>165.53700000000001</c:v>
                </c:pt>
                <c:pt idx="16">
                  <c:v>177.233</c:v>
                </c:pt>
              </c:numCache>
            </c:numRef>
          </c:cat>
          <c:val>
            <c:numRef>
              <c:f>'Graph Data'!$A$12:$Q$12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A-43EF-B71A-F223BC3B16D5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Data'!$A$13:$Q$13</c:f>
              <c:numCache>
                <c:formatCode>General</c:formatCode>
                <c:ptCount val="17"/>
                <c:pt idx="0">
                  <c:v>9.2040000000000006</c:v>
                </c:pt>
                <c:pt idx="1">
                  <c:v>17.797999999999998</c:v>
                </c:pt>
                <c:pt idx="2">
                  <c:v>36.555</c:v>
                </c:pt>
                <c:pt idx="3">
                  <c:v>45.552999999999997</c:v>
                </c:pt>
                <c:pt idx="4">
                  <c:v>57.543999999999997</c:v>
                </c:pt>
                <c:pt idx="5">
                  <c:v>66.832999999999998</c:v>
                </c:pt>
                <c:pt idx="6">
                  <c:v>75.88</c:v>
                </c:pt>
                <c:pt idx="7">
                  <c:v>91.028000000000006</c:v>
                </c:pt>
                <c:pt idx="8">
                  <c:v>100.393</c:v>
                </c:pt>
                <c:pt idx="9">
                  <c:v>109.55</c:v>
                </c:pt>
                <c:pt idx="10">
                  <c:v>118.884</c:v>
                </c:pt>
                <c:pt idx="11">
                  <c:v>127.879</c:v>
                </c:pt>
                <c:pt idx="12">
                  <c:v>136.82400000000001</c:v>
                </c:pt>
                <c:pt idx="13">
                  <c:v>145.61199999999999</c:v>
                </c:pt>
                <c:pt idx="14">
                  <c:v>158.47499999999999</c:v>
                </c:pt>
                <c:pt idx="15">
                  <c:v>167.69300000000001</c:v>
                </c:pt>
                <c:pt idx="16">
                  <c:v>177.09800000000001</c:v>
                </c:pt>
              </c:numCache>
            </c:numRef>
          </c:cat>
          <c:val>
            <c:numRef>
              <c:f>'Graph Data'!$A$14:$Q$14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A-43EF-B71A-F223BC3B16D5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Data'!$A$15:$T$15</c:f>
              <c:numCache>
                <c:formatCode>General</c:formatCode>
                <c:ptCount val="20"/>
                <c:pt idx="0">
                  <c:v>9.1750000000000007</c:v>
                </c:pt>
                <c:pt idx="1">
                  <c:v>17.734999999999999</c:v>
                </c:pt>
                <c:pt idx="2">
                  <c:v>26.22</c:v>
                </c:pt>
                <c:pt idx="3">
                  <c:v>34.701999999999998</c:v>
                </c:pt>
                <c:pt idx="4">
                  <c:v>43.198999999999998</c:v>
                </c:pt>
                <c:pt idx="5">
                  <c:v>51.68</c:v>
                </c:pt>
                <c:pt idx="6">
                  <c:v>60.401000000000003</c:v>
                </c:pt>
                <c:pt idx="7">
                  <c:v>69.119</c:v>
                </c:pt>
                <c:pt idx="8">
                  <c:v>77.954999999999998</c:v>
                </c:pt>
                <c:pt idx="9">
                  <c:v>86.894000000000005</c:v>
                </c:pt>
                <c:pt idx="10">
                  <c:v>95.730999999999995</c:v>
                </c:pt>
                <c:pt idx="11">
                  <c:v>104.623</c:v>
                </c:pt>
                <c:pt idx="12">
                  <c:v>113.33199999999999</c:v>
                </c:pt>
                <c:pt idx="13">
                  <c:v>122.126</c:v>
                </c:pt>
                <c:pt idx="14">
                  <c:v>130.85900000000001</c:v>
                </c:pt>
                <c:pt idx="15">
                  <c:v>139.566</c:v>
                </c:pt>
                <c:pt idx="16">
                  <c:v>148.14500000000001</c:v>
                </c:pt>
                <c:pt idx="17">
                  <c:v>159.13399999999999</c:v>
                </c:pt>
                <c:pt idx="18">
                  <c:v>168.25800000000001</c:v>
                </c:pt>
                <c:pt idx="19">
                  <c:v>177.541</c:v>
                </c:pt>
              </c:numCache>
            </c:numRef>
          </c:cat>
          <c:val>
            <c:numRef>
              <c:f>'Graph Data'!$A$16:$T$16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A-43EF-B71A-F223BC3B16D5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Data'!$A$17:$R$17</c:f>
              <c:numCache>
                <c:formatCode>General</c:formatCode>
                <c:ptCount val="18"/>
                <c:pt idx="0">
                  <c:v>9.4830000000000005</c:v>
                </c:pt>
                <c:pt idx="1">
                  <c:v>18.318999999999999</c:v>
                </c:pt>
                <c:pt idx="2">
                  <c:v>26.853999999999999</c:v>
                </c:pt>
                <c:pt idx="3">
                  <c:v>38.195</c:v>
                </c:pt>
                <c:pt idx="4">
                  <c:v>46.807000000000002</c:v>
                </c:pt>
                <c:pt idx="5">
                  <c:v>55.387999999999998</c:v>
                </c:pt>
                <c:pt idx="6">
                  <c:v>65.721000000000004</c:v>
                </c:pt>
                <c:pt idx="7">
                  <c:v>74.492999999999995</c:v>
                </c:pt>
                <c:pt idx="8">
                  <c:v>83.385000000000005</c:v>
                </c:pt>
                <c:pt idx="9">
                  <c:v>92.296999999999997</c:v>
                </c:pt>
                <c:pt idx="10">
                  <c:v>102.64700000000001</c:v>
                </c:pt>
                <c:pt idx="11">
                  <c:v>111.71899999999999</c:v>
                </c:pt>
                <c:pt idx="12">
                  <c:v>120.453</c:v>
                </c:pt>
                <c:pt idx="13">
                  <c:v>132.71100000000001</c:v>
                </c:pt>
                <c:pt idx="14">
                  <c:v>141.77000000000001</c:v>
                </c:pt>
                <c:pt idx="15">
                  <c:v>152.977</c:v>
                </c:pt>
                <c:pt idx="16">
                  <c:v>162.04900000000001</c:v>
                </c:pt>
                <c:pt idx="17">
                  <c:v>171.17500000000001</c:v>
                </c:pt>
              </c:numCache>
            </c:numRef>
          </c:cat>
          <c:val>
            <c:numRef>
              <c:f>'Graph Data'!$A$18:$R$18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5A-43EF-B71A-F223BC3B1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Data'!$A$92:$Q$92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Data'!$A$93:$Q$93</c:f>
              <c:numCache>
                <c:formatCode>General</c:formatCode>
                <c:ptCount val="17"/>
                <c:pt idx="0">
                  <c:v>10.109</c:v>
                </c:pt>
                <c:pt idx="1">
                  <c:v>9.0850000000000009</c:v>
                </c:pt>
                <c:pt idx="2">
                  <c:v>8.9179999999999993</c:v>
                </c:pt>
                <c:pt idx="3">
                  <c:v>12.425000000000001</c:v>
                </c:pt>
                <c:pt idx="4">
                  <c:v>12.833</c:v>
                </c:pt>
                <c:pt idx="5">
                  <c:v>9.1219999999999999</c:v>
                </c:pt>
                <c:pt idx="6">
                  <c:v>8.9979999999999993</c:v>
                </c:pt>
                <c:pt idx="7">
                  <c:v>17.535</c:v>
                </c:pt>
                <c:pt idx="8">
                  <c:v>9.4600000000000009</c:v>
                </c:pt>
                <c:pt idx="9">
                  <c:v>9.0510000000000002</c:v>
                </c:pt>
                <c:pt idx="10">
                  <c:v>12.22</c:v>
                </c:pt>
                <c:pt idx="11">
                  <c:v>9.3650000000000002</c:v>
                </c:pt>
                <c:pt idx="12">
                  <c:v>9.0299999999999994</c:v>
                </c:pt>
                <c:pt idx="13">
                  <c:v>9.0890000000000004</c:v>
                </c:pt>
                <c:pt idx="14">
                  <c:v>9.1389999999999993</c:v>
                </c:pt>
                <c:pt idx="15">
                  <c:v>9.1579999999999995</c:v>
                </c:pt>
                <c:pt idx="16">
                  <c:v>11.696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4-44F4-AB86-3CBC1C398C54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Data'!$A$94:$Q$94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Data'!$A$95:$Q$95</c:f>
              <c:numCache>
                <c:formatCode>General</c:formatCode>
                <c:ptCount val="17"/>
                <c:pt idx="0">
                  <c:v>9.2040000000000006</c:v>
                </c:pt>
                <c:pt idx="1">
                  <c:v>8.5939999999999994</c:v>
                </c:pt>
                <c:pt idx="2">
                  <c:v>18.757000000000001</c:v>
                </c:pt>
                <c:pt idx="3">
                  <c:v>8.9979999999999993</c:v>
                </c:pt>
                <c:pt idx="4">
                  <c:v>11.991</c:v>
                </c:pt>
                <c:pt idx="5">
                  <c:v>9.2889999999999997</c:v>
                </c:pt>
                <c:pt idx="6">
                  <c:v>9.0470000000000006</c:v>
                </c:pt>
                <c:pt idx="7">
                  <c:v>15.148</c:v>
                </c:pt>
                <c:pt idx="8">
                  <c:v>9.3650000000000002</c:v>
                </c:pt>
                <c:pt idx="9">
                  <c:v>9.157</c:v>
                </c:pt>
                <c:pt idx="10">
                  <c:v>9.3339999999999996</c:v>
                </c:pt>
                <c:pt idx="11">
                  <c:v>8.9949999999999992</c:v>
                </c:pt>
                <c:pt idx="12">
                  <c:v>8.9450000000000003</c:v>
                </c:pt>
                <c:pt idx="13">
                  <c:v>8.7880000000000003</c:v>
                </c:pt>
                <c:pt idx="14">
                  <c:v>12.863</c:v>
                </c:pt>
                <c:pt idx="15">
                  <c:v>9.218</c:v>
                </c:pt>
                <c:pt idx="16">
                  <c:v>9.4049999999999994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4-44F4-AB86-3CBC1C398C54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Data'!$A$96:$T$96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Data'!$A$97:$T$97</c:f>
              <c:numCache>
                <c:formatCode>General</c:formatCode>
                <c:ptCount val="20"/>
                <c:pt idx="0">
                  <c:v>9.1750000000000007</c:v>
                </c:pt>
                <c:pt idx="1">
                  <c:v>8.56</c:v>
                </c:pt>
                <c:pt idx="2">
                  <c:v>8.4849999999999994</c:v>
                </c:pt>
                <c:pt idx="3">
                  <c:v>8.4819999999999993</c:v>
                </c:pt>
                <c:pt idx="4">
                  <c:v>8.4969999999999999</c:v>
                </c:pt>
                <c:pt idx="5">
                  <c:v>8.4809999999999999</c:v>
                </c:pt>
                <c:pt idx="6">
                  <c:v>8.7210000000000001</c:v>
                </c:pt>
                <c:pt idx="7">
                  <c:v>8.718</c:v>
                </c:pt>
                <c:pt idx="8">
                  <c:v>8.8360000000000003</c:v>
                </c:pt>
                <c:pt idx="9">
                  <c:v>8.9390000000000001</c:v>
                </c:pt>
                <c:pt idx="10">
                  <c:v>8.8369999999999997</c:v>
                </c:pt>
                <c:pt idx="11">
                  <c:v>8.8919999999999995</c:v>
                </c:pt>
                <c:pt idx="12">
                  <c:v>8.7089999999999996</c:v>
                </c:pt>
                <c:pt idx="13">
                  <c:v>8.7940000000000005</c:v>
                </c:pt>
                <c:pt idx="14">
                  <c:v>8.7330000000000005</c:v>
                </c:pt>
                <c:pt idx="15">
                  <c:v>8.7070000000000007</c:v>
                </c:pt>
                <c:pt idx="16">
                  <c:v>8.5790000000000006</c:v>
                </c:pt>
                <c:pt idx="17">
                  <c:v>10.989000000000001</c:v>
                </c:pt>
                <c:pt idx="18">
                  <c:v>9.1240000000000006</c:v>
                </c:pt>
                <c:pt idx="19">
                  <c:v>9.2829999999999995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E4-44F4-AB86-3CBC1C398C54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Data'!$A$98:$R$98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Data'!$A$99:$R$99</c:f>
              <c:numCache>
                <c:formatCode>General</c:formatCode>
                <c:ptCount val="18"/>
                <c:pt idx="0">
                  <c:v>9.4830000000000005</c:v>
                </c:pt>
                <c:pt idx="1">
                  <c:v>8.8360000000000003</c:v>
                </c:pt>
                <c:pt idx="2">
                  <c:v>8.5350000000000001</c:v>
                </c:pt>
                <c:pt idx="3">
                  <c:v>11.340999999999999</c:v>
                </c:pt>
                <c:pt idx="4">
                  <c:v>8.6120000000000001</c:v>
                </c:pt>
                <c:pt idx="5">
                  <c:v>8.5809999999999995</c:v>
                </c:pt>
                <c:pt idx="6">
                  <c:v>10.333</c:v>
                </c:pt>
                <c:pt idx="7">
                  <c:v>8.7720000000000002</c:v>
                </c:pt>
                <c:pt idx="8">
                  <c:v>8.8919999999999995</c:v>
                </c:pt>
                <c:pt idx="9">
                  <c:v>8.9120000000000008</c:v>
                </c:pt>
                <c:pt idx="10">
                  <c:v>10.35</c:v>
                </c:pt>
                <c:pt idx="11">
                  <c:v>9.0719999999999992</c:v>
                </c:pt>
                <c:pt idx="12">
                  <c:v>8.734</c:v>
                </c:pt>
                <c:pt idx="13">
                  <c:v>12.257999999999999</c:v>
                </c:pt>
                <c:pt idx="14">
                  <c:v>9.0589999999999993</c:v>
                </c:pt>
                <c:pt idx="15">
                  <c:v>11.207000000000001</c:v>
                </c:pt>
                <c:pt idx="16">
                  <c:v>9.0719999999999992</c:v>
                </c:pt>
                <c:pt idx="17">
                  <c:v>9.1259999999999994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E4-44F4-AB86-3CBC1C39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Data'!$A$20:$P$20</c:f>
              <c:numCache>
                <c:formatCode>General</c:formatCode>
                <c:ptCount val="16"/>
                <c:pt idx="0">
                  <c:v>11.057</c:v>
                </c:pt>
                <c:pt idx="1">
                  <c:v>21.332999999999998</c:v>
                </c:pt>
                <c:pt idx="2">
                  <c:v>31.565000000000001</c:v>
                </c:pt>
                <c:pt idx="3">
                  <c:v>42.021000000000001</c:v>
                </c:pt>
                <c:pt idx="4">
                  <c:v>52.338000000000001</c:v>
                </c:pt>
                <c:pt idx="5">
                  <c:v>62.033000000000001</c:v>
                </c:pt>
                <c:pt idx="6">
                  <c:v>72.164000000000001</c:v>
                </c:pt>
                <c:pt idx="7">
                  <c:v>83.355000000000004</c:v>
                </c:pt>
                <c:pt idx="8">
                  <c:v>93.259</c:v>
                </c:pt>
                <c:pt idx="9">
                  <c:v>103.739</c:v>
                </c:pt>
                <c:pt idx="10">
                  <c:v>114.596</c:v>
                </c:pt>
                <c:pt idx="11">
                  <c:v>124.88500000000001</c:v>
                </c:pt>
                <c:pt idx="12">
                  <c:v>135.541</c:v>
                </c:pt>
                <c:pt idx="13">
                  <c:v>146.673</c:v>
                </c:pt>
                <c:pt idx="14">
                  <c:v>162.33199999999999</c:v>
                </c:pt>
                <c:pt idx="15">
                  <c:v>172.773</c:v>
                </c:pt>
              </c:numCache>
            </c:numRef>
          </c:cat>
          <c:val>
            <c:numRef>
              <c:f>'Graph Data'!$A$21:$P$21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47-4055-8BBA-DEF5170F6C24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Data'!$A$22:$Q$22</c:f>
              <c:numCache>
                <c:formatCode>General</c:formatCode>
                <c:ptCount val="17"/>
                <c:pt idx="0">
                  <c:v>9.9459999999999997</c:v>
                </c:pt>
                <c:pt idx="1">
                  <c:v>19.515000000000001</c:v>
                </c:pt>
                <c:pt idx="2">
                  <c:v>28.896000000000001</c:v>
                </c:pt>
                <c:pt idx="3">
                  <c:v>38.241</c:v>
                </c:pt>
                <c:pt idx="4">
                  <c:v>47.518999999999998</c:v>
                </c:pt>
                <c:pt idx="5">
                  <c:v>56.761000000000003</c:v>
                </c:pt>
                <c:pt idx="6">
                  <c:v>66.433000000000007</c:v>
                </c:pt>
                <c:pt idx="7">
                  <c:v>76.281000000000006</c:v>
                </c:pt>
                <c:pt idx="8">
                  <c:v>86.016999999999996</c:v>
                </c:pt>
                <c:pt idx="9">
                  <c:v>95.483000000000004</c:v>
                </c:pt>
                <c:pt idx="10">
                  <c:v>105.12</c:v>
                </c:pt>
                <c:pt idx="11">
                  <c:v>114.63800000000001</c:v>
                </c:pt>
                <c:pt idx="12">
                  <c:v>128.19900000000001</c:v>
                </c:pt>
                <c:pt idx="13">
                  <c:v>138.077</c:v>
                </c:pt>
                <c:pt idx="14">
                  <c:v>148.02600000000001</c:v>
                </c:pt>
                <c:pt idx="15">
                  <c:v>158.614</c:v>
                </c:pt>
                <c:pt idx="16">
                  <c:v>172.32599999999999</c:v>
                </c:pt>
              </c:numCache>
            </c:numRef>
          </c:cat>
          <c:val>
            <c:numRef>
              <c:f>'Graph Data'!$A$23:$Q$23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47-4055-8BBA-DEF5170F6C24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Data'!$A$24:$P$24</c:f>
              <c:numCache>
                <c:formatCode>General</c:formatCode>
                <c:ptCount val="16"/>
                <c:pt idx="0">
                  <c:v>10.582000000000001</c:v>
                </c:pt>
                <c:pt idx="1">
                  <c:v>20.884</c:v>
                </c:pt>
                <c:pt idx="2">
                  <c:v>30.36</c:v>
                </c:pt>
                <c:pt idx="3">
                  <c:v>39.729999999999997</c:v>
                </c:pt>
                <c:pt idx="4">
                  <c:v>48.904000000000003</c:v>
                </c:pt>
                <c:pt idx="5">
                  <c:v>60.091000000000001</c:v>
                </c:pt>
                <c:pt idx="6">
                  <c:v>72.614999999999995</c:v>
                </c:pt>
                <c:pt idx="7">
                  <c:v>82.292000000000002</c:v>
                </c:pt>
                <c:pt idx="8">
                  <c:v>92.028999999999996</c:v>
                </c:pt>
                <c:pt idx="9">
                  <c:v>101.56100000000001</c:v>
                </c:pt>
                <c:pt idx="10">
                  <c:v>113.47199999999999</c:v>
                </c:pt>
                <c:pt idx="11">
                  <c:v>123.38500000000001</c:v>
                </c:pt>
                <c:pt idx="12">
                  <c:v>133.18899999999999</c:v>
                </c:pt>
                <c:pt idx="13">
                  <c:v>142.88800000000001</c:v>
                </c:pt>
                <c:pt idx="14">
                  <c:v>152.483</c:v>
                </c:pt>
                <c:pt idx="15">
                  <c:v>172.55099999999999</c:v>
                </c:pt>
              </c:numCache>
            </c:numRef>
          </c:cat>
          <c:val>
            <c:numRef>
              <c:f>'Graph Data'!$A$25:$P$25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47-4055-8BBA-DEF5170F6C24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Data'!$A$26:$P$26</c:f>
              <c:numCache>
                <c:formatCode>General</c:formatCode>
                <c:ptCount val="16"/>
                <c:pt idx="0">
                  <c:v>9.5190000000000001</c:v>
                </c:pt>
                <c:pt idx="1">
                  <c:v>18.556999999999999</c:v>
                </c:pt>
                <c:pt idx="2">
                  <c:v>32.369</c:v>
                </c:pt>
                <c:pt idx="3">
                  <c:v>43.645000000000003</c:v>
                </c:pt>
                <c:pt idx="4">
                  <c:v>52.752000000000002</c:v>
                </c:pt>
                <c:pt idx="5">
                  <c:v>61.94</c:v>
                </c:pt>
                <c:pt idx="6">
                  <c:v>71.462999999999994</c:v>
                </c:pt>
                <c:pt idx="7">
                  <c:v>87.093999999999994</c:v>
                </c:pt>
                <c:pt idx="8">
                  <c:v>99.197999999999993</c:v>
                </c:pt>
                <c:pt idx="9">
                  <c:v>110.11499999999999</c:v>
                </c:pt>
                <c:pt idx="10">
                  <c:v>124.97</c:v>
                </c:pt>
                <c:pt idx="11">
                  <c:v>134.39500000000001</c:v>
                </c:pt>
                <c:pt idx="12">
                  <c:v>143.649</c:v>
                </c:pt>
                <c:pt idx="13">
                  <c:v>152.63</c:v>
                </c:pt>
                <c:pt idx="14">
                  <c:v>164.965</c:v>
                </c:pt>
                <c:pt idx="15">
                  <c:v>174.23099999999999</c:v>
                </c:pt>
              </c:numCache>
            </c:numRef>
          </c:cat>
          <c:val>
            <c:numRef>
              <c:f>'Graph Data'!$A$27:$P$27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47-4055-8BBA-DEF5170F6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Data'!$A$101:$P$101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Data'!$A$102:$P$102</c:f>
              <c:numCache>
                <c:formatCode>General</c:formatCode>
                <c:ptCount val="16"/>
                <c:pt idx="0">
                  <c:v>11.057</c:v>
                </c:pt>
                <c:pt idx="1">
                  <c:v>10.276</c:v>
                </c:pt>
                <c:pt idx="2">
                  <c:v>10.231999999999999</c:v>
                </c:pt>
                <c:pt idx="3">
                  <c:v>10.456</c:v>
                </c:pt>
                <c:pt idx="4">
                  <c:v>10.317</c:v>
                </c:pt>
                <c:pt idx="5">
                  <c:v>9.6950000000000003</c:v>
                </c:pt>
                <c:pt idx="6">
                  <c:v>10.131</c:v>
                </c:pt>
                <c:pt idx="7">
                  <c:v>11.191000000000001</c:v>
                </c:pt>
                <c:pt idx="8">
                  <c:v>9.9039999999999999</c:v>
                </c:pt>
                <c:pt idx="9">
                  <c:v>10.48</c:v>
                </c:pt>
                <c:pt idx="10">
                  <c:v>10.856999999999999</c:v>
                </c:pt>
                <c:pt idx="11">
                  <c:v>10.289</c:v>
                </c:pt>
                <c:pt idx="12">
                  <c:v>10.656000000000001</c:v>
                </c:pt>
                <c:pt idx="13">
                  <c:v>11.132</c:v>
                </c:pt>
                <c:pt idx="14">
                  <c:v>15.659000000000001</c:v>
                </c:pt>
                <c:pt idx="15">
                  <c:v>10.441000000000001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A-4916-B71C-8A665AACAACD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Data'!$A$103:$Q$103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Data'!$A$104:$Q$104</c:f>
              <c:numCache>
                <c:formatCode>General</c:formatCode>
                <c:ptCount val="17"/>
                <c:pt idx="0">
                  <c:v>9.9459999999999997</c:v>
                </c:pt>
                <c:pt idx="1">
                  <c:v>9.5690000000000008</c:v>
                </c:pt>
                <c:pt idx="2">
                  <c:v>9.3810000000000002</c:v>
                </c:pt>
                <c:pt idx="3">
                  <c:v>9.3450000000000006</c:v>
                </c:pt>
                <c:pt idx="4">
                  <c:v>9.2780000000000005</c:v>
                </c:pt>
                <c:pt idx="5">
                  <c:v>9.2420000000000009</c:v>
                </c:pt>
                <c:pt idx="6">
                  <c:v>9.6720000000000006</c:v>
                </c:pt>
                <c:pt idx="7">
                  <c:v>9.8480000000000008</c:v>
                </c:pt>
                <c:pt idx="8">
                  <c:v>9.7360000000000007</c:v>
                </c:pt>
                <c:pt idx="9">
                  <c:v>9.4659999999999993</c:v>
                </c:pt>
                <c:pt idx="10">
                  <c:v>9.6370000000000005</c:v>
                </c:pt>
                <c:pt idx="11">
                  <c:v>9.5180000000000007</c:v>
                </c:pt>
                <c:pt idx="12">
                  <c:v>13.561</c:v>
                </c:pt>
                <c:pt idx="13">
                  <c:v>9.8780000000000001</c:v>
                </c:pt>
                <c:pt idx="14">
                  <c:v>9.9489999999999998</c:v>
                </c:pt>
                <c:pt idx="15">
                  <c:v>10.589</c:v>
                </c:pt>
                <c:pt idx="16">
                  <c:v>13.712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A-4916-B71C-8A665AACAACD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Data'!$A$105:$P$105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Data'!$A$106:$P$106</c:f>
              <c:numCache>
                <c:formatCode>General</c:formatCode>
                <c:ptCount val="16"/>
                <c:pt idx="0">
                  <c:v>10.582000000000001</c:v>
                </c:pt>
                <c:pt idx="1">
                  <c:v>10.302</c:v>
                </c:pt>
                <c:pt idx="2">
                  <c:v>9.4760000000000009</c:v>
                </c:pt>
                <c:pt idx="3">
                  <c:v>9.3699999999999992</c:v>
                </c:pt>
                <c:pt idx="4">
                  <c:v>9.1739999999999995</c:v>
                </c:pt>
                <c:pt idx="5">
                  <c:v>11.186999999999999</c:v>
                </c:pt>
                <c:pt idx="6">
                  <c:v>12.523999999999999</c:v>
                </c:pt>
                <c:pt idx="7">
                  <c:v>9.6769999999999996</c:v>
                </c:pt>
                <c:pt idx="8">
                  <c:v>9.7370000000000001</c:v>
                </c:pt>
                <c:pt idx="9">
                  <c:v>9.532</c:v>
                </c:pt>
                <c:pt idx="10">
                  <c:v>11.911</c:v>
                </c:pt>
                <c:pt idx="11">
                  <c:v>9.9130000000000003</c:v>
                </c:pt>
                <c:pt idx="12">
                  <c:v>9.8040000000000003</c:v>
                </c:pt>
                <c:pt idx="13">
                  <c:v>9.6989999999999998</c:v>
                </c:pt>
                <c:pt idx="14">
                  <c:v>9.5950000000000006</c:v>
                </c:pt>
                <c:pt idx="15">
                  <c:v>20.068999999999999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A-4916-B71C-8A665AACAACD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Data'!$A$107:$P$107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Data'!$A$108:$P$108</c:f>
              <c:numCache>
                <c:formatCode>General</c:formatCode>
                <c:ptCount val="16"/>
                <c:pt idx="0">
                  <c:v>9.5190000000000001</c:v>
                </c:pt>
                <c:pt idx="1">
                  <c:v>9.0380000000000003</c:v>
                </c:pt>
                <c:pt idx="2">
                  <c:v>13.811999999999999</c:v>
                </c:pt>
                <c:pt idx="3">
                  <c:v>11.276</c:v>
                </c:pt>
                <c:pt idx="4">
                  <c:v>9.1069999999999993</c:v>
                </c:pt>
                <c:pt idx="5">
                  <c:v>9.1880000000000006</c:v>
                </c:pt>
                <c:pt idx="6">
                  <c:v>9.5229999999999997</c:v>
                </c:pt>
                <c:pt idx="7">
                  <c:v>15.631</c:v>
                </c:pt>
                <c:pt idx="8">
                  <c:v>12.103999999999999</c:v>
                </c:pt>
                <c:pt idx="9">
                  <c:v>10.917</c:v>
                </c:pt>
                <c:pt idx="10">
                  <c:v>14.855</c:v>
                </c:pt>
                <c:pt idx="11">
                  <c:v>9.4250000000000007</c:v>
                </c:pt>
                <c:pt idx="12">
                  <c:v>9.2539999999999996</c:v>
                </c:pt>
                <c:pt idx="13">
                  <c:v>8.9809999999999999</c:v>
                </c:pt>
                <c:pt idx="14">
                  <c:v>12.335000000000001</c:v>
                </c:pt>
                <c:pt idx="15">
                  <c:v>9.266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FA-4916-B71C-8A665AAC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 W</c:v>
          </c:tx>
          <c:marker>
            <c:symbol val="square"/>
            <c:size val="5"/>
          </c:marker>
          <c:cat>
            <c:numRef>
              <c:f>'Graph Data'!$A$29:$N$29</c:f>
              <c:numCache>
                <c:formatCode>General</c:formatCode>
                <c:ptCount val="14"/>
                <c:pt idx="0">
                  <c:v>11.763</c:v>
                </c:pt>
                <c:pt idx="1">
                  <c:v>27.748000000000001</c:v>
                </c:pt>
                <c:pt idx="2">
                  <c:v>39.414000000000001</c:v>
                </c:pt>
                <c:pt idx="3">
                  <c:v>51.122999999999998</c:v>
                </c:pt>
                <c:pt idx="4">
                  <c:v>62.954999999999998</c:v>
                </c:pt>
                <c:pt idx="5">
                  <c:v>74.367999999999995</c:v>
                </c:pt>
                <c:pt idx="6">
                  <c:v>90.738</c:v>
                </c:pt>
                <c:pt idx="7">
                  <c:v>104.69799999999999</c:v>
                </c:pt>
                <c:pt idx="8">
                  <c:v>117.224</c:v>
                </c:pt>
                <c:pt idx="9">
                  <c:v>129.655</c:v>
                </c:pt>
                <c:pt idx="10">
                  <c:v>142.44</c:v>
                </c:pt>
                <c:pt idx="11">
                  <c:v>151.96199999999999</c:v>
                </c:pt>
                <c:pt idx="12">
                  <c:v>164.74199999999999</c:v>
                </c:pt>
                <c:pt idx="13">
                  <c:v>174.05699999999999</c:v>
                </c:pt>
              </c:numCache>
            </c:numRef>
          </c:cat>
          <c:val>
            <c:numRef>
              <c:f>'Graph Data'!$A$30:$N$30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5-4E54-AD12-13B20D780974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Data'!$A$31:$Q$31</c:f>
              <c:numCache>
                <c:formatCode>General</c:formatCode>
                <c:ptCount val="17"/>
                <c:pt idx="0">
                  <c:v>9.1010000000000009</c:v>
                </c:pt>
                <c:pt idx="1">
                  <c:v>17.696000000000002</c:v>
                </c:pt>
                <c:pt idx="2">
                  <c:v>26.183</c:v>
                </c:pt>
                <c:pt idx="3">
                  <c:v>38.438000000000002</c:v>
                </c:pt>
                <c:pt idx="4">
                  <c:v>50.341000000000001</c:v>
                </c:pt>
                <c:pt idx="5">
                  <c:v>62.295999999999999</c:v>
                </c:pt>
                <c:pt idx="6">
                  <c:v>71.224000000000004</c:v>
                </c:pt>
                <c:pt idx="7">
                  <c:v>79.832999999999998</c:v>
                </c:pt>
                <c:pt idx="8">
                  <c:v>94.483999999999995</c:v>
                </c:pt>
                <c:pt idx="9">
                  <c:v>103.369</c:v>
                </c:pt>
                <c:pt idx="10">
                  <c:v>111.92700000000001</c:v>
                </c:pt>
                <c:pt idx="11">
                  <c:v>123.566</c:v>
                </c:pt>
                <c:pt idx="12">
                  <c:v>132.28</c:v>
                </c:pt>
                <c:pt idx="13">
                  <c:v>140.916</c:v>
                </c:pt>
                <c:pt idx="14">
                  <c:v>149.43100000000001</c:v>
                </c:pt>
                <c:pt idx="15">
                  <c:v>157.946</c:v>
                </c:pt>
                <c:pt idx="16">
                  <c:v>169.04599999999999</c:v>
                </c:pt>
              </c:numCache>
            </c:numRef>
          </c:cat>
          <c:val>
            <c:numRef>
              <c:f>'Graph Data'!$A$32:$Q$32</c:f>
              <c:numCache>
                <c:formatCode>General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5-4E54-AD12-13B20D780974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Data'!$A$33:$S$33</c:f>
              <c:numCache>
                <c:formatCode>General</c:formatCode>
                <c:ptCount val="19"/>
                <c:pt idx="0">
                  <c:v>9.0839999999999996</c:v>
                </c:pt>
                <c:pt idx="1">
                  <c:v>21.651</c:v>
                </c:pt>
                <c:pt idx="2">
                  <c:v>30.170999999999999</c:v>
                </c:pt>
                <c:pt idx="3">
                  <c:v>38.517000000000003</c:v>
                </c:pt>
                <c:pt idx="4">
                  <c:v>46.878</c:v>
                </c:pt>
                <c:pt idx="5">
                  <c:v>55.109000000000002</c:v>
                </c:pt>
                <c:pt idx="6">
                  <c:v>64.989999999999995</c:v>
                </c:pt>
                <c:pt idx="7">
                  <c:v>73.361000000000004</c:v>
                </c:pt>
                <c:pt idx="8">
                  <c:v>83.186999999999998</c:v>
                </c:pt>
                <c:pt idx="9">
                  <c:v>92.028999999999996</c:v>
                </c:pt>
                <c:pt idx="10">
                  <c:v>100.26300000000001</c:v>
                </c:pt>
                <c:pt idx="11">
                  <c:v>108.562</c:v>
                </c:pt>
                <c:pt idx="12">
                  <c:v>120.541</c:v>
                </c:pt>
                <c:pt idx="13">
                  <c:v>128.94399999999999</c:v>
                </c:pt>
                <c:pt idx="14">
                  <c:v>137.15899999999999</c:v>
                </c:pt>
                <c:pt idx="15">
                  <c:v>145.43600000000001</c:v>
                </c:pt>
                <c:pt idx="16">
                  <c:v>158.63800000000001</c:v>
                </c:pt>
                <c:pt idx="17">
                  <c:v>166.90700000000001</c:v>
                </c:pt>
                <c:pt idx="18">
                  <c:v>175.04400000000001</c:v>
                </c:pt>
              </c:numCache>
            </c:numRef>
          </c:cat>
          <c:val>
            <c:numRef>
              <c:f>'Graph Data'!$A$34:$S$34</c:f>
              <c:numCache>
                <c:formatCode>General</c:formatCode>
                <c:ptCount val="19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5-4E54-AD12-13B20D780974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Data'!$A$35:$R$35</c:f>
              <c:numCache>
                <c:formatCode>General</c:formatCode>
                <c:ptCount val="18"/>
                <c:pt idx="0">
                  <c:v>15.391</c:v>
                </c:pt>
                <c:pt idx="1">
                  <c:v>24.111999999999998</c:v>
                </c:pt>
                <c:pt idx="2">
                  <c:v>32.677</c:v>
                </c:pt>
                <c:pt idx="3">
                  <c:v>44.628</c:v>
                </c:pt>
                <c:pt idx="4">
                  <c:v>53.655999999999999</c:v>
                </c:pt>
                <c:pt idx="5">
                  <c:v>62.451999999999998</c:v>
                </c:pt>
                <c:pt idx="6">
                  <c:v>71.138000000000005</c:v>
                </c:pt>
                <c:pt idx="7">
                  <c:v>79.831999999999994</c:v>
                </c:pt>
                <c:pt idx="8">
                  <c:v>88.805999999999997</c:v>
                </c:pt>
                <c:pt idx="9">
                  <c:v>97.686999999999998</c:v>
                </c:pt>
                <c:pt idx="10">
                  <c:v>106.38800000000001</c:v>
                </c:pt>
                <c:pt idx="11">
                  <c:v>117.884</c:v>
                </c:pt>
                <c:pt idx="12">
                  <c:v>126.825</c:v>
                </c:pt>
                <c:pt idx="13">
                  <c:v>135.40700000000001</c:v>
                </c:pt>
                <c:pt idx="14">
                  <c:v>144.07</c:v>
                </c:pt>
                <c:pt idx="15">
                  <c:v>152.624</c:v>
                </c:pt>
                <c:pt idx="16">
                  <c:v>163.523</c:v>
                </c:pt>
                <c:pt idx="17">
                  <c:v>172.27099999999999</c:v>
                </c:pt>
              </c:numCache>
            </c:numRef>
          </c:cat>
          <c:val>
            <c:numRef>
              <c:f>'Graph Data'!$A$36:$R$36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A5-4E54-AD12-13B20D780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 W</c:v>
          </c:tx>
          <c:marker>
            <c:symbol val="square"/>
            <c:size val="5"/>
          </c:marker>
          <c:cat>
            <c:numRef>
              <c:f>'Graph Data'!$A$110:$N$110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Data'!$A$111:$N$111</c:f>
              <c:numCache>
                <c:formatCode>General</c:formatCode>
                <c:ptCount val="14"/>
                <c:pt idx="0">
                  <c:v>11.763</c:v>
                </c:pt>
                <c:pt idx="1">
                  <c:v>15.984999999999999</c:v>
                </c:pt>
                <c:pt idx="2">
                  <c:v>11.666</c:v>
                </c:pt>
                <c:pt idx="3">
                  <c:v>11.709</c:v>
                </c:pt>
                <c:pt idx="4">
                  <c:v>11.832000000000001</c:v>
                </c:pt>
                <c:pt idx="5">
                  <c:v>11.413</c:v>
                </c:pt>
                <c:pt idx="6">
                  <c:v>16.37</c:v>
                </c:pt>
                <c:pt idx="7">
                  <c:v>13.96</c:v>
                </c:pt>
                <c:pt idx="8">
                  <c:v>12.526</c:v>
                </c:pt>
                <c:pt idx="9">
                  <c:v>12.430999999999999</c:v>
                </c:pt>
                <c:pt idx="10">
                  <c:v>12.785</c:v>
                </c:pt>
                <c:pt idx="11">
                  <c:v>9.5220000000000002</c:v>
                </c:pt>
                <c:pt idx="12">
                  <c:v>12.78</c:v>
                </c:pt>
                <c:pt idx="13">
                  <c:v>9.3149999999999995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B-41C3-B244-8C60AA265A1E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Data'!$A$112:$Q$112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Data'!$A$113:$Q$113</c:f>
              <c:numCache>
                <c:formatCode>General</c:formatCode>
                <c:ptCount val="17"/>
                <c:pt idx="0">
                  <c:v>9.1010000000000009</c:v>
                </c:pt>
                <c:pt idx="1">
                  <c:v>8.5950000000000006</c:v>
                </c:pt>
                <c:pt idx="2">
                  <c:v>8.4870000000000001</c:v>
                </c:pt>
                <c:pt idx="3">
                  <c:v>12.255000000000001</c:v>
                </c:pt>
                <c:pt idx="4">
                  <c:v>11.903</c:v>
                </c:pt>
                <c:pt idx="5">
                  <c:v>11.955</c:v>
                </c:pt>
                <c:pt idx="6">
                  <c:v>8.9280000000000008</c:v>
                </c:pt>
                <c:pt idx="7">
                  <c:v>8.609</c:v>
                </c:pt>
                <c:pt idx="8">
                  <c:v>14.651</c:v>
                </c:pt>
                <c:pt idx="9">
                  <c:v>8.8849999999999998</c:v>
                </c:pt>
                <c:pt idx="10">
                  <c:v>8.5579999999999998</c:v>
                </c:pt>
                <c:pt idx="11">
                  <c:v>11.638999999999999</c:v>
                </c:pt>
                <c:pt idx="12">
                  <c:v>8.7140000000000004</c:v>
                </c:pt>
                <c:pt idx="13">
                  <c:v>8.6359999999999992</c:v>
                </c:pt>
                <c:pt idx="14">
                  <c:v>8.5150000000000006</c:v>
                </c:pt>
                <c:pt idx="15">
                  <c:v>8.5150000000000006</c:v>
                </c:pt>
                <c:pt idx="1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B-41C3-B244-8C60AA265A1E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Data'!$A$114:$S$114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Data'!$A$115:$S$115</c:f>
              <c:numCache>
                <c:formatCode>General</c:formatCode>
                <c:ptCount val="19"/>
                <c:pt idx="0">
                  <c:v>9.0839999999999996</c:v>
                </c:pt>
                <c:pt idx="1">
                  <c:v>12.567</c:v>
                </c:pt>
                <c:pt idx="2">
                  <c:v>8.52</c:v>
                </c:pt>
                <c:pt idx="3">
                  <c:v>8.3460000000000001</c:v>
                </c:pt>
                <c:pt idx="4">
                  <c:v>8.3610000000000007</c:v>
                </c:pt>
                <c:pt idx="5">
                  <c:v>8.2309999999999999</c:v>
                </c:pt>
                <c:pt idx="6">
                  <c:v>9.8810000000000002</c:v>
                </c:pt>
                <c:pt idx="7">
                  <c:v>8.3710000000000004</c:v>
                </c:pt>
                <c:pt idx="8">
                  <c:v>9.8260000000000005</c:v>
                </c:pt>
                <c:pt idx="9">
                  <c:v>8.8420000000000005</c:v>
                </c:pt>
                <c:pt idx="10">
                  <c:v>8.234</c:v>
                </c:pt>
                <c:pt idx="11">
                  <c:v>8.2989999999999995</c:v>
                </c:pt>
                <c:pt idx="12">
                  <c:v>11.978999999999999</c:v>
                </c:pt>
                <c:pt idx="13">
                  <c:v>8.4030000000000005</c:v>
                </c:pt>
                <c:pt idx="14">
                  <c:v>8.2149999999999999</c:v>
                </c:pt>
                <c:pt idx="15">
                  <c:v>8.2769999999999992</c:v>
                </c:pt>
                <c:pt idx="16">
                  <c:v>13.202</c:v>
                </c:pt>
                <c:pt idx="17">
                  <c:v>8.2690000000000001</c:v>
                </c:pt>
                <c:pt idx="18">
                  <c:v>8.1370000000000005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DB-41C3-B244-8C60AA265A1E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Data'!$A$116:$R$116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Data'!$A$117:$R$117</c:f>
              <c:numCache>
                <c:formatCode>General</c:formatCode>
                <c:ptCount val="18"/>
                <c:pt idx="0">
                  <c:v>15.391</c:v>
                </c:pt>
                <c:pt idx="1">
                  <c:v>8.7210000000000001</c:v>
                </c:pt>
                <c:pt idx="2">
                  <c:v>8.5649999999999995</c:v>
                </c:pt>
                <c:pt idx="3">
                  <c:v>11.951000000000001</c:v>
                </c:pt>
                <c:pt idx="4">
                  <c:v>9.0280000000000005</c:v>
                </c:pt>
                <c:pt idx="5">
                  <c:v>8.7959999999999994</c:v>
                </c:pt>
                <c:pt idx="6">
                  <c:v>8.6859999999999999</c:v>
                </c:pt>
                <c:pt idx="7">
                  <c:v>8.6940000000000008</c:v>
                </c:pt>
                <c:pt idx="8">
                  <c:v>8.9740000000000002</c:v>
                </c:pt>
                <c:pt idx="9">
                  <c:v>8.8810000000000002</c:v>
                </c:pt>
                <c:pt idx="10">
                  <c:v>8.7010000000000005</c:v>
                </c:pt>
                <c:pt idx="11">
                  <c:v>11.496</c:v>
                </c:pt>
                <c:pt idx="12">
                  <c:v>8.9410000000000007</c:v>
                </c:pt>
                <c:pt idx="13">
                  <c:v>8.5820000000000007</c:v>
                </c:pt>
                <c:pt idx="14">
                  <c:v>8.6630000000000003</c:v>
                </c:pt>
                <c:pt idx="15">
                  <c:v>8.5540000000000003</c:v>
                </c:pt>
                <c:pt idx="16">
                  <c:v>10.898999999999999</c:v>
                </c:pt>
                <c:pt idx="17">
                  <c:v>8.7479999999999993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DB-41C3-B244-8C60AA26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8</xdr:col>
      <xdr:colOff>114300</xdr:colOff>
      <xdr:row>36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/>
  </sheetViews>
  <sheetFormatPr defaultRowHeight="14.4"/>
  <cols>
    <col min="1" max="1" width="10.44140625" customWidth="1"/>
    <col min="2" max="5" width="16.5546875" customWidth="1"/>
    <col min="6" max="12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 spans="1:5">
      <c r="A6" s="7" t="s">
        <v>15</v>
      </c>
      <c r="B6" s="3" t="s">
        <v>16</v>
      </c>
      <c r="C6" s="4" t="s">
        <v>9</v>
      </c>
      <c r="D6" s="5" t="s">
        <v>6</v>
      </c>
      <c r="E6" s="6" t="s">
        <v>8</v>
      </c>
    </row>
    <row r="7" spans="1:5">
      <c r="A7" s="7" t="s">
        <v>17</v>
      </c>
      <c r="B7" s="3" t="s">
        <v>7</v>
      </c>
      <c r="C7" s="4" t="s">
        <v>14</v>
      </c>
      <c r="D7" s="5" t="s">
        <v>11</v>
      </c>
      <c r="E7" s="6" t="s">
        <v>13</v>
      </c>
    </row>
    <row r="8" spans="1:5">
      <c r="A8" s="7" t="s">
        <v>18</v>
      </c>
      <c r="B8" s="3" t="s">
        <v>12</v>
      </c>
      <c r="C8" s="4" t="s">
        <v>8</v>
      </c>
      <c r="D8" s="5" t="s">
        <v>16</v>
      </c>
      <c r="E8" s="6" t="s">
        <v>6</v>
      </c>
    </row>
    <row r="9" spans="1:5">
      <c r="A9" s="7" t="s">
        <v>19</v>
      </c>
      <c r="B9" s="3" t="s">
        <v>9</v>
      </c>
      <c r="C9" s="4" t="s">
        <v>13</v>
      </c>
      <c r="D9" s="5" t="s">
        <v>7</v>
      </c>
      <c r="E9" s="6" t="s">
        <v>11</v>
      </c>
    </row>
    <row r="10" spans="1:5">
      <c r="A10" s="7" t="s">
        <v>20</v>
      </c>
      <c r="B10" s="3" t="s">
        <v>14</v>
      </c>
      <c r="C10" s="4" t="s">
        <v>6</v>
      </c>
      <c r="D10" s="5" t="s">
        <v>12</v>
      </c>
      <c r="E10" s="6" t="s">
        <v>16</v>
      </c>
    </row>
    <row r="11" spans="1:5">
      <c r="A11" s="7" t="s">
        <v>21</v>
      </c>
      <c r="B11" s="3" t="s">
        <v>8</v>
      </c>
      <c r="C11" s="4" t="s">
        <v>11</v>
      </c>
      <c r="D11" s="5" t="s">
        <v>9</v>
      </c>
      <c r="E11" s="6" t="s">
        <v>7</v>
      </c>
    </row>
    <row r="12" spans="1:5">
      <c r="A12" s="7" t="s">
        <v>22</v>
      </c>
      <c r="B12" s="3" t="s">
        <v>13</v>
      </c>
      <c r="C12" s="4" t="s">
        <v>16</v>
      </c>
      <c r="D12" s="5" t="s">
        <v>14</v>
      </c>
      <c r="E12" s="6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1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3" width="8.77734375" customWidth="1"/>
    <col min="36" max="38" width="8.77734375" customWidth="1"/>
    <col min="40" max="41" width="8.77734375" customWidth="1"/>
    <col min="43" max="43" width="8.77734375" customWidth="1"/>
  </cols>
  <sheetData>
    <row r="1" spans="1:7">
      <c r="A1" s="7" t="s">
        <v>21</v>
      </c>
    </row>
    <row r="2" spans="1:7">
      <c r="B2" s="11" t="s">
        <v>8</v>
      </c>
      <c r="C2" s="12" t="s">
        <v>11</v>
      </c>
      <c r="D2" s="13" t="s">
        <v>9</v>
      </c>
      <c r="E2" s="14" t="s">
        <v>7</v>
      </c>
    </row>
    <row r="3" spans="1:7">
      <c r="A3" s="8" t="s">
        <v>41</v>
      </c>
      <c r="B3" s="11" t="s">
        <v>40</v>
      </c>
      <c r="C3" s="12" t="s">
        <v>40</v>
      </c>
      <c r="D3" s="13" t="s">
        <v>40</v>
      </c>
      <c r="E3" s="14" t="s">
        <v>40</v>
      </c>
      <c r="G3" s="10"/>
    </row>
    <row r="4" spans="1:7">
      <c r="A4" s="8" t="s">
        <v>42</v>
      </c>
      <c r="B4" s="11">
        <v>8.6240000000000006</v>
      </c>
      <c r="C4" s="12">
        <v>8.3800000000000008</v>
      </c>
      <c r="D4" s="13">
        <v>9.391</v>
      </c>
      <c r="E4" s="14">
        <v>8.5380000000000003</v>
      </c>
    </row>
    <row r="5" spans="1:7">
      <c r="A5" s="8" t="s">
        <v>43</v>
      </c>
      <c r="B5" s="11">
        <v>10.183</v>
      </c>
      <c r="C5" s="12">
        <v>11.545</v>
      </c>
      <c r="D5" s="13">
        <v>10.026999999999999</v>
      </c>
      <c r="E5" s="14">
        <v>11.340999999999999</v>
      </c>
    </row>
    <row r="6" spans="1:7">
      <c r="A6" s="8" t="s">
        <v>38</v>
      </c>
      <c r="B6" s="11">
        <v>9.7479999999999993</v>
      </c>
      <c r="C6" s="12">
        <v>10.93</v>
      </c>
      <c r="D6" s="13">
        <v>9.6809999999999992</v>
      </c>
      <c r="E6" s="14">
        <v>11.23</v>
      </c>
    </row>
    <row r="7" spans="1:7">
      <c r="A7" s="8" t="s">
        <v>33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32</v>
      </c>
      <c r="B8" s="11">
        <v>0.498</v>
      </c>
      <c r="C8" s="12">
        <v>0.78400000000000003</v>
      </c>
      <c r="D8" s="13">
        <v>0.97399999999999998</v>
      </c>
      <c r="E8" s="14">
        <v>0.8</v>
      </c>
    </row>
    <row r="9" spans="1:7">
      <c r="A9" s="8" t="s">
        <v>28</v>
      </c>
      <c r="B9" s="11">
        <v>2</v>
      </c>
      <c r="C9" s="12">
        <v>4</v>
      </c>
      <c r="D9" s="13">
        <v>1</v>
      </c>
      <c r="E9" s="14">
        <v>3</v>
      </c>
    </row>
    <row r="10" spans="1:7">
      <c r="A10" s="8" t="s">
        <v>34</v>
      </c>
      <c r="B10" s="11">
        <v>2.6619999999999999</v>
      </c>
      <c r="C10" s="12">
        <v>25.817</v>
      </c>
      <c r="D10" s="13" t="s">
        <v>40</v>
      </c>
      <c r="E10" s="14">
        <v>22.341000000000001</v>
      </c>
    </row>
    <row r="11" spans="1:7">
      <c r="A11" s="8" t="s">
        <v>35</v>
      </c>
      <c r="B11" s="11">
        <v>2.6619999999999999</v>
      </c>
      <c r="C11" s="12">
        <v>3.0670000000000002</v>
      </c>
      <c r="D11" s="13" t="s">
        <v>40</v>
      </c>
      <c r="E11" s="14">
        <v>19.678999999999998</v>
      </c>
    </row>
    <row r="12" spans="1:7">
      <c r="A12" s="8" t="s">
        <v>39</v>
      </c>
      <c r="B12" s="11">
        <v>11</v>
      </c>
      <c r="C12" s="12">
        <v>0</v>
      </c>
      <c r="D12" s="13">
        <v>7</v>
      </c>
      <c r="E12" s="14">
        <v>0</v>
      </c>
    </row>
    <row r="13" spans="1:7">
      <c r="A13" s="8" t="s">
        <v>31</v>
      </c>
      <c r="B13" s="11">
        <v>17.498000000000001</v>
      </c>
      <c r="C13" s="12">
        <v>15.784000000000001</v>
      </c>
      <c r="D13" s="13">
        <v>17.974</v>
      </c>
      <c r="E13" s="14">
        <v>15.8</v>
      </c>
    </row>
    <row r="15" spans="1:7">
      <c r="A15" s="8" t="s">
        <v>44</v>
      </c>
      <c r="B15" s="11">
        <v>17.498000000000001</v>
      </c>
      <c r="C15" s="12">
        <v>15.784000000000001</v>
      </c>
      <c r="D15" s="13">
        <v>17.974</v>
      </c>
      <c r="E15" s="14">
        <v>15.8</v>
      </c>
    </row>
    <row r="16" spans="1:7">
      <c r="A16" s="8" t="s">
        <v>45</v>
      </c>
      <c r="B16" s="15" t="s">
        <v>46</v>
      </c>
      <c r="C16" s="16" t="s">
        <v>46</v>
      </c>
      <c r="D16" s="17" t="s">
        <v>46</v>
      </c>
      <c r="E16" s="18" t="s">
        <v>46</v>
      </c>
    </row>
    <row r="17" spans="1:5">
      <c r="A17" s="9">
        <v>1</v>
      </c>
      <c r="B17" s="11">
        <v>9.8689999999999998</v>
      </c>
      <c r="C17" s="12">
        <v>23.420999999999999</v>
      </c>
      <c r="D17" s="13">
        <v>9.6660000000000004</v>
      </c>
      <c r="E17" s="14">
        <v>12.217000000000001</v>
      </c>
    </row>
    <row r="18" spans="1:5">
      <c r="A18" s="9">
        <v>2</v>
      </c>
      <c r="B18" s="11">
        <v>9.7479999999999993</v>
      </c>
      <c r="C18" s="12">
        <v>8.6010000000000009</v>
      </c>
      <c r="D18" s="13">
        <v>9.8729999999999993</v>
      </c>
      <c r="E18" s="14">
        <v>9.2469999999999999</v>
      </c>
    </row>
    <row r="19" spans="1:5">
      <c r="A19" s="9">
        <v>3</v>
      </c>
      <c r="B19" s="11">
        <v>9.016</v>
      </c>
      <c r="C19" s="12">
        <v>15.837</v>
      </c>
      <c r="D19" s="13">
        <v>11.632999999999999</v>
      </c>
      <c r="E19" s="14">
        <v>14.791</v>
      </c>
    </row>
    <row r="20" spans="1:5">
      <c r="A20" s="9">
        <v>4</v>
      </c>
      <c r="B20" s="11">
        <v>8.6620000000000008</v>
      </c>
      <c r="C20" s="12">
        <v>12.874000000000001</v>
      </c>
      <c r="D20" s="13">
        <v>9.8770000000000007</v>
      </c>
      <c r="E20" s="14">
        <v>9.2620000000000005</v>
      </c>
    </row>
    <row r="21" spans="1:5">
      <c r="A21" s="9">
        <v>5</v>
      </c>
      <c r="B21" s="11">
        <v>11.553000000000001</v>
      </c>
      <c r="C21" s="12">
        <v>9.0579999999999998</v>
      </c>
      <c r="D21" s="13">
        <v>9.5269999999999992</v>
      </c>
      <c r="E21" s="14">
        <v>14.385</v>
      </c>
    </row>
    <row r="22" spans="1:5">
      <c r="A22" s="9">
        <v>6</v>
      </c>
      <c r="B22" s="11">
        <v>9.1189999999999998</v>
      </c>
      <c r="C22" s="12">
        <v>8.9450000000000003</v>
      </c>
      <c r="D22" s="13">
        <v>9.6809999999999992</v>
      </c>
      <c r="E22" s="14">
        <v>9.5739999999999998</v>
      </c>
    </row>
    <row r="23" spans="1:5">
      <c r="A23" s="9">
        <v>7</v>
      </c>
      <c r="B23" s="11">
        <v>9.0269999999999992</v>
      </c>
      <c r="C23" s="12">
        <v>8.6839999999999993</v>
      </c>
      <c r="D23" s="13">
        <v>9.5020000000000007</v>
      </c>
      <c r="E23" s="14">
        <v>8.9329999999999998</v>
      </c>
    </row>
    <row r="24" spans="1:5">
      <c r="A24" s="9">
        <v>8</v>
      </c>
      <c r="B24" s="11">
        <v>8.6240000000000006</v>
      </c>
      <c r="C24" s="12">
        <v>11.981999999999999</v>
      </c>
      <c r="D24" s="13">
        <v>11.175000000000001</v>
      </c>
      <c r="E24" s="14">
        <v>11.284000000000001</v>
      </c>
    </row>
    <row r="25" spans="1:5">
      <c r="A25" s="9">
        <v>9</v>
      </c>
      <c r="B25" s="11">
        <v>11.707000000000001</v>
      </c>
      <c r="C25" s="12">
        <v>14.032999999999999</v>
      </c>
      <c r="D25" s="13">
        <v>9.798</v>
      </c>
      <c r="E25" s="14">
        <v>8.8089999999999993</v>
      </c>
    </row>
    <row r="26" spans="1:5">
      <c r="A26" s="9">
        <v>10</v>
      </c>
      <c r="B26" s="11">
        <v>8.9390000000000001</v>
      </c>
      <c r="C26" s="12">
        <v>11.676</v>
      </c>
      <c r="D26" s="13">
        <v>9.8719999999999999</v>
      </c>
      <c r="E26" s="14">
        <v>8.5380000000000003</v>
      </c>
    </row>
    <row r="27" spans="1:5">
      <c r="A27" s="9">
        <v>11</v>
      </c>
      <c r="B27" s="11">
        <v>11.131</v>
      </c>
      <c r="C27" s="12">
        <v>8.3800000000000008</v>
      </c>
      <c r="D27" s="13">
        <v>9.8539999999999992</v>
      </c>
      <c r="E27" s="14">
        <v>10.882</v>
      </c>
    </row>
    <row r="28" spans="1:5">
      <c r="A28" s="9">
        <v>12</v>
      </c>
      <c r="B28" s="11">
        <v>8.7479999999999993</v>
      </c>
      <c r="C28" s="12">
        <v>11.762</v>
      </c>
      <c r="D28" s="13">
        <v>9.391</v>
      </c>
      <c r="E28" s="14">
        <v>13.458</v>
      </c>
    </row>
    <row r="29" spans="1:5">
      <c r="A29" s="9">
        <v>13</v>
      </c>
      <c r="B29" s="11">
        <v>12.262</v>
      </c>
      <c r="C29" s="12">
        <v>8.4939999999999998</v>
      </c>
      <c r="D29" s="13">
        <v>9.6039999999999992</v>
      </c>
      <c r="E29" s="14">
        <v>13.952999999999999</v>
      </c>
    </row>
    <row r="30" spans="1:5">
      <c r="A30" s="9">
        <v>14</v>
      </c>
      <c r="B30" s="11">
        <v>12.417999999999999</v>
      </c>
      <c r="C30" s="12">
        <v>10.93</v>
      </c>
      <c r="D30" s="13">
        <v>9.4209999999999994</v>
      </c>
      <c r="E30" s="14">
        <v>11.23</v>
      </c>
    </row>
    <row r="31" spans="1:5">
      <c r="A31" s="9">
        <v>15</v>
      </c>
      <c r="B31" s="11">
        <v>13.099</v>
      </c>
      <c r="C31" s="12">
        <v>8.5039999999999996</v>
      </c>
      <c r="D31" s="13">
        <v>9.5139999999999993</v>
      </c>
      <c r="E31" s="14">
        <v>13.551</v>
      </c>
    </row>
    <row r="32" spans="1:5">
      <c r="A32" s="9">
        <v>16</v>
      </c>
      <c r="B32" s="11">
        <v>9.32</v>
      </c>
      <c r="C32" s="9"/>
      <c r="D32" s="13">
        <v>9.68</v>
      </c>
    </row>
    <row r="33" spans="1:5">
      <c r="A33" s="9">
        <v>17</v>
      </c>
      <c r="B33" s="11">
        <v>9.875</v>
      </c>
      <c r="C33" s="9"/>
      <c r="D33" s="13">
        <v>12.387</v>
      </c>
    </row>
    <row r="36" spans="1:5">
      <c r="A36" s="8" t="s">
        <v>47</v>
      </c>
      <c r="B36" s="15" t="s">
        <v>13</v>
      </c>
      <c r="C36" s="16" t="s">
        <v>14</v>
      </c>
      <c r="D36" s="17" t="s">
        <v>14</v>
      </c>
      <c r="E36" s="18" t="s">
        <v>13</v>
      </c>
    </row>
    <row r="37" spans="1:5">
      <c r="A37" s="8" t="s">
        <v>24</v>
      </c>
      <c r="B37" s="15">
        <v>2.984</v>
      </c>
      <c r="C37" s="16">
        <v>2.9729999999999999</v>
      </c>
      <c r="D37" s="17">
        <v>2.9980000000000002</v>
      </c>
      <c r="E37" s="18">
        <v>3.2090000000000001</v>
      </c>
    </row>
    <row r="38" spans="1:5">
      <c r="A38" s="8" t="s">
        <v>48</v>
      </c>
      <c r="B38" s="15" t="s">
        <v>27</v>
      </c>
      <c r="C38" s="16" t="s">
        <v>27</v>
      </c>
      <c r="D38" s="17" t="s">
        <v>27</v>
      </c>
      <c r="E38" s="18" t="s">
        <v>27</v>
      </c>
    </row>
    <row r="40" spans="1:5">
      <c r="A40" s="8" t="s">
        <v>49</v>
      </c>
      <c r="B40" s="15" t="s">
        <v>13</v>
      </c>
      <c r="C40" s="16" t="s">
        <v>13</v>
      </c>
      <c r="D40" s="17" t="s">
        <v>11</v>
      </c>
      <c r="E40" s="18" t="s">
        <v>16</v>
      </c>
    </row>
    <row r="41" spans="1:5">
      <c r="A41" s="8" t="s">
        <v>25</v>
      </c>
      <c r="B41" s="15">
        <v>8.5679999999999996</v>
      </c>
      <c r="C41" s="16">
        <v>8.1639999999999997</v>
      </c>
      <c r="D41" s="17">
        <v>8.1370000000000005</v>
      </c>
      <c r="E41" s="18">
        <v>8.3989999999999991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3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5" width="8.77734375" customWidth="1"/>
    <col min="38" max="40" width="8.77734375" customWidth="1"/>
    <col min="42" max="43" width="8.77734375" customWidth="1"/>
    <col min="45" max="45" width="8.77734375" customWidth="1"/>
  </cols>
  <sheetData>
    <row r="1" spans="1:7">
      <c r="A1" s="7" t="s">
        <v>22</v>
      </c>
    </row>
    <row r="2" spans="1:7">
      <c r="B2" s="11" t="s">
        <v>13</v>
      </c>
      <c r="C2" s="12" t="s">
        <v>16</v>
      </c>
      <c r="D2" s="13" t="s">
        <v>14</v>
      </c>
      <c r="E2" s="14" t="s">
        <v>12</v>
      </c>
    </row>
    <row r="3" spans="1:7">
      <c r="A3" s="8" t="s">
        <v>41</v>
      </c>
      <c r="B3" s="11" t="s">
        <v>40</v>
      </c>
      <c r="C3" s="12" t="s">
        <v>40</v>
      </c>
      <c r="D3" s="13" t="s">
        <v>40</v>
      </c>
      <c r="E3" s="14" t="s">
        <v>40</v>
      </c>
      <c r="G3" s="10"/>
    </row>
    <row r="4" spans="1:7">
      <c r="A4" s="8" t="s">
        <v>42</v>
      </c>
      <c r="B4" s="11">
        <v>8.5679999999999996</v>
      </c>
      <c r="C4" s="12">
        <v>8.5850000000000009</v>
      </c>
      <c r="D4" s="13">
        <v>8.7750000000000004</v>
      </c>
      <c r="E4" s="14">
        <v>8.702</v>
      </c>
    </row>
    <row r="5" spans="1:7">
      <c r="A5" s="8" t="s">
        <v>43</v>
      </c>
      <c r="B5" s="11">
        <v>9.2739999999999991</v>
      </c>
      <c r="C5" s="12">
        <v>10.18</v>
      </c>
      <c r="D5" s="13">
        <v>9.9169999999999998</v>
      </c>
      <c r="E5" s="14">
        <v>9.7970000000000006</v>
      </c>
    </row>
    <row r="6" spans="1:7">
      <c r="A6" s="8" t="s">
        <v>38</v>
      </c>
      <c r="B6" s="11">
        <v>8.9580000000000002</v>
      </c>
      <c r="C6" s="12">
        <v>9.2739999999999991</v>
      </c>
      <c r="D6" s="13">
        <v>9.0739999999999998</v>
      </c>
      <c r="E6" s="14">
        <v>9.1359999999999992</v>
      </c>
    </row>
    <row r="7" spans="1:7">
      <c r="A7" s="8" t="s">
        <v>33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32</v>
      </c>
      <c r="B8" s="11">
        <v>0.373</v>
      </c>
      <c r="C8" s="12">
        <v>0.70899999999999996</v>
      </c>
      <c r="D8" s="13">
        <v>0.128</v>
      </c>
      <c r="E8" s="14">
        <v>0.84199999999999997</v>
      </c>
    </row>
    <row r="9" spans="1:7">
      <c r="A9" s="8" t="s">
        <v>28</v>
      </c>
      <c r="B9" s="11">
        <v>1</v>
      </c>
      <c r="C9" s="12">
        <v>4</v>
      </c>
      <c r="D9" s="13">
        <v>2</v>
      </c>
      <c r="E9" s="14">
        <v>3</v>
      </c>
    </row>
    <row r="10" spans="1:7">
      <c r="A10" s="8" t="s">
        <v>34</v>
      </c>
      <c r="B10" s="11" t="s">
        <v>40</v>
      </c>
      <c r="C10" s="12">
        <v>17.216999999999999</v>
      </c>
      <c r="D10" s="13">
        <v>12.226000000000001</v>
      </c>
      <c r="E10" s="14">
        <v>9.9459999999999997</v>
      </c>
    </row>
    <row r="11" spans="1:7">
      <c r="A11" s="8" t="s">
        <v>35</v>
      </c>
      <c r="B11" s="11" t="s">
        <v>40</v>
      </c>
      <c r="C11" s="12">
        <v>6.5049999999999999</v>
      </c>
      <c r="D11" s="13">
        <v>12.226000000000001</v>
      </c>
      <c r="E11" s="14">
        <v>9.7970000000000006</v>
      </c>
    </row>
    <row r="12" spans="1:7">
      <c r="A12" s="8" t="s">
        <v>39</v>
      </c>
      <c r="B12" s="11">
        <v>13</v>
      </c>
      <c r="C12" s="12">
        <v>0</v>
      </c>
      <c r="D12" s="13">
        <v>7</v>
      </c>
      <c r="E12" s="14">
        <v>0</v>
      </c>
    </row>
    <row r="13" spans="1:7">
      <c r="A13" s="8" t="s">
        <v>31</v>
      </c>
      <c r="B13" s="11">
        <v>19.373000000000001</v>
      </c>
      <c r="C13" s="12">
        <v>17.709</v>
      </c>
      <c r="D13" s="13">
        <v>18.128</v>
      </c>
      <c r="E13" s="14">
        <v>17.841999999999999</v>
      </c>
    </row>
    <row r="15" spans="1:7">
      <c r="A15" s="8" t="s">
        <v>44</v>
      </c>
      <c r="B15" s="11">
        <v>19.373000000000001</v>
      </c>
      <c r="C15" s="12">
        <v>17.709</v>
      </c>
      <c r="D15" s="13">
        <v>18.128</v>
      </c>
      <c r="E15" s="14">
        <v>17.841999999999999</v>
      </c>
    </row>
    <row r="16" spans="1:7">
      <c r="A16" s="8" t="s">
        <v>45</v>
      </c>
      <c r="B16" s="15" t="s">
        <v>46</v>
      </c>
      <c r="C16" s="16" t="s">
        <v>46</v>
      </c>
      <c r="D16" s="17" t="s">
        <v>46</v>
      </c>
      <c r="E16" s="18" t="s">
        <v>46</v>
      </c>
    </row>
    <row r="17" spans="1:5">
      <c r="A17" s="9">
        <v>1</v>
      </c>
      <c r="B17" s="11">
        <v>8.984</v>
      </c>
      <c r="C17" s="12">
        <v>9.3239999999999998</v>
      </c>
      <c r="D17" s="13">
        <v>9.9629999999999992</v>
      </c>
      <c r="E17" s="14">
        <v>11.233000000000001</v>
      </c>
    </row>
    <row r="18" spans="1:5">
      <c r="A18" s="9">
        <v>2</v>
      </c>
      <c r="B18" s="11">
        <v>12.382999999999999</v>
      </c>
      <c r="C18" s="12">
        <v>13.512</v>
      </c>
      <c r="D18" s="13">
        <v>9.06</v>
      </c>
      <c r="E18" s="14">
        <v>8.9949999999999992</v>
      </c>
    </row>
    <row r="19" spans="1:5">
      <c r="A19" s="9">
        <v>3</v>
      </c>
      <c r="B19" s="11">
        <v>8.8209999999999997</v>
      </c>
      <c r="C19" s="12">
        <v>8.5850000000000009</v>
      </c>
      <c r="D19" s="13">
        <v>9.1319999999999997</v>
      </c>
      <c r="E19" s="14">
        <v>8.7739999999999991</v>
      </c>
    </row>
    <row r="20" spans="1:5">
      <c r="A20" s="9">
        <v>4</v>
      </c>
      <c r="B20" s="11">
        <v>8.85</v>
      </c>
      <c r="C20" s="12">
        <v>16.300999999999998</v>
      </c>
      <c r="D20" s="13">
        <v>9.0749999999999993</v>
      </c>
      <c r="E20" s="14">
        <v>10.148</v>
      </c>
    </row>
    <row r="21" spans="1:5">
      <c r="A21" s="9">
        <v>5</v>
      </c>
      <c r="B21" s="11">
        <v>8.7639999999999993</v>
      </c>
      <c r="C21" s="12">
        <v>9.2620000000000005</v>
      </c>
      <c r="D21" s="13">
        <v>8.9239999999999995</v>
      </c>
      <c r="E21" s="14">
        <v>9.1210000000000004</v>
      </c>
    </row>
    <row r="22" spans="1:5">
      <c r="A22" s="9">
        <v>6</v>
      </c>
      <c r="B22" s="11">
        <v>8.8420000000000005</v>
      </c>
      <c r="C22" s="12">
        <v>9.0670000000000002</v>
      </c>
      <c r="D22" s="13">
        <v>8.7750000000000004</v>
      </c>
      <c r="E22" s="14">
        <v>8.8089999999999993</v>
      </c>
    </row>
    <row r="23" spans="1:5">
      <c r="A23" s="9">
        <v>7</v>
      </c>
      <c r="B23" s="11">
        <v>11.539</v>
      </c>
      <c r="C23" s="12">
        <v>9.0120000000000005</v>
      </c>
      <c r="D23" s="13">
        <v>8.9469999999999992</v>
      </c>
      <c r="E23" s="14">
        <v>8.9290000000000003</v>
      </c>
    </row>
    <row r="24" spans="1:5">
      <c r="A24" s="9">
        <v>8</v>
      </c>
      <c r="B24" s="11">
        <v>9.0399999999999991</v>
      </c>
      <c r="C24" s="12">
        <v>12.875</v>
      </c>
      <c r="D24" s="13">
        <v>11.047000000000001</v>
      </c>
      <c r="E24" s="14">
        <v>13.326000000000001</v>
      </c>
    </row>
    <row r="25" spans="1:5">
      <c r="A25" s="9">
        <v>9</v>
      </c>
      <c r="B25" s="11">
        <v>9.8420000000000005</v>
      </c>
      <c r="C25" s="12">
        <v>8.9580000000000002</v>
      </c>
      <c r="D25" s="13">
        <v>13.484</v>
      </c>
      <c r="E25" s="14">
        <v>9.0879999999999992</v>
      </c>
    </row>
    <row r="26" spans="1:5">
      <c r="A26" s="9">
        <v>10</v>
      </c>
      <c r="B26" s="11">
        <v>9.0969999999999995</v>
      </c>
      <c r="C26" s="12">
        <v>11.839</v>
      </c>
      <c r="D26" s="13">
        <v>9.0730000000000004</v>
      </c>
      <c r="E26" s="14">
        <v>9.1359999999999992</v>
      </c>
    </row>
    <row r="27" spans="1:5">
      <c r="A27" s="9">
        <v>11</v>
      </c>
      <c r="B27" s="11">
        <v>8.9619999999999997</v>
      </c>
      <c r="C27" s="12">
        <v>9.2739999999999991</v>
      </c>
      <c r="D27" s="13">
        <v>13.590999999999999</v>
      </c>
      <c r="E27" s="14">
        <v>9.1950000000000003</v>
      </c>
    </row>
    <row r="28" spans="1:5">
      <c r="A28" s="9">
        <v>12</v>
      </c>
      <c r="B28" s="11">
        <v>8.9580000000000002</v>
      </c>
      <c r="C28" s="12">
        <v>8.9760000000000009</v>
      </c>
      <c r="D28" s="13">
        <v>8.9890000000000008</v>
      </c>
      <c r="E28" s="14">
        <v>9.1950000000000003</v>
      </c>
    </row>
    <row r="29" spans="1:5">
      <c r="A29" s="9">
        <v>13</v>
      </c>
      <c r="B29" s="11">
        <v>8.7040000000000006</v>
      </c>
      <c r="C29" s="12">
        <v>8.8539999999999992</v>
      </c>
      <c r="D29" s="13">
        <v>9.0570000000000004</v>
      </c>
      <c r="E29" s="14">
        <v>8.702</v>
      </c>
    </row>
    <row r="30" spans="1:5">
      <c r="A30" s="9">
        <v>14</v>
      </c>
      <c r="B30" s="11">
        <v>8.782</v>
      </c>
      <c r="C30" s="12">
        <v>9.391</v>
      </c>
      <c r="D30" s="13">
        <v>13.022</v>
      </c>
      <c r="E30" s="14">
        <v>9.0760000000000005</v>
      </c>
    </row>
    <row r="31" spans="1:5">
      <c r="A31" s="9">
        <v>15</v>
      </c>
      <c r="B31" s="11">
        <v>9.1020000000000003</v>
      </c>
      <c r="C31" s="12">
        <v>9.3379999999999992</v>
      </c>
      <c r="D31" s="13">
        <v>9.2319999999999993</v>
      </c>
      <c r="E31" s="14">
        <v>11.076000000000001</v>
      </c>
    </row>
    <row r="32" spans="1:5">
      <c r="A32" s="9">
        <v>16</v>
      </c>
      <c r="B32" s="11">
        <v>9.2379999999999995</v>
      </c>
      <c r="C32" s="12">
        <v>9.3360000000000003</v>
      </c>
      <c r="D32" s="13">
        <v>9.0250000000000004</v>
      </c>
      <c r="E32" s="14">
        <v>12.442</v>
      </c>
    </row>
    <row r="33" spans="1:5">
      <c r="A33" s="9">
        <v>17</v>
      </c>
      <c r="B33" s="11">
        <v>8.9350000000000005</v>
      </c>
      <c r="C33" s="12">
        <v>9.1579999999999995</v>
      </c>
      <c r="D33" s="13">
        <v>9.0350000000000001</v>
      </c>
      <c r="E33" s="14">
        <v>9.3109999999999999</v>
      </c>
    </row>
    <row r="34" spans="1:5">
      <c r="A34" s="9">
        <v>18</v>
      </c>
      <c r="B34" s="11">
        <v>8.7940000000000005</v>
      </c>
      <c r="C34" s="9"/>
      <c r="D34" s="13">
        <v>9.0830000000000002</v>
      </c>
    </row>
    <row r="35" spans="1:5">
      <c r="A35" s="9">
        <v>19</v>
      </c>
      <c r="B35" s="11">
        <v>8.5679999999999996</v>
      </c>
    </row>
    <row r="38" spans="1:5">
      <c r="A38" s="8" t="s">
        <v>47</v>
      </c>
      <c r="B38" s="15" t="s">
        <v>13</v>
      </c>
      <c r="C38" s="16" t="s">
        <v>14</v>
      </c>
      <c r="D38" s="17" t="s">
        <v>14</v>
      </c>
      <c r="E38" s="18" t="s">
        <v>13</v>
      </c>
    </row>
    <row r="39" spans="1:5">
      <c r="A39" s="8" t="s">
        <v>24</v>
      </c>
      <c r="B39" s="15">
        <v>2.984</v>
      </c>
      <c r="C39" s="16">
        <v>2.9729999999999999</v>
      </c>
      <c r="D39" s="17">
        <v>2.9980000000000002</v>
      </c>
      <c r="E39" s="18">
        <v>3.2090000000000001</v>
      </c>
    </row>
    <row r="40" spans="1:5">
      <c r="A40" s="8" t="s">
        <v>48</v>
      </c>
      <c r="B40" s="15" t="s">
        <v>27</v>
      </c>
      <c r="C40" s="16" t="s">
        <v>27</v>
      </c>
      <c r="D40" s="17" t="s">
        <v>27</v>
      </c>
      <c r="E40" s="18" t="s">
        <v>27</v>
      </c>
    </row>
    <row r="42" spans="1:5">
      <c r="A42" s="8" t="s">
        <v>49</v>
      </c>
      <c r="B42" s="15" t="s">
        <v>13</v>
      </c>
      <c r="C42" s="16" t="s">
        <v>13</v>
      </c>
      <c r="D42" s="17" t="s">
        <v>11</v>
      </c>
      <c r="E42" s="18" t="s">
        <v>16</v>
      </c>
    </row>
    <row r="43" spans="1:5">
      <c r="A43" s="8" t="s">
        <v>25</v>
      </c>
      <c r="B43" s="15">
        <v>8.5679999999999996</v>
      </c>
      <c r="C43" s="16">
        <v>8.1639999999999997</v>
      </c>
      <c r="D43" s="17">
        <v>8.1370000000000005</v>
      </c>
      <c r="E43" s="18">
        <v>8.3989999999999991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0"/>
  <sheetViews>
    <sheetView workbookViewId="0"/>
  </sheetViews>
  <sheetFormatPr defaultRowHeight="14.4"/>
  <cols>
    <col min="1" max="1" width="16.88671875" customWidth="1"/>
    <col min="2" max="5" width="20" customWidth="1"/>
    <col min="6" max="6" width="5" customWidth="1"/>
    <col min="7" max="8" width="20" customWidth="1"/>
    <col min="9" max="12" width="21.44140625" customWidth="1"/>
    <col min="15" max="17" width="8.77734375" customWidth="1"/>
    <col min="19" max="20" width="8.77734375" customWidth="1"/>
  </cols>
  <sheetData>
    <row r="1" spans="1:8">
      <c r="A1" s="7" t="s">
        <v>50</v>
      </c>
    </row>
    <row r="3" spans="1:8">
      <c r="A3" s="9" t="s">
        <v>29</v>
      </c>
      <c r="B3" s="11" t="s">
        <v>1</v>
      </c>
      <c r="C3" s="12" t="s">
        <v>2</v>
      </c>
      <c r="D3" s="13" t="s">
        <v>3</v>
      </c>
      <c r="E3" s="14" t="s">
        <v>4</v>
      </c>
      <c r="G3" s="9" t="s">
        <v>36</v>
      </c>
    </row>
    <row r="4" spans="1:8">
      <c r="A4" s="9" t="s">
        <v>13</v>
      </c>
      <c r="B4" s="11">
        <v>8.5679999999999996</v>
      </c>
      <c r="C4" s="12">
        <v>8.1639999999999997</v>
      </c>
      <c r="D4" s="13">
        <v>8.4809999999999999</v>
      </c>
      <c r="E4" s="14">
        <v>8.5540000000000003</v>
      </c>
      <c r="G4" s="9">
        <v>8.1639999999999997</v>
      </c>
    </row>
    <row r="5" spans="1:8">
      <c r="A5" s="9" t="s">
        <v>14</v>
      </c>
      <c r="B5" s="11">
        <v>8.8800000000000008</v>
      </c>
      <c r="C5" s="12">
        <v>8.4870000000000001</v>
      </c>
      <c r="D5" s="13">
        <v>8.7750000000000004</v>
      </c>
      <c r="E5" s="14">
        <v>8.5350000000000001</v>
      </c>
      <c r="G5" s="9">
        <v>8.4870000000000001</v>
      </c>
    </row>
    <row r="6" spans="1:8">
      <c r="A6" s="9" t="s">
        <v>16</v>
      </c>
      <c r="B6" s="11">
        <v>9.6950000000000003</v>
      </c>
      <c r="C6" s="12">
        <v>8.5850000000000009</v>
      </c>
      <c r="D6" s="13">
        <v>8.3079999999999998</v>
      </c>
      <c r="E6" s="14">
        <v>8.3989999999999991</v>
      </c>
      <c r="G6" s="9">
        <v>8.3079999999999998</v>
      </c>
    </row>
    <row r="7" spans="1:8">
      <c r="A7" s="9" t="s">
        <v>8</v>
      </c>
      <c r="B7" s="11">
        <v>8.6240000000000006</v>
      </c>
      <c r="C7" s="12">
        <v>8.83</v>
      </c>
      <c r="D7" s="13">
        <v>8.5609999999999999</v>
      </c>
      <c r="E7" s="14">
        <v>8.9809999999999999</v>
      </c>
      <c r="G7" s="9">
        <v>8.5609999999999999</v>
      </c>
    </row>
    <row r="8" spans="1:8">
      <c r="A8" s="9" t="s">
        <v>11</v>
      </c>
      <c r="B8" s="11">
        <v>8.9179999999999993</v>
      </c>
      <c r="C8" s="12">
        <v>8.3800000000000008</v>
      </c>
      <c r="D8" s="13">
        <v>8.1370000000000005</v>
      </c>
      <c r="E8" s="14">
        <v>8.4619999999999997</v>
      </c>
      <c r="G8" s="9">
        <v>8.1370000000000005</v>
      </c>
    </row>
    <row r="9" spans="1:8">
      <c r="A9" s="9" t="s">
        <v>9</v>
      </c>
      <c r="B9" s="11">
        <v>9.6319999999999997</v>
      </c>
      <c r="C9" s="12">
        <v>9.2420000000000009</v>
      </c>
      <c r="D9" s="13">
        <v>9.391</v>
      </c>
      <c r="E9" s="14">
        <v>9.6850000000000005</v>
      </c>
      <c r="G9" s="9">
        <v>9.2420000000000009</v>
      </c>
    </row>
    <row r="10" spans="1:8">
      <c r="A10" s="9" t="s">
        <v>12</v>
      </c>
      <c r="B10" s="11">
        <v>9.23</v>
      </c>
      <c r="C10" s="12">
        <v>8.5939999999999994</v>
      </c>
      <c r="D10" s="13">
        <v>8.827</v>
      </c>
      <c r="E10" s="14">
        <v>8.702</v>
      </c>
      <c r="G10" s="9">
        <v>8.5939999999999994</v>
      </c>
    </row>
    <row r="11" spans="1:8">
      <c r="A11" s="9" t="s">
        <v>6</v>
      </c>
      <c r="B11" s="11">
        <v>9.6829999999999998</v>
      </c>
      <c r="C11" s="12">
        <v>9.4640000000000004</v>
      </c>
      <c r="D11" s="13">
        <v>9.1739999999999995</v>
      </c>
      <c r="E11" s="14">
        <v>9.1920000000000002</v>
      </c>
      <c r="G11" s="9">
        <v>9.1739999999999995</v>
      </c>
    </row>
    <row r="12" spans="1:8">
      <c r="A12" s="9" t="s">
        <v>7</v>
      </c>
      <c r="B12" s="11">
        <v>9.3149999999999995</v>
      </c>
      <c r="C12" s="12">
        <v>8.7330000000000005</v>
      </c>
      <c r="D12" s="13">
        <v>8.2859999999999996</v>
      </c>
      <c r="E12" s="14">
        <v>8.5380000000000003</v>
      </c>
      <c r="G12" s="9">
        <v>8.2859999999999996</v>
      </c>
    </row>
    <row r="15" spans="1:8">
      <c r="A15" s="8" t="s">
        <v>47</v>
      </c>
      <c r="B15" s="3" t="s">
        <v>13</v>
      </c>
      <c r="C15" s="4" t="s">
        <v>14</v>
      </c>
      <c r="D15" s="5" t="s">
        <v>14</v>
      </c>
      <c r="E15" s="6" t="s">
        <v>13</v>
      </c>
      <c r="G15" s="8" t="s">
        <v>23</v>
      </c>
      <c r="H15" s="2" t="s">
        <v>14</v>
      </c>
    </row>
    <row r="16" spans="1:8">
      <c r="A16" s="8" t="s">
        <v>24</v>
      </c>
      <c r="B16" s="3">
        <v>2.984</v>
      </c>
      <c r="C16" s="4">
        <v>2.9729999999999999</v>
      </c>
      <c r="D16" s="5">
        <v>2.9980000000000002</v>
      </c>
      <c r="E16" s="6">
        <v>3.2090000000000001</v>
      </c>
      <c r="G16" s="8" t="s">
        <v>24</v>
      </c>
      <c r="H16" s="9">
        <v>2.9729999999999999</v>
      </c>
    </row>
    <row r="17" spans="1:8">
      <c r="A17" s="8" t="s">
        <v>48</v>
      </c>
      <c r="B17" s="3" t="s">
        <v>27</v>
      </c>
      <c r="C17" s="4" t="s">
        <v>27</v>
      </c>
      <c r="D17" s="5" t="s">
        <v>27</v>
      </c>
      <c r="E17" s="6" t="s">
        <v>27</v>
      </c>
      <c r="G17" s="7" t="s">
        <v>26</v>
      </c>
      <c r="H17" s="2" t="s">
        <v>27</v>
      </c>
    </row>
    <row r="19" spans="1:8">
      <c r="A19" s="8" t="s">
        <v>49</v>
      </c>
      <c r="B19" s="3" t="s">
        <v>13</v>
      </c>
      <c r="C19" s="4" t="s">
        <v>13</v>
      </c>
      <c r="D19" s="5" t="s">
        <v>11</v>
      </c>
      <c r="E19" s="6" t="s">
        <v>16</v>
      </c>
    </row>
    <row r="20" spans="1:8">
      <c r="A20" s="8" t="s">
        <v>25</v>
      </c>
      <c r="B20" s="3">
        <v>8.5679999999999996</v>
      </c>
      <c r="C20" s="4">
        <v>8.1639999999999997</v>
      </c>
      <c r="D20" s="5">
        <v>8.1370000000000005</v>
      </c>
      <c r="E20" s="6">
        <v>8.3989999999999991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28</v>
      </c>
      <c r="B1" s="9" t="s">
        <v>29</v>
      </c>
      <c r="C1" s="9" t="s">
        <v>51</v>
      </c>
      <c r="D1" s="9" t="s">
        <v>52</v>
      </c>
      <c r="E1" s="9" t="s">
        <v>53</v>
      </c>
      <c r="F1" s="9" t="s">
        <v>40</v>
      </c>
    </row>
    <row r="2" spans="1:6">
      <c r="A2" s="2" t="s">
        <v>40</v>
      </c>
      <c r="B2" s="9" t="s">
        <v>40</v>
      </c>
      <c r="C2" s="9" t="s">
        <v>40</v>
      </c>
      <c r="D2" s="9" t="s">
        <v>40</v>
      </c>
      <c r="E2" s="9" t="s">
        <v>40</v>
      </c>
      <c r="F2" s="9" t="s">
        <v>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W181"/>
  <sheetViews>
    <sheetView workbookViewId="0"/>
  </sheetViews>
  <sheetFormatPr defaultRowHeight="14.4"/>
  <cols>
    <col min="1" max="6" width="7.44140625" customWidth="1"/>
    <col min="7" max="74" width="8.5546875" customWidth="1"/>
    <col min="75" max="75" width="7.44140625" customWidth="1"/>
    <col min="76" max="81" width="15.44140625" customWidth="1"/>
    <col min="82" max="181" width="10.5546875" customWidth="1"/>
  </cols>
  <sheetData>
    <row r="1" spans="1:21">
      <c r="A1">
        <v>16</v>
      </c>
      <c r="B1">
        <v>13</v>
      </c>
      <c r="C1">
        <v>19</v>
      </c>
      <c r="D1">
        <v>17</v>
      </c>
    </row>
    <row r="2" spans="1:21">
      <c r="A2">
        <v>10.582000000000001</v>
      </c>
      <c r="B2">
        <v>20.635000000000002</v>
      </c>
      <c r="C2">
        <v>30.396999999999998</v>
      </c>
      <c r="D2">
        <v>40.457999999999998</v>
      </c>
      <c r="E2">
        <v>50.348999999999997</v>
      </c>
      <c r="F2">
        <v>60.087000000000003</v>
      </c>
      <c r="G2">
        <v>76.414000000000001</v>
      </c>
      <c r="H2">
        <v>86.661000000000001</v>
      </c>
      <c r="I2">
        <v>96.906999999999996</v>
      </c>
      <c r="J2">
        <v>107.05500000000001</v>
      </c>
      <c r="K2">
        <v>125.29</v>
      </c>
      <c r="L2">
        <v>135.40299999999999</v>
      </c>
      <c r="M2">
        <v>145.255</v>
      </c>
      <c r="N2">
        <v>154.93799999999999</v>
      </c>
      <c r="O2">
        <v>169.5</v>
      </c>
      <c r="P2">
        <v>179.59</v>
      </c>
    </row>
    <row r="3" spans="1:21">
      <c r="A3">
        <v>3</v>
      </c>
      <c r="B3">
        <v>3</v>
      </c>
      <c r="C3">
        <v>3</v>
      </c>
      <c r="D3">
        <v>3</v>
      </c>
      <c r="E3">
        <v>3</v>
      </c>
      <c r="F3">
        <v>3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</row>
    <row r="4" spans="1:21">
      <c r="A4">
        <v>15.416</v>
      </c>
      <c r="B4">
        <v>24.149000000000001</v>
      </c>
      <c r="C4">
        <v>48.113</v>
      </c>
      <c r="D4">
        <v>59.354999999999997</v>
      </c>
      <c r="E4">
        <v>76.968000000000004</v>
      </c>
      <c r="F4">
        <v>90.480999999999995</v>
      </c>
      <c r="G4">
        <v>102.248</v>
      </c>
      <c r="H4">
        <v>114.114</v>
      </c>
      <c r="I4">
        <v>123.133</v>
      </c>
      <c r="J4">
        <v>141.94</v>
      </c>
      <c r="K4">
        <v>156.16499999999999</v>
      </c>
      <c r="L4">
        <v>165.89099999999999</v>
      </c>
      <c r="M4">
        <v>174.7</v>
      </c>
    </row>
    <row r="5" spans="1:21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</row>
    <row r="6" spans="1:21">
      <c r="A6">
        <v>8.8889999999999993</v>
      </c>
      <c r="B6">
        <v>17.635000000000002</v>
      </c>
      <c r="C6">
        <v>26.372</v>
      </c>
      <c r="D6">
        <v>35.159999999999997</v>
      </c>
      <c r="E6">
        <v>46.936999999999998</v>
      </c>
      <c r="F6">
        <v>55.78</v>
      </c>
      <c r="G6">
        <v>64.638999999999996</v>
      </c>
      <c r="H6">
        <v>73.703000000000003</v>
      </c>
      <c r="I6">
        <v>82.402000000000001</v>
      </c>
      <c r="J6">
        <v>91.153999999999996</v>
      </c>
      <c r="K6">
        <v>102.633</v>
      </c>
      <c r="L6">
        <v>111.76900000000001</v>
      </c>
      <c r="M6">
        <v>120.666</v>
      </c>
      <c r="N6">
        <v>129.87200000000001</v>
      </c>
      <c r="O6">
        <v>138.63300000000001</v>
      </c>
      <c r="P6">
        <v>147.24799999999999</v>
      </c>
      <c r="Q6">
        <v>157.476</v>
      </c>
      <c r="R6">
        <v>166.03700000000001</v>
      </c>
      <c r="S6">
        <v>174.8</v>
      </c>
    </row>
    <row r="7" spans="1:21">
      <c r="A7">
        <v>4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</row>
    <row r="8" spans="1:21">
      <c r="A8">
        <v>12.762</v>
      </c>
      <c r="B8">
        <v>23.247</v>
      </c>
      <c r="C8">
        <v>33.701000000000001</v>
      </c>
      <c r="D8">
        <v>43.707999999999998</v>
      </c>
      <c r="E8">
        <v>53.881999999999998</v>
      </c>
      <c r="F8">
        <v>64.582999999999998</v>
      </c>
      <c r="G8">
        <v>75.453999999999994</v>
      </c>
      <c r="H8">
        <v>86.436999999999998</v>
      </c>
      <c r="I8">
        <v>96.808999999999997</v>
      </c>
      <c r="J8">
        <v>106.913</v>
      </c>
      <c r="K8">
        <v>116.922</v>
      </c>
      <c r="L8">
        <v>128.79499999999999</v>
      </c>
      <c r="M8">
        <v>138.71899999999999</v>
      </c>
      <c r="N8">
        <v>148.953</v>
      </c>
      <c r="O8">
        <v>158.63800000000001</v>
      </c>
      <c r="P8">
        <v>168.85900000000001</v>
      </c>
      <c r="Q8">
        <v>178.91300000000001</v>
      </c>
    </row>
    <row r="9" spans="1:21">
      <c r="A9">
        <v>2</v>
      </c>
      <c r="B9">
        <v>2</v>
      </c>
      <c r="C9">
        <v>2</v>
      </c>
      <c r="D9">
        <v>2</v>
      </c>
      <c r="E9">
        <v>2</v>
      </c>
      <c r="F9">
        <v>2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3</v>
      </c>
      <c r="R9">
        <v>3</v>
      </c>
    </row>
    <row r="10" spans="1:21">
      <c r="A10">
        <v>17</v>
      </c>
      <c r="B10">
        <v>17</v>
      </c>
      <c r="C10">
        <v>20</v>
      </c>
      <c r="D10">
        <v>18</v>
      </c>
    </row>
    <row r="11" spans="1:21">
      <c r="A11">
        <v>10.109</v>
      </c>
      <c r="B11">
        <v>19.193999999999999</v>
      </c>
      <c r="C11">
        <v>28.111999999999998</v>
      </c>
      <c r="D11">
        <v>40.536999999999999</v>
      </c>
      <c r="E11">
        <v>53.37</v>
      </c>
      <c r="F11">
        <v>62.491999999999997</v>
      </c>
      <c r="G11">
        <v>71.489999999999995</v>
      </c>
      <c r="H11">
        <v>89.025000000000006</v>
      </c>
      <c r="I11">
        <v>98.484999999999999</v>
      </c>
      <c r="J11">
        <v>107.536</v>
      </c>
      <c r="K11">
        <v>119.756</v>
      </c>
      <c r="L11">
        <v>129.12100000000001</v>
      </c>
      <c r="M11">
        <v>138.15100000000001</v>
      </c>
      <c r="N11">
        <v>147.24</v>
      </c>
      <c r="O11">
        <v>156.37899999999999</v>
      </c>
      <c r="P11">
        <v>165.53700000000001</v>
      </c>
      <c r="Q11">
        <v>177.233</v>
      </c>
    </row>
    <row r="12" spans="1:21">
      <c r="A12">
        <v>1</v>
      </c>
      <c r="B12">
        <v>1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1</v>
      </c>
      <c r="L12">
        <v>1</v>
      </c>
      <c r="M12">
        <v>1</v>
      </c>
      <c r="N12">
        <v>1</v>
      </c>
      <c r="O12">
        <v>2</v>
      </c>
      <c r="P12">
        <v>2</v>
      </c>
      <c r="Q12">
        <v>1</v>
      </c>
      <c r="R12">
        <v>1</v>
      </c>
    </row>
    <row r="13" spans="1:21">
      <c r="A13">
        <v>9.2040000000000006</v>
      </c>
      <c r="B13">
        <v>17.797999999999998</v>
      </c>
      <c r="C13">
        <v>36.555</v>
      </c>
      <c r="D13">
        <v>45.552999999999997</v>
      </c>
      <c r="E13">
        <v>57.543999999999997</v>
      </c>
      <c r="F13">
        <v>66.832999999999998</v>
      </c>
      <c r="G13">
        <v>75.88</v>
      </c>
      <c r="H13">
        <v>91.028000000000006</v>
      </c>
      <c r="I13">
        <v>100.393</v>
      </c>
      <c r="J13">
        <v>109.55</v>
      </c>
      <c r="K13">
        <v>118.884</v>
      </c>
      <c r="L13">
        <v>127.879</v>
      </c>
      <c r="M13">
        <v>136.82400000000001</v>
      </c>
      <c r="N13">
        <v>145.61199999999999</v>
      </c>
      <c r="O13">
        <v>158.47499999999999</v>
      </c>
      <c r="P13">
        <v>167.69300000000001</v>
      </c>
      <c r="Q13">
        <v>177.09800000000001</v>
      </c>
    </row>
    <row r="14" spans="1:21">
      <c r="A14">
        <v>3</v>
      </c>
      <c r="B14">
        <v>3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2</v>
      </c>
      <c r="L14">
        <v>2</v>
      </c>
      <c r="M14">
        <v>2</v>
      </c>
      <c r="N14">
        <v>2</v>
      </c>
      <c r="O14">
        <v>1</v>
      </c>
      <c r="P14">
        <v>1</v>
      </c>
      <c r="Q14">
        <v>2</v>
      </c>
      <c r="R14">
        <v>2</v>
      </c>
    </row>
    <row r="15" spans="1:21">
      <c r="A15">
        <v>9.1750000000000007</v>
      </c>
      <c r="B15">
        <v>17.734999999999999</v>
      </c>
      <c r="C15">
        <v>26.22</v>
      </c>
      <c r="D15">
        <v>34.701999999999998</v>
      </c>
      <c r="E15">
        <v>43.198999999999998</v>
      </c>
      <c r="F15">
        <v>51.68</v>
      </c>
      <c r="G15">
        <v>60.401000000000003</v>
      </c>
      <c r="H15">
        <v>69.119</v>
      </c>
      <c r="I15">
        <v>77.954999999999998</v>
      </c>
      <c r="J15">
        <v>86.894000000000005</v>
      </c>
      <c r="K15">
        <v>95.730999999999995</v>
      </c>
      <c r="L15">
        <v>104.623</v>
      </c>
      <c r="M15">
        <v>113.33199999999999</v>
      </c>
      <c r="N15">
        <v>122.126</v>
      </c>
      <c r="O15">
        <v>130.85900000000001</v>
      </c>
      <c r="P15">
        <v>139.566</v>
      </c>
      <c r="Q15">
        <v>148.14500000000001</v>
      </c>
      <c r="R15">
        <v>159.13399999999999</v>
      </c>
      <c r="S15">
        <v>168.25800000000001</v>
      </c>
      <c r="T15">
        <v>177.541</v>
      </c>
    </row>
    <row r="16" spans="1:21">
      <c r="A16">
        <v>4</v>
      </c>
      <c r="B16">
        <v>4</v>
      </c>
      <c r="C16">
        <v>4</v>
      </c>
      <c r="D16">
        <v>4</v>
      </c>
      <c r="E16">
        <v>4</v>
      </c>
      <c r="F16">
        <v>4</v>
      </c>
      <c r="G16">
        <v>4</v>
      </c>
      <c r="H16">
        <v>4</v>
      </c>
      <c r="I16">
        <v>4</v>
      </c>
      <c r="J16">
        <v>4</v>
      </c>
      <c r="K16">
        <v>4</v>
      </c>
      <c r="L16">
        <v>4</v>
      </c>
      <c r="M16">
        <v>4</v>
      </c>
      <c r="N16">
        <v>4</v>
      </c>
      <c r="O16">
        <v>4</v>
      </c>
      <c r="P16">
        <v>4</v>
      </c>
      <c r="Q16">
        <v>4</v>
      </c>
      <c r="R16">
        <v>4</v>
      </c>
      <c r="S16">
        <v>4</v>
      </c>
      <c r="T16">
        <v>4</v>
      </c>
      <c r="U16">
        <v>4</v>
      </c>
    </row>
    <row r="17" spans="1:19">
      <c r="A17">
        <v>9.4830000000000005</v>
      </c>
      <c r="B17">
        <v>18.318999999999999</v>
      </c>
      <c r="C17">
        <v>26.853999999999999</v>
      </c>
      <c r="D17">
        <v>38.195</v>
      </c>
      <c r="E17">
        <v>46.807000000000002</v>
      </c>
      <c r="F17">
        <v>55.387999999999998</v>
      </c>
      <c r="G17">
        <v>65.721000000000004</v>
      </c>
      <c r="H17">
        <v>74.492999999999995</v>
      </c>
      <c r="I17">
        <v>83.385000000000005</v>
      </c>
      <c r="J17">
        <v>92.296999999999997</v>
      </c>
      <c r="K17">
        <v>102.64700000000001</v>
      </c>
      <c r="L17">
        <v>111.71899999999999</v>
      </c>
      <c r="M17">
        <v>120.453</v>
      </c>
      <c r="N17">
        <v>132.71100000000001</v>
      </c>
      <c r="O17">
        <v>141.77000000000001</v>
      </c>
      <c r="P17">
        <v>152.977</v>
      </c>
      <c r="Q17">
        <v>162.04900000000001</v>
      </c>
      <c r="R17">
        <v>171.17500000000001</v>
      </c>
    </row>
    <row r="18" spans="1:19">
      <c r="A18">
        <v>2</v>
      </c>
      <c r="B18">
        <v>2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3</v>
      </c>
      <c r="N18">
        <v>3</v>
      </c>
      <c r="O18">
        <v>3</v>
      </c>
      <c r="P18">
        <v>3</v>
      </c>
      <c r="Q18">
        <v>3</v>
      </c>
      <c r="R18">
        <v>3</v>
      </c>
      <c r="S18">
        <v>3</v>
      </c>
    </row>
    <row r="19" spans="1:19">
      <c r="A19">
        <v>16</v>
      </c>
      <c r="B19">
        <v>17</v>
      </c>
      <c r="C19">
        <v>16</v>
      </c>
      <c r="D19">
        <v>16</v>
      </c>
    </row>
    <row r="20" spans="1:19">
      <c r="A20">
        <v>11.057</v>
      </c>
      <c r="B20">
        <v>21.332999999999998</v>
      </c>
      <c r="C20">
        <v>31.565000000000001</v>
      </c>
      <c r="D20">
        <v>42.021000000000001</v>
      </c>
      <c r="E20">
        <v>52.338000000000001</v>
      </c>
      <c r="F20">
        <v>62.033000000000001</v>
      </c>
      <c r="G20">
        <v>72.164000000000001</v>
      </c>
      <c r="H20">
        <v>83.355000000000004</v>
      </c>
      <c r="I20">
        <v>93.259</v>
      </c>
      <c r="J20">
        <v>103.739</v>
      </c>
      <c r="K20">
        <v>114.596</v>
      </c>
      <c r="L20">
        <v>124.88500000000001</v>
      </c>
      <c r="M20">
        <v>135.541</v>
      </c>
      <c r="N20">
        <v>146.673</v>
      </c>
      <c r="O20">
        <v>162.33199999999999</v>
      </c>
      <c r="P20">
        <v>172.773</v>
      </c>
    </row>
    <row r="21" spans="1:19">
      <c r="A21">
        <v>1</v>
      </c>
      <c r="B21">
        <v>1</v>
      </c>
      <c r="C21">
        <v>2</v>
      </c>
      <c r="D21">
        <v>2</v>
      </c>
      <c r="E21">
        <v>2</v>
      </c>
      <c r="F21">
        <v>1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</row>
    <row r="22" spans="1:19">
      <c r="A22">
        <v>9.9459999999999997</v>
      </c>
      <c r="B22">
        <v>19.515000000000001</v>
      </c>
      <c r="C22">
        <v>28.896000000000001</v>
      </c>
      <c r="D22">
        <v>38.241</v>
      </c>
      <c r="E22">
        <v>47.518999999999998</v>
      </c>
      <c r="F22">
        <v>56.761000000000003</v>
      </c>
      <c r="G22">
        <v>66.433000000000007</v>
      </c>
      <c r="H22">
        <v>76.281000000000006</v>
      </c>
      <c r="I22">
        <v>86.016999999999996</v>
      </c>
      <c r="J22">
        <v>95.483000000000004</v>
      </c>
      <c r="K22">
        <v>105.12</v>
      </c>
      <c r="L22">
        <v>114.63800000000001</v>
      </c>
      <c r="M22">
        <v>128.19900000000001</v>
      </c>
      <c r="N22">
        <v>138.077</v>
      </c>
      <c r="O22">
        <v>148.02600000000001</v>
      </c>
      <c r="P22">
        <v>158.614</v>
      </c>
      <c r="Q22">
        <v>172.32599999999999</v>
      </c>
    </row>
    <row r="23" spans="1:19">
      <c r="A23">
        <v>3</v>
      </c>
      <c r="B23">
        <v>3</v>
      </c>
      <c r="C23">
        <v>4</v>
      </c>
      <c r="D23">
        <v>4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4</v>
      </c>
      <c r="M23">
        <v>4</v>
      </c>
      <c r="N23">
        <v>4</v>
      </c>
      <c r="O23">
        <v>4</v>
      </c>
      <c r="P23">
        <v>4</v>
      </c>
      <c r="Q23">
        <v>4</v>
      </c>
      <c r="R23">
        <v>4</v>
      </c>
    </row>
    <row r="24" spans="1:19">
      <c r="A24">
        <v>10.582000000000001</v>
      </c>
      <c r="B24">
        <v>20.884</v>
      </c>
      <c r="C24">
        <v>30.36</v>
      </c>
      <c r="D24">
        <v>39.729999999999997</v>
      </c>
      <c r="E24">
        <v>48.904000000000003</v>
      </c>
      <c r="F24">
        <v>60.091000000000001</v>
      </c>
      <c r="G24">
        <v>72.614999999999995</v>
      </c>
      <c r="H24">
        <v>82.292000000000002</v>
      </c>
      <c r="I24">
        <v>92.028999999999996</v>
      </c>
      <c r="J24">
        <v>101.56100000000001</v>
      </c>
      <c r="K24">
        <v>113.47199999999999</v>
      </c>
      <c r="L24">
        <v>123.38500000000001</v>
      </c>
      <c r="M24">
        <v>133.18899999999999</v>
      </c>
      <c r="N24">
        <v>142.88800000000001</v>
      </c>
      <c r="O24">
        <v>152.483</v>
      </c>
      <c r="P24">
        <v>172.55099999999999</v>
      </c>
    </row>
    <row r="25" spans="1:19">
      <c r="A25">
        <v>2</v>
      </c>
      <c r="B25">
        <v>2</v>
      </c>
      <c r="C25">
        <v>3</v>
      </c>
      <c r="D25">
        <v>3</v>
      </c>
      <c r="E25">
        <v>3</v>
      </c>
      <c r="F25">
        <v>3</v>
      </c>
      <c r="G25">
        <v>1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  <c r="P25">
        <v>3</v>
      </c>
      <c r="Q25">
        <v>3</v>
      </c>
    </row>
    <row r="26" spans="1:19">
      <c r="A26">
        <v>9.5190000000000001</v>
      </c>
      <c r="B26">
        <v>18.556999999999999</v>
      </c>
      <c r="C26">
        <v>32.369</v>
      </c>
      <c r="D26">
        <v>43.645000000000003</v>
      </c>
      <c r="E26">
        <v>52.752000000000002</v>
      </c>
      <c r="F26">
        <v>61.94</v>
      </c>
      <c r="G26">
        <v>71.462999999999994</v>
      </c>
      <c r="H26">
        <v>87.093999999999994</v>
      </c>
      <c r="I26">
        <v>99.197999999999993</v>
      </c>
      <c r="J26">
        <v>110.11499999999999</v>
      </c>
      <c r="K26">
        <v>124.97</v>
      </c>
      <c r="L26">
        <v>134.39500000000001</v>
      </c>
      <c r="M26">
        <v>143.649</v>
      </c>
      <c r="N26">
        <v>152.63</v>
      </c>
      <c r="O26">
        <v>164.965</v>
      </c>
      <c r="P26">
        <v>174.23099999999999</v>
      </c>
    </row>
    <row r="27" spans="1:19">
      <c r="A27">
        <v>4</v>
      </c>
      <c r="B27">
        <v>4</v>
      </c>
      <c r="C27">
        <v>1</v>
      </c>
      <c r="D27">
        <v>1</v>
      </c>
      <c r="E27">
        <v>1</v>
      </c>
      <c r="F27">
        <v>2</v>
      </c>
      <c r="G27">
        <v>3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</row>
    <row r="28" spans="1:19">
      <c r="A28">
        <v>14</v>
      </c>
      <c r="B28">
        <v>17</v>
      </c>
      <c r="C28">
        <v>19</v>
      </c>
      <c r="D28">
        <v>18</v>
      </c>
    </row>
    <row r="29" spans="1:19">
      <c r="A29">
        <v>11.763</v>
      </c>
      <c r="B29">
        <v>27.748000000000001</v>
      </c>
      <c r="C29">
        <v>39.414000000000001</v>
      </c>
      <c r="D29">
        <v>51.122999999999998</v>
      </c>
      <c r="E29">
        <v>62.954999999999998</v>
      </c>
      <c r="F29">
        <v>74.367999999999995</v>
      </c>
      <c r="G29">
        <v>90.738</v>
      </c>
      <c r="H29">
        <v>104.69799999999999</v>
      </c>
      <c r="I29">
        <v>117.224</v>
      </c>
      <c r="J29">
        <v>129.655</v>
      </c>
      <c r="K29">
        <v>142.44</v>
      </c>
      <c r="L29">
        <v>151.96199999999999</v>
      </c>
      <c r="M29">
        <v>164.74199999999999</v>
      </c>
      <c r="N29">
        <v>174.05699999999999</v>
      </c>
    </row>
    <row r="30" spans="1:19">
      <c r="A30">
        <v>2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</row>
    <row r="31" spans="1:19">
      <c r="A31">
        <v>9.1010000000000009</v>
      </c>
      <c r="B31">
        <v>17.696000000000002</v>
      </c>
      <c r="C31">
        <v>26.183</v>
      </c>
      <c r="D31">
        <v>38.438000000000002</v>
      </c>
      <c r="E31">
        <v>50.341000000000001</v>
      </c>
      <c r="F31">
        <v>62.295999999999999</v>
      </c>
      <c r="G31">
        <v>71.224000000000004</v>
      </c>
      <c r="H31">
        <v>79.832999999999998</v>
      </c>
      <c r="I31">
        <v>94.483999999999995</v>
      </c>
      <c r="J31">
        <v>103.369</v>
      </c>
      <c r="K31">
        <v>111.92700000000001</v>
      </c>
      <c r="L31">
        <v>123.566</v>
      </c>
      <c r="M31">
        <v>132.28</v>
      </c>
      <c r="N31">
        <v>140.916</v>
      </c>
      <c r="O31">
        <v>149.43100000000001</v>
      </c>
      <c r="P31">
        <v>157.946</v>
      </c>
      <c r="Q31">
        <v>169.04599999999999</v>
      </c>
    </row>
    <row r="32" spans="1:19">
      <c r="A32">
        <v>3</v>
      </c>
      <c r="B32">
        <v>4</v>
      </c>
      <c r="C32">
        <v>4</v>
      </c>
      <c r="D32">
        <v>4</v>
      </c>
      <c r="E32">
        <v>3</v>
      </c>
      <c r="F32">
        <v>3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</row>
    <row r="33" spans="1:20">
      <c r="A33">
        <v>9.0839999999999996</v>
      </c>
      <c r="B33">
        <v>21.651</v>
      </c>
      <c r="C33">
        <v>30.170999999999999</v>
      </c>
      <c r="D33">
        <v>38.517000000000003</v>
      </c>
      <c r="E33">
        <v>46.878</v>
      </c>
      <c r="F33">
        <v>55.109000000000002</v>
      </c>
      <c r="G33">
        <v>64.989999999999995</v>
      </c>
      <c r="H33">
        <v>73.361000000000004</v>
      </c>
      <c r="I33">
        <v>83.186999999999998</v>
      </c>
      <c r="J33">
        <v>92.028999999999996</v>
      </c>
      <c r="K33">
        <v>100.26300000000001</v>
      </c>
      <c r="L33">
        <v>108.562</v>
      </c>
      <c r="M33">
        <v>120.541</v>
      </c>
      <c r="N33">
        <v>128.94399999999999</v>
      </c>
      <c r="O33">
        <v>137.15899999999999</v>
      </c>
      <c r="P33">
        <v>145.43600000000001</v>
      </c>
      <c r="Q33">
        <v>158.63800000000001</v>
      </c>
      <c r="R33">
        <v>166.90700000000001</v>
      </c>
      <c r="S33">
        <v>175.04400000000001</v>
      </c>
    </row>
    <row r="34" spans="1:20">
      <c r="A34">
        <v>4</v>
      </c>
      <c r="B34">
        <v>3</v>
      </c>
      <c r="C34">
        <v>3</v>
      </c>
      <c r="D34">
        <v>3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4</v>
      </c>
      <c r="Q34">
        <v>4</v>
      </c>
      <c r="R34">
        <v>4</v>
      </c>
      <c r="S34">
        <v>4</v>
      </c>
      <c r="T34">
        <v>4</v>
      </c>
    </row>
    <row r="35" spans="1:20">
      <c r="A35">
        <v>15.391</v>
      </c>
      <c r="B35">
        <v>24.111999999999998</v>
      </c>
      <c r="C35">
        <v>32.677</v>
      </c>
      <c r="D35">
        <v>44.628</v>
      </c>
      <c r="E35">
        <v>53.655999999999999</v>
      </c>
      <c r="F35">
        <v>62.451999999999998</v>
      </c>
      <c r="G35">
        <v>71.138000000000005</v>
      </c>
      <c r="H35">
        <v>79.831999999999994</v>
      </c>
      <c r="I35">
        <v>88.805999999999997</v>
      </c>
      <c r="J35">
        <v>97.686999999999998</v>
      </c>
      <c r="K35">
        <v>106.38800000000001</v>
      </c>
      <c r="L35">
        <v>117.884</v>
      </c>
      <c r="M35">
        <v>126.825</v>
      </c>
      <c r="N35">
        <v>135.40700000000001</v>
      </c>
      <c r="O35">
        <v>144.07</v>
      </c>
      <c r="P35">
        <v>152.624</v>
      </c>
      <c r="Q35">
        <v>163.523</v>
      </c>
      <c r="R35">
        <v>172.27099999999999</v>
      </c>
    </row>
    <row r="36" spans="1:20">
      <c r="A36">
        <v>1</v>
      </c>
      <c r="B36">
        <v>2</v>
      </c>
      <c r="C36">
        <v>2</v>
      </c>
      <c r="D36">
        <v>2</v>
      </c>
      <c r="E36">
        <v>2</v>
      </c>
      <c r="F36">
        <v>2</v>
      </c>
      <c r="G36">
        <v>3</v>
      </c>
      <c r="H36">
        <v>3</v>
      </c>
      <c r="I36">
        <v>3</v>
      </c>
      <c r="J36">
        <v>3</v>
      </c>
      <c r="K36">
        <v>3</v>
      </c>
      <c r="L36">
        <v>3</v>
      </c>
      <c r="M36">
        <v>3</v>
      </c>
      <c r="N36">
        <v>3</v>
      </c>
      <c r="O36">
        <v>3</v>
      </c>
      <c r="P36">
        <v>3</v>
      </c>
      <c r="Q36">
        <v>3</v>
      </c>
      <c r="R36">
        <v>3</v>
      </c>
      <c r="S36">
        <v>3</v>
      </c>
    </row>
    <row r="37" spans="1:20">
      <c r="A37">
        <v>16</v>
      </c>
      <c r="B37">
        <v>17</v>
      </c>
      <c r="C37">
        <v>19</v>
      </c>
      <c r="D37">
        <v>17</v>
      </c>
    </row>
    <row r="38" spans="1:20">
      <c r="A38">
        <v>9.7899999999999991</v>
      </c>
      <c r="B38">
        <v>19.116</v>
      </c>
      <c r="C38">
        <v>30.71</v>
      </c>
      <c r="D38">
        <v>40.515999999999998</v>
      </c>
      <c r="E38">
        <v>53.371000000000002</v>
      </c>
      <c r="F38">
        <v>65.358999999999995</v>
      </c>
      <c r="G38">
        <v>76.575999999999993</v>
      </c>
      <c r="H38">
        <v>91.278000000000006</v>
      </c>
      <c r="I38">
        <v>100.71899999999999</v>
      </c>
      <c r="J38">
        <v>110.053</v>
      </c>
      <c r="K38">
        <v>120.166</v>
      </c>
      <c r="L38">
        <v>137.59</v>
      </c>
      <c r="M38">
        <v>147.042</v>
      </c>
      <c r="N38">
        <v>156.51</v>
      </c>
      <c r="O38">
        <v>165.98400000000001</v>
      </c>
      <c r="P38">
        <v>175.214</v>
      </c>
    </row>
    <row r="39" spans="1:20">
      <c r="A39">
        <v>3</v>
      </c>
      <c r="B39">
        <v>2</v>
      </c>
      <c r="C39">
        <v>2</v>
      </c>
      <c r="D39">
        <v>2</v>
      </c>
      <c r="E39">
        <v>2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</row>
    <row r="40" spans="1:20">
      <c r="A40">
        <v>9.4920000000000009</v>
      </c>
      <c r="B40">
        <v>18.350999999999999</v>
      </c>
      <c r="C40">
        <v>29.832999999999998</v>
      </c>
      <c r="D40">
        <v>39.128</v>
      </c>
      <c r="E40">
        <v>48.017000000000003</v>
      </c>
      <c r="F40">
        <v>56.88</v>
      </c>
      <c r="G40">
        <v>68.632999999999996</v>
      </c>
      <c r="H40">
        <v>80.468999999999994</v>
      </c>
      <c r="I40">
        <v>89.622</v>
      </c>
      <c r="J40">
        <v>98.884</v>
      </c>
      <c r="K40">
        <v>107.85899999999999</v>
      </c>
      <c r="L40">
        <v>120.723</v>
      </c>
      <c r="M40">
        <v>129.68600000000001</v>
      </c>
      <c r="N40">
        <v>139.48699999999999</v>
      </c>
      <c r="O40">
        <v>151.36099999999999</v>
      </c>
      <c r="P40">
        <v>166.685</v>
      </c>
      <c r="Q40">
        <v>175.51499999999999</v>
      </c>
    </row>
    <row r="41" spans="1:20">
      <c r="A41">
        <v>4</v>
      </c>
      <c r="B41">
        <v>4</v>
      </c>
      <c r="C41">
        <v>3</v>
      </c>
      <c r="D41">
        <v>3</v>
      </c>
      <c r="E41">
        <v>3</v>
      </c>
      <c r="F41">
        <v>3</v>
      </c>
      <c r="G41">
        <v>3</v>
      </c>
      <c r="H41">
        <v>3</v>
      </c>
      <c r="I41">
        <v>3</v>
      </c>
      <c r="J41">
        <v>3</v>
      </c>
      <c r="K41">
        <v>3</v>
      </c>
      <c r="L41">
        <v>3</v>
      </c>
      <c r="M41">
        <v>3</v>
      </c>
      <c r="N41">
        <v>3</v>
      </c>
      <c r="O41">
        <v>3</v>
      </c>
      <c r="P41">
        <v>3</v>
      </c>
      <c r="Q41">
        <v>3</v>
      </c>
      <c r="R41">
        <v>3</v>
      </c>
    </row>
    <row r="42" spans="1:20">
      <c r="A42">
        <v>9.9670000000000005</v>
      </c>
      <c r="B42">
        <v>18.876999999999999</v>
      </c>
      <c r="C42">
        <v>27.771999999999998</v>
      </c>
      <c r="D42">
        <v>36.301000000000002</v>
      </c>
      <c r="E42">
        <v>44.728000000000002</v>
      </c>
      <c r="F42">
        <v>53.420999999999999</v>
      </c>
      <c r="G42">
        <v>62.137</v>
      </c>
      <c r="H42">
        <v>70.525000000000006</v>
      </c>
      <c r="I42">
        <v>78.832999999999998</v>
      </c>
      <c r="J42">
        <v>87.260999999999996</v>
      </c>
      <c r="K42">
        <v>98.415999999999997</v>
      </c>
      <c r="L42">
        <v>107.099</v>
      </c>
      <c r="M42">
        <v>115.95</v>
      </c>
      <c r="N42">
        <v>124.729</v>
      </c>
      <c r="O42">
        <v>134.07499999999999</v>
      </c>
      <c r="P42">
        <v>142.94200000000001</v>
      </c>
      <c r="Q42">
        <v>151.47</v>
      </c>
      <c r="R42">
        <v>160.173</v>
      </c>
      <c r="S42">
        <v>168.929</v>
      </c>
    </row>
    <row r="43" spans="1:20">
      <c r="A43">
        <v>2</v>
      </c>
      <c r="B43">
        <v>3</v>
      </c>
      <c r="C43">
        <v>4</v>
      </c>
      <c r="D43">
        <v>4</v>
      </c>
      <c r="E43">
        <v>4</v>
      </c>
      <c r="F43">
        <v>4</v>
      </c>
      <c r="G43">
        <v>4</v>
      </c>
      <c r="H43">
        <v>4</v>
      </c>
      <c r="I43">
        <v>4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</row>
    <row r="44" spans="1:20">
      <c r="A44">
        <v>12.637</v>
      </c>
      <c r="B44">
        <v>22.265000000000001</v>
      </c>
      <c r="C44">
        <v>31.835000000000001</v>
      </c>
      <c r="D44">
        <v>43.847000000000001</v>
      </c>
      <c r="E44">
        <v>53.500999999999998</v>
      </c>
      <c r="F44">
        <v>63.176000000000002</v>
      </c>
      <c r="G44">
        <v>72.367999999999995</v>
      </c>
      <c r="H44">
        <v>82.233999999999995</v>
      </c>
      <c r="I44">
        <v>91.713999999999999</v>
      </c>
      <c r="J44">
        <v>103.96299999999999</v>
      </c>
      <c r="K44">
        <v>113.881</v>
      </c>
      <c r="L44">
        <v>123.803</v>
      </c>
      <c r="M44">
        <v>136.12100000000001</v>
      </c>
      <c r="N44">
        <v>149.85900000000001</v>
      </c>
      <c r="O44">
        <v>159.69399999999999</v>
      </c>
      <c r="P44">
        <v>169.15700000000001</v>
      </c>
      <c r="Q44">
        <v>178.70099999999999</v>
      </c>
    </row>
    <row r="45" spans="1:20">
      <c r="A45">
        <v>1</v>
      </c>
      <c r="B45">
        <v>1</v>
      </c>
      <c r="C45">
        <v>1</v>
      </c>
      <c r="D45">
        <v>1</v>
      </c>
      <c r="E45">
        <v>1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</row>
    <row r="46" spans="1:20">
      <c r="A46">
        <v>16</v>
      </c>
      <c r="B46">
        <v>18</v>
      </c>
      <c r="C46">
        <v>18</v>
      </c>
      <c r="D46">
        <v>17</v>
      </c>
    </row>
    <row r="47" spans="1:20">
      <c r="A47">
        <v>10.577999999999999</v>
      </c>
      <c r="B47">
        <v>20.832000000000001</v>
      </c>
      <c r="C47">
        <v>31.663</v>
      </c>
      <c r="D47">
        <v>47.85</v>
      </c>
      <c r="E47">
        <v>58.13</v>
      </c>
      <c r="F47">
        <v>68.396000000000001</v>
      </c>
      <c r="G47">
        <v>78.477000000000004</v>
      </c>
      <c r="H47">
        <v>91.828999999999994</v>
      </c>
      <c r="I47">
        <v>102.032</v>
      </c>
      <c r="J47">
        <v>112.114</v>
      </c>
      <c r="K47">
        <v>125.40300000000001</v>
      </c>
      <c r="L47">
        <v>135.34800000000001</v>
      </c>
      <c r="M47">
        <v>145.26300000000001</v>
      </c>
      <c r="N47">
        <v>155.12299999999999</v>
      </c>
      <c r="O47">
        <v>164.839</v>
      </c>
      <c r="P47">
        <v>174.471</v>
      </c>
    </row>
    <row r="48" spans="1:20">
      <c r="A48">
        <v>1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</row>
    <row r="49" spans="1:20">
      <c r="A49">
        <v>9.2319999999999993</v>
      </c>
      <c r="B49">
        <v>17.483000000000001</v>
      </c>
      <c r="C49">
        <v>28.222999999999999</v>
      </c>
      <c r="D49">
        <v>36.831000000000003</v>
      </c>
      <c r="E49">
        <v>50.177</v>
      </c>
      <c r="F49">
        <v>63.558</v>
      </c>
      <c r="G49">
        <v>72.623999999999995</v>
      </c>
      <c r="H49">
        <v>81.319999999999993</v>
      </c>
      <c r="I49">
        <v>89.798000000000002</v>
      </c>
      <c r="J49">
        <v>97.962000000000003</v>
      </c>
      <c r="K49">
        <v>108.491</v>
      </c>
      <c r="L49">
        <v>117.149</v>
      </c>
      <c r="M49">
        <v>125.854</v>
      </c>
      <c r="N49">
        <v>137.43299999999999</v>
      </c>
      <c r="O49">
        <v>146.37899999999999</v>
      </c>
      <c r="P49">
        <v>155.029</v>
      </c>
      <c r="Q49">
        <v>165.70699999999999</v>
      </c>
      <c r="R49">
        <v>174.52199999999999</v>
      </c>
    </row>
    <row r="50" spans="1:20">
      <c r="A50">
        <v>3</v>
      </c>
      <c r="B50">
        <v>4</v>
      </c>
      <c r="C50">
        <v>3</v>
      </c>
      <c r="D50">
        <v>3</v>
      </c>
      <c r="E50">
        <v>2</v>
      </c>
      <c r="F50">
        <v>2</v>
      </c>
      <c r="G50">
        <v>3</v>
      </c>
      <c r="H50">
        <v>3</v>
      </c>
      <c r="I50">
        <v>3</v>
      </c>
      <c r="J50">
        <v>3</v>
      </c>
      <c r="K50">
        <v>3</v>
      </c>
      <c r="L50">
        <v>3</v>
      </c>
      <c r="M50">
        <v>3</v>
      </c>
      <c r="N50">
        <v>3</v>
      </c>
      <c r="O50">
        <v>4</v>
      </c>
      <c r="P50">
        <v>4</v>
      </c>
      <c r="Q50">
        <v>4</v>
      </c>
      <c r="R50">
        <v>4</v>
      </c>
      <c r="S50">
        <v>4</v>
      </c>
    </row>
    <row r="51" spans="1:20">
      <c r="A51">
        <v>9.2070000000000007</v>
      </c>
      <c r="B51">
        <v>17.609000000000002</v>
      </c>
      <c r="C51">
        <v>26.433</v>
      </c>
      <c r="D51">
        <v>35.055999999999997</v>
      </c>
      <c r="E51">
        <v>44.213000000000001</v>
      </c>
      <c r="F51">
        <v>53.119</v>
      </c>
      <c r="G51">
        <v>62.265999999999998</v>
      </c>
      <c r="H51">
        <v>71.123000000000005</v>
      </c>
      <c r="I51">
        <v>79.596000000000004</v>
      </c>
      <c r="J51">
        <v>88.525999999999996</v>
      </c>
      <c r="K51">
        <v>97.149000000000001</v>
      </c>
      <c r="L51">
        <v>105.435</v>
      </c>
      <c r="M51">
        <v>125.328</v>
      </c>
      <c r="N51">
        <v>134.23699999999999</v>
      </c>
      <c r="O51">
        <v>150.04599999999999</v>
      </c>
      <c r="P51">
        <v>158.88300000000001</v>
      </c>
      <c r="Q51">
        <v>170.45699999999999</v>
      </c>
      <c r="R51">
        <v>179.31299999999999</v>
      </c>
    </row>
    <row r="52" spans="1:20">
      <c r="A52">
        <v>4</v>
      </c>
      <c r="B52">
        <v>3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3</v>
      </c>
      <c r="P52">
        <v>3</v>
      </c>
      <c r="Q52">
        <v>3</v>
      </c>
      <c r="R52">
        <v>3</v>
      </c>
      <c r="S52">
        <v>3</v>
      </c>
    </row>
    <row r="53" spans="1:20">
      <c r="A53">
        <v>9.3170000000000002</v>
      </c>
      <c r="B53">
        <v>19.757000000000001</v>
      </c>
      <c r="C53">
        <v>28.434999999999999</v>
      </c>
      <c r="D53">
        <v>39.576999999999998</v>
      </c>
      <c r="E53">
        <v>48.405999999999999</v>
      </c>
      <c r="F53">
        <v>61.231000000000002</v>
      </c>
      <c r="G53">
        <v>74.867999999999995</v>
      </c>
      <c r="H53">
        <v>83.33</v>
      </c>
      <c r="I53">
        <v>91.808999999999997</v>
      </c>
      <c r="J53">
        <v>100.505</v>
      </c>
      <c r="K53">
        <v>111.446</v>
      </c>
      <c r="L53">
        <v>126.108</v>
      </c>
      <c r="M53">
        <v>134.833</v>
      </c>
      <c r="N53">
        <v>146.02799999999999</v>
      </c>
      <c r="O53">
        <v>154.881</v>
      </c>
      <c r="P53">
        <v>163.62899999999999</v>
      </c>
      <c r="Q53">
        <v>172.30199999999999</v>
      </c>
    </row>
    <row r="54" spans="1:20">
      <c r="A54">
        <v>2</v>
      </c>
      <c r="B54">
        <v>2</v>
      </c>
      <c r="C54">
        <v>2</v>
      </c>
      <c r="D54">
        <v>2</v>
      </c>
      <c r="E54">
        <v>3</v>
      </c>
      <c r="F54">
        <v>3</v>
      </c>
      <c r="G54">
        <v>2</v>
      </c>
      <c r="H54">
        <v>2</v>
      </c>
      <c r="I54">
        <v>2</v>
      </c>
      <c r="J54">
        <v>2</v>
      </c>
      <c r="K54">
        <v>2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2</v>
      </c>
    </row>
    <row r="55" spans="1:20">
      <c r="A55">
        <v>19</v>
      </c>
      <c r="B55">
        <v>16</v>
      </c>
      <c r="C55">
        <v>17</v>
      </c>
      <c r="D55">
        <v>18</v>
      </c>
    </row>
    <row r="56" spans="1:20">
      <c r="A56">
        <v>10.33</v>
      </c>
      <c r="B56">
        <v>20.004000000000001</v>
      </c>
      <c r="C56">
        <v>29.254999999999999</v>
      </c>
      <c r="D56">
        <v>38.57</v>
      </c>
      <c r="E56">
        <v>47.853999999999999</v>
      </c>
      <c r="F56">
        <v>57.320999999999998</v>
      </c>
      <c r="G56">
        <v>66.738</v>
      </c>
      <c r="H56">
        <v>76.376000000000005</v>
      </c>
      <c r="I56">
        <v>85.632000000000005</v>
      </c>
      <c r="J56">
        <v>94.972999999999999</v>
      </c>
      <c r="K56">
        <v>104.003</v>
      </c>
      <c r="L56">
        <v>113.06699999999999</v>
      </c>
      <c r="M56">
        <v>122.206</v>
      </c>
      <c r="N56">
        <v>131.08600000000001</v>
      </c>
      <c r="O56">
        <v>140.624</v>
      </c>
      <c r="P56">
        <v>149.69800000000001</v>
      </c>
      <c r="Q56">
        <v>158.779</v>
      </c>
      <c r="R56">
        <v>167.73599999999999</v>
      </c>
      <c r="S56">
        <v>176.77600000000001</v>
      </c>
    </row>
    <row r="57" spans="1:20">
      <c r="A57">
        <v>4</v>
      </c>
      <c r="B57">
        <v>4</v>
      </c>
      <c r="C57">
        <v>4</v>
      </c>
      <c r="D57">
        <v>4</v>
      </c>
      <c r="E57">
        <v>4</v>
      </c>
      <c r="F57">
        <v>4</v>
      </c>
      <c r="G57">
        <v>4</v>
      </c>
      <c r="H57">
        <v>4</v>
      </c>
      <c r="I57">
        <v>4</v>
      </c>
      <c r="J57">
        <v>4</v>
      </c>
      <c r="K57">
        <v>4</v>
      </c>
      <c r="L57">
        <v>4</v>
      </c>
      <c r="M57">
        <v>3</v>
      </c>
      <c r="N57">
        <v>4</v>
      </c>
      <c r="O57">
        <v>4</v>
      </c>
      <c r="P57">
        <v>4</v>
      </c>
      <c r="Q57">
        <v>4</v>
      </c>
      <c r="R57">
        <v>4</v>
      </c>
      <c r="S57">
        <v>4</v>
      </c>
      <c r="T57">
        <v>4</v>
      </c>
    </row>
    <row r="58" spans="1:20">
      <c r="A58">
        <v>11.26</v>
      </c>
      <c r="B58">
        <v>20.952000000000002</v>
      </c>
      <c r="C58">
        <v>30.42</v>
      </c>
      <c r="D58">
        <v>39.945</v>
      </c>
      <c r="E58">
        <v>52.938000000000002</v>
      </c>
      <c r="F58">
        <v>62.709000000000003</v>
      </c>
      <c r="G58">
        <v>72.337000000000003</v>
      </c>
      <c r="H58">
        <v>87.293999999999997</v>
      </c>
      <c r="I58">
        <v>97.3</v>
      </c>
      <c r="J58">
        <v>106.764</v>
      </c>
      <c r="K58">
        <v>119.077</v>
      </c>
      <c r="L58">
        <v>128.726</v>
      </c>
      <c r="M58">
        <v>143.81</v>
      </c>
      <c r="N58">
        <v>154.21299999999999</v>
      </c>
      <c r="O58">
        <v>167.31700000000001</v>
      </c>
      <c r="P58">
        <v>177.09899999999999</v>
      </c>
    </row>
    <row r="59" spans="1:20">
      <c r="A59">
        <v>3</v>
      </c>
      <c r="B59">
        <v>3</v>
      </c>
      <c r="C59">
        <v>3</v>
      </c>
      <c r="D59">
        <v>3</v>
      </c>
      <c r="E59">
        <v>2</v>
      </c>
      <c r="F59">
        <v>2</v>
      </c>
      <c r="G59">
        <v>2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</row>
    <row r="60" spans="1:20">
      <c r="A60">
        <v>15.297000000000001</v>
      </c>
      <c r="B60">
        <v>24.797999999999998</v>
      </c>
      <c r="C60">
        <v>33.920999999999999</v>
      </c>
      <c r="D60">
        <v>46.094000000000001</v>
      </c>
      <c r="E60">
        <v>55.252000000000002</v>
      </c>
      <c r="F60">
        <v>64.521000000000001</v>
      </c>
      <c r="G60">
        <v>73.55</v>
      </c>
      <c r="H60">
        <v>82.787000000000006</v>
      </c>
      <c r="I60">
        <v>91.864000000000004</v>
      </c>
      <c r="J60">
        <v>100.962</v>
      </c>
      <c r="K60">
        <v>113.047</v>
      </c>
      <c r="L60">
        <v>122.078</v>
      </c>
      <c r="M60">
        <v>132.71799999999999</v>
      </c>
      <c r="N60">
        <v>141.994</v>
      </c>
      <c r="O60">
        <v>150.821</v>
      </c>
      <c r="P60">
        <v>159.85</v>
      </c>
      <c r="Q60">
        <v>173.24100000000001</v>
      </c>
    </row>
    <row r="61" spans="1:20">
      <c r="A61">
        <v>1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2</v>
      </c>
      <c r="I61">
        <v>2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3</v>
      </c>
      <c r="Q61">
        <v>2</v>
      </c>
      <c r="R61">
        <v>2</v>
      </c>
    </row>
    <row r="62" spans="1:20">
      <c r="A62">
        <v>14.35</v>
      </c>
      <c r="B62">
        <v>24.033000000000001</v>
      </c>
      <c r="C62">
        <v>33.095999999999997</v>
      </c>
      <c r="D62">
        <v>42.301000000000002</v>
      </c>
      <c r="E62">
        <v>51.396999999999998</v>
      </c>
      <c r="F62">
        <v>60.654000000000003</v>
      </c>
      <c r="G62">
        <v>69.52</v>
      </c>
      <c r="H62">
        <v>78.331000000000003</v>
      </c>
      <c r="I62">
        <v>87.278999999999996</v>
      </c>
      <c r="J62">
        <v>96.471999999999994</v>
      </c>
      <c r="K62">
        <v>105.35</v>
      </c>
      <c r="L62">
        <v>113.8</v>
      </c>
      <c r="M62">
        <v>122.199</v>
      </c>
      <c r="N62">
        <v>136.27799999999999</v>
      </c>
      <c r="O62">
        <v>150.39099999999999</v>
      </c>
      <c r="P62">
        <v>159.89599999999999</v>
      </c>
      <c r="Q62">
        <v>169.238</v>
      </c>
      <c r="R62">
        <v>178.233</v>
      </c>
    </row>
    <row r="63" spans="1:20">
      <c r="A63">
        <v>2</v>
      </c>
      <c r="B63">
        <v>2</v>
      </c>
      <c r="C63">
        <v>2</v>
      </c>
      <c r="D63">
        <v>2</v>
      </c>
      <c r="E63">
        <v>3</v>
      </c>
      <c r="F63">
        <v>3</v>
      </c>
      <c r="G63">
        <v>3</v>
      </c>
      <c r="H63">
        <v>3</v>
      </c>
      <c r="I63">
        <v>3</v>
      </c>
      <c r="J63">
        <v>3</v>
      </c>
      <c r="K63">
        <v>3</v>
      </c>
      <c r="L63">
        <v>3</v>
      </c>
      <c r="M63">
        <v>4</v>
      </c>
      <c r="N63">
        <v>3</v>
      </c>
      <c r="O63">
        <v>3</v>
      </c>
      <c r="P63">
        <v>2</v>
      </c>
      <c r="Q63">
        <v>3</v>
      </c>
      <c r="R63">
        <v>3</v>
      </c>
      <c r="S63">
        <v>3</v>
      </c>
    </row>
    <row r="64" spans="1:20">
      <c r="A64">
        <v>17</v>
      </c>
      <c r="B64">
        <v>15</v>
      </c>
      <c r="C64">
        <v>17</v>
      </c>
      <c r="D64">
        <v>15</v>
      </c>
    </row>
    <row r="65" spans="1:20">
      <c r="A65">
        <v>9.8689999999999998</v>
      </c>
      <c r="B65">
        <v>19.617000000000001</v>
      </c>
      <c r="C65">
        <v>28.632999999999999</v>
      </c>
      <c r="D65">
        <v>37.295000000000002</v>
      </c>
      <c r="E65">
        <v>48.847999999999999</v>
      </c>
      <c r="F65">
        <v>57.966999999999999</v>
      </c>
      <c r="G65">
        <v>66.994</v>
      </c>
      <c r="H65">
        <v>75.617999999999995</v>
      </c>
      <c r="I65">
        <v>87.325000000000003</v>
      </c>
      <c r="J65">
        <v>96.263999999999996</v>
      </c>
      <c r="K65">
        <v>107.395</v>
      </c>
      <c r="L65">
        <v>116.143</v>
      </c>
      <c r="M65">
        <v>128.405</v>
      </c>
      <c r="N65">
        <v>140.82300000000001</v>
      </c>
      <c r="O65">
        <v>153.922</v>
      </c>
      <c r="P65">
        <v>163.24199999999999</v>
      </c>
      <c r="Q65">
        <v>173.11799999999999</v>
      </c>
    </row>
    <row r="66" spans="1:20">
      <c r="A66">
        <v>3</v>
      </c>
      <c r="B66">
        <v>3</v>
      </c>
      <c r="C66">
        <v>4</v>
      </c>
      <c r="D66">
        <v>4</v>
      </c>
      <c r="E66">
        <v>4</v>
      </c>
      <c r="F66">
        <v>4</v>
      </c>
      <c r="G66">
        <v>4</v>
      </c>
      <c r="H66">
        <v>4</v>
      </c>
      <c r="I66">
        <v>4</v>
      </c>
      <c r="J66">
        <v>4</v>
      </c>
      <c r="K66">
        <v>4</v>
      </c>
      <c r="L66">
        <v>4</v>
      </c>
      <c r="M66">
        <v>4</v>
      </c>
      <c r="N66">
        <v>3</v>
      </c>
      <c r="O66">
        <v>3</v>
      </c>
      <c r="P66">
        <v>3</v>
      </c>
      <c r="Q66">
        <v>3</v>
      </c>
      <c r="R66">
        <v>3</v>
      </c>
    </row>
    <row r="67" spans="1:20">
      <c r="A67">
        <v>23.420999999999999</v>
      </c>
      <c r="B67">
        <v>32.021999999999998</v>
      </c>
      <c r="C67">
        <v>47.859000000000002</v>
      </c>
      <c r="D67">
        <v>60.732999999999997</v>
      </c>
      <c r="E67">
        <v>69.790999999999997</v>
      </c>
      <c r="F67">
        <v>78.736000000000004</v>
      </c>
      <c r="G67">
        <v>87.42</v>
      </c>
      <c r="H67">
        <v>99.402000000000001</v>
      </c>
      <c r="I67">
        <v>113.435</v>
      </c>
      <c r="J67">
        <v>125.111</v>
      </c>
      <c r="K67">
        <v>133.49100000000001</v>
      </c>
      <c r="L67">
        <v>145.25299999999999</v>
      </c>
      <c r="M67">
        <v>153.74700000000001</v>
      </c>
      <c r="N67">
        <v>164.67699999999999</v>
      </c>
      <c r="O67">
        <v>173.18100000000001</v>
      </c>
    </row>
    <row r="68" spans="1:20">
      <c r="A68">
        <v>1</v>
      </c>
      <c r="B68">
        <v>2</v>
      </c>
      <c r="C68">
        <v>1</v>
      </c>
      <c r="D68">
        <v>1</v>
      </c>
      <c r="E68">
        <v>1</v>
      </c>
      <c r="F68">
        <v>1</v>
      </c>
      <c r="G68">
        <v>2</v>
      </c>
      <c r="H68">
        <v>1</v>
      </c>
      <c r="I68">
        <v>1</v>
      </c>
      <c r="J68">
        <v>1</v>
      </c>
      <c r="K68">
        <v>1</v>
      </c>
      <c r="L68">
        <v>2</v>
      </c>
      <c r="M68">
        <v>2</v>
      </c>
      <c r="N68">
        <v>2</v>
      </c>
      <c r="O68">
        <v>2</v>
      </c>
      <c r="P68">
        <v>2</v>
      </c>
    </row>
    <row r="69" spans="1:20">
      <c r="A69">
        <v>9.6660000000000004</v>
      </c>
      <c r="B69">
        <v>19.539000000000001</v>
      </c>
      <c r="C69">
        <v>31.172000000000001</v>
      </c>
      <c r="D69">
        <v>41.048999999999999</v>
      </c>
      <c r="E69">
        <v>50.576000000000001</v>
      </c>
      <c r="F69">
        <v>60.256999999999998</v>
      </c>
      <c r="G69">
        <v>69.759</v>
      </c>
      <c r="H69">
        <v>80.933999999999997</v>
      </c>
      <c r="I69">
        <v>90.733000000000004</v>
      </c>
      <c r="J69">
        <v>100.605</v>
      </c>
      <c r="K69">
        <v>110.459</v>
      </c>
      <c r="L69">
        <v>119.85</v>
      </c>
      <c r="M69">
        <v>129.45400000000001</v>
      </c>
      <c r="N69">
        <v>138.875</v>
      </c>
      <c r="O69">
        <v>148.38900000000001</v>
      </c>
      <c r="P69">
        <v>158.06899999999999</v>
      </c>
      <c r="Q69">
        <v>170.45500000000001</v>
      </c>
    </row>
    <row r="70" spans="1:20">
      <c r="A70">
        <v>4</v>
      </c>
      <c r="B70">
        <v>4</v>
      </c>
      <c r="C70">
        <v>3</v>
      </c>
      <c r="D70">
        <v>3</v>
      </c>
      <c r="E70">
        <v>3</v>
      </c>
      <c r="F70">
        <v>3</v>
      </c>
      <c r="G70">
        <v>3</v>
      </c>
      <c r="H70">
        <v>3</v>
      </c>
      <c r="I70">
        <v>3</v>
      </c>
      <c r="J70">
        <v>3</v>
      </c>
      <c r="K70">
        <v>3</v>
      </c>
      <c r="L70">
        <v>3</v>
      </c>
      <c r="M70">
        <v>3</v>
      </c>
      <c r="N70">
        <v>4</v>
      </c>
      <c r="O70">
        <v>4</v>
      </c>
      <c r="P70">
        <v>4</v>
      </c>
      <c r="Q70">
        <v>4</v>
      </c>
      <c r="R70">
        <v>4</v>
      </c>
    </row>
    <row r="71" spans="1:20">
      <c r="A71">
        <v>12.217000000000001</v>
      </c>
      <c r="B71">
        <v>21.463999999999999</v>
      </c>
      <c r="C71">
        <v>36.255000000000003</v>
      </c>
      <c r="D71">
        <v>45.517000000000003</v>
      </c>
      <c r="E71">
        <v>59.902000000000001</v>
      </c>
      <c r="F71">
        <v>69.475999999999999</v>
      </c>
      <c r="G71">
        <v>78.409000000000006</v>
      </c>
      <c r="H71">
        <v>89.692999999999998</v>
      </c>
      <c r="I71">
        <v>98.501999999999995</v>
      </c>
      <c r="J71">
        <v>107.04</v>
      </c>
      <c r="K71">
        <v>117.922</v>
      </c>
      <c r="L71">
        <v>131.38</v>
      </c>
      <c r="M71">
        <v>145.333</v>
      </c>
      <c r="N71">
        <v>156.56299999999999</v>
      </c>
      <c r="O71">
        <v>170.114</v>
      </c>
    </row>
    <row r="72" spans="1:20">
      <c r="A72">
        <v>2</v>
      </c>
      <c r="B72">
        <v>2</v>
      </c>
      <c r="C72">
        <v>1</v>
      </c>
      <c r="D72">
        <v>2</v>
      </c>
      <c r="E72">
        <v>2</v>
      </c>
      <c r="F72">
        <v>2</v>
      </c>
      <c r="G72">
        <v>2</v>
      </c>
      <c r="H72">
        <v>1</v>
      </c>
      <c r="I72">
        <v>2</v>
      </c>
      <c r="J72">
        <v>2</v>
      </c>
      <c r="K72">
        <v>2</v>
      </c>
      <c r="L72">
        <v>2</v>
      </c>
      <c r="M72">
        <v>1</v>
      </c>
      <c r="N72">
        <v>1</v>
      </c>
      <c r="O72">
        <v>1</v>
      </c>
      <c r="P72">
        <v>2</v>
      </c>
    </row>
    <row r="73" spans="1:20">
      <c r="A73">
        <v>19</v>
      </c>
      <c r="B73">
        <v>17</v>
      </c>
      <c r="C73">
        <v>18</v>
      </c>
      <c r="D73">
        <v>17</v>
      </c>
    </row>
    <row r="74" spans="1:20">
      <c r="A74">
        <v>8.984</v>
      </c>
      <c r="B74">
        <v>21.367000000000001</v>
      </c>
      <c r="C74">
        <v>30.187999999999999</v>
      </c>
      <c r="D74">
        <v>39.037999999999997</v>
      </c>
      <c r="E74">
        <v>47.802</v>
      </c>
      <c r="F74">
        <v>56.643999999999998</v>
      </c>
      <c r="G74">
        <v>68.183000000000007</v>
      </c>
      <c r="H74">
        <v>77.222999999999999</v>
      </c>
      <c r="I74">
        <v>87.064999999999998</v>
      </c>
      <c r="J74">
        <v>96.162000000000006</v>
      </c>
      <c r="K74">
        <v>105.124</v>
      </c>
      <c r="L74">
        <v>114.08199999999999</v>
      </c>
      <c r="M74">
        <v>122.786</v>
      </c>
      <c r="N74">
        <v>131.56800000000001</v>
      </c>
      <c r="O74">
        <v>140.66999999999999</v>
      </c>
      <c r="P74">
        <v>149.90799999999999</v>
      </c>
      <c r="Q74">
        <v>158.84299999999999</v>
      </c>
      <c r="R74">
        <v>167.637</v>
      </c>
      <c r="S74">
        <v>176.20500000000001</v>
      </c>
    </row>
    <row r="75" spans="1:20">
      <c r="A75">
        <v>4</v>
      </c>
      <c r="B75">
        <v>2</v>
      </c>
      <c r="C75">
        <v>2</v>
      </c>
      <c r="D75">
        <v>3</v>
      </c>
      <c r="E75">
        <v>3</v>
      </c>
      <c r="F75">
        <v>3</v>
      </c>
      <c r="G75">
        <v>2</v>
      </c>
      <c r="H75">
        <v>3</v>
      </c>
      <c r="I75">
        <v>4</v>
      </c>
      <c r="J75">
        <v>4</v>
      </c>
      <c r="K75">
        <v>4</v>
      </c>
      <c r="L75">
        <v>4</v>
      </c>
      <c r="M75">
        <v>4</v>
      </c>
      <c r="N75">
        <v>4</v>
      </c>
      <c r="O75">
        <v>4</v>
      </c>
      <c r="P75">
        <v>4</v>
      </c>
      <c r="Q75">
        <v>4</v>
      </c>
      <c r="R75">
        <v>4</v>
      </c>
      <c r="S75">
        <v>4</v>
      </c>
      <c r="T75">
        <v>4</v>
      </c>
    </row>
    <row r="76" spans="1:20">
      <c r="A76">
        <v>9.3239999999999998</v>
      </c>
      <c r="B76">
        <v>22.835999999999999</v>
      </c>
      <c r="C76">
        <v>31.420999999999999</v>
      </c>
      <c r="D76">
        <v>47.722000000000001</v>
      </c>
      <c r="E76">
        <v>56.984000000000002</v>
      </c>
      <c r="F76">
        <v>66.051000000000002</v>
      </c>
      <c r="G76">
        <v>75.063000000000002</v>
      </c>
      <c r="H76">
        <v>87.938000000000002</v>
      </c>
      <c r="I76">
        <v>96.896000000000001</v>
      </c>
      <c r="J76">
        <v>108.735</v>
      </c>
      <c r="K76">
        <v>118.009</v>
      </c>
      <c r="L76">
        <v>126.985</v>
      </c>
      <c r="M76">
        <v>135.839</v>
      </c>
      <c r="N76">
        <v>145.22900000000001</v>
      </c>
      <c r="O76">
        <v>154.56700000000001</v>
      </c>
      <c r="P76">
        <v>163.90299999999999</v>
      </c>
      <c r="Q76">
        <v>173.06100000000001</v>
      </c>
    </row>
    <row r="77" spans="1:20">
      <c r="A77">
        <v>3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</row>
    <row r="78" spans="1:20">
      <c r="A78">
        <v>9.9629999999999992</v>
      </c>
      <c r="B78">
        <v>19.023</v>
      </c>
      <c r="C78">
        <v>28.155000000000001</v>
      </c>
      <c r="D78">
        <v>37.229999999999997</v>
      </c>
      <c r="E78">
        <v>46.154000000000003</v>
      </c>
      <c r="F78">
        <v>54.929000000000002</v>
      </c>
      <c r="G78">
        <v>63.875999999999998</v>
      </c>
      <c r="H78">
        <v>74.923000000000002</v>
      </c>
      <c r="I78">
        <v>88.406999999999996</v>
      </c>
      <c r="J78">
        <v>97.48</v>
      </c>
      <c r="K78">
        <v>111.071</v>
      </c>
      <c r="L78">
        <v>120.06</v>
      </c>
      <c r="M78">
        <v>129.11699999999999</v>
      </c>
      <c r="N78">
        <v>142.13900000000001</v>
      </c>
      <c r="O78">
        <v>151.37100000000001</v>
      </c>
      <c r="P78">
        <v>160.39599999999999</v>
      </c>
      <c r="Q78">
        <v>169.43100000000001</v>
      </c>
      <c r="R78">
        <v>178.51400000000001</v>
      </c>
    </row>
    <row r="79" spans="1:20">
      <c r="A79">
        <v>2</v>
      </c>
      <c r="B79">
        <v>4</v>
      </c>
      <c r="C79">
        <v>4</v>
      </c>
      <c r="D79">
        <v>4</v>
      </c>
      <c r="E79">
        <v>4</v>
      </c>
      <c r="F79">
        <v>4</v>
      </c>
      <c r="G79">
        <v>4</v>
      </c>
      <c r="H79">
        <v>4</v>
      </c>
      <c r="I79">
        <v>3</v>
      </c>
      <c r="J79">
        <v>3</v>
      </c>
      <c r="K79">
        <v>2</v>
      </c>
      <c r="L79">
        <v>2</v>
      </c>
      <c r="M79">
        <v>2</v>
      </c>
      <c r="N79">
        <v>2</v>
      </c>
      <c r="O79">
        <v>2</v>
      </c>
      <c r="P79">
        <v>2</v>
      </c>
      <c r="Q79">
        <v>2</v>
      </c>
      <c r="R79">
        <v>3</v>
      </c>
      <c r="S79">
        <v>3</v>
      </c>
    </row>
    <row r="80" spans="1:20">
      <c r="A80">
        <v>11.233000000000001</v>
      </c>
      <c r="B80">
        <v>20.228000000000002</v>
      </c>
      <c r="C80">
        <v>29.001999999999999</v>
      </c>
      <c r="D80">
        <v>39.15</v>
      </c>
      <c r="E80">
        <v>48.271000000000001</v>
      </c>
      <c r="F80">
        <v>57.08</v>
      </c>
      <c r="G80">
        <v>66.009</v>
      </c>
      <c r="H80">
        <v>79.334999999999994</v>
      </c>
      <c r="I80">
        <v>88.423000000000002</v>
      </c>
      <c r="J80">
        <v>97.558999999999997</v>
      </c>
      <c r="K80">
        <v>106.754</v>
      </c>
      <c r="L80">
        <v>115.949</v>
      </c>
      <c r="M80">
        <v>124.651</v>
      </c>
      <c r="N80">
        <v>133.727</v>
      </c>
      <c r="O80">
        <v>144.803</v>
      </c>
      <c r="P80">
        <v>157.245</v>
      </c>
      <c r="Q80">
        <v>166.55600000000001</v>
      </c>
    </row>
    <row r="81" spans="1:20">
      <c r="A81">
        <v>1</v>
      </c>
      <c r="B81">
        <v>3</v>
      </c>
      <c r="C81">
        <v>3</v>
      </c>
      <c r="D81">
        <v>2</v>
      </c>
      <c r="E81">
        <v>2</v>
      </c>
      <c r="F81">
        <v>2</v>
      </c>
      <c r="G81">
        <v>3</v>
      </c>
      <c r="H81">
        <v>2</v>
      </c>
      <c r="I81">
        <v>2</v>
      </c>
      <c r="J81">
        <v>2</v>
      </c>
      <c r="K81">
        <v>3</v>
      </c>
      <c r="L81">
        <v>3</v>
      </c>
      <c r="M81">
        <v>3</v>
      </c>
      <c r="N81">
        <v>3</v>
      </c>
      <c r="O81">
        <v>3</v>
      </c>
      <c r="P81">
        <v>3</v>
      </c>
      <c r="Q81">
        <v>3</v>
      </c>
      <c r="R81">
        <v>2</v>
      </c>
    </row>
    <row r="82" spans="1:20">
      <c r="A82">
        <v>16</v>
      </c>
      <c r="B82">
        <v>13</v>
      </c>
      <c r="C82">
        <v>19</v>
      </c>
      <c r="D82">
        <v>17</v>
      </c>
    </row>
    <row r="83" spans="1:20">
      <c r="A83">
        <v>1</v>
      </c>
      <c r="B83">
        <v>2</v>
      </c>
      <c r="C83">
        <v>3</v>
      </c>
      <c r="D83">
        <v>4</v>
      </c>
      <c r="E83">
        <v>5</v>
      </c>
      <c r="F83">
        <v>6</v>
      </c>
      <c r="G83">
        <v>7</v>
      </c>
      <c r="H83">
        <v>8</v>
      </c>
      <c r="I83">
        <v>9</v>
      </c>
      <c r="J83">
        <v>10</v>
      </c>
      <c r="K83">
        <v>11</v>
      </c>
      <c r="L83">
        <v>12</v>
      </c>
      <c r="M83">
        <v>13</v>
      </c>
      <c r="N83">
        <v>14</v>
      </c>
      <c r="O83">
        <v>15</v>
      </c>
      <c r="P83">
        <v>16</v>
      </c>
    </row>
    <row r="84" spans="1:20">
      <c r="A84">
        <v>10.582000000000001</v>
      </c>
      <c r="B84">
        <v>10.053000000000001</v>
      </c>
      <c r="C84">
        <v>9.7620000000000005</v>
      </c>
      <c r="D84">
        <v>10.061</v>
      </c>
      <c r="E84">
        <v>9.891</v>
      </c>
      <c r="F84">
        <v>9.7379999999999995</v>
      </c>
      <c r="G84">
        <v>16.327000000000002</v>
      </c>
      <c r="H84">
        <v>10.247</v>
      </c>
      <c r="I84">
        <v>10.246</v>
      </c>
      <c r="J84">
        <v>10.148</v>
      </c>
      <c r="K84">
        <v>18.236000000000001</v>
      </c>
      <c r="L84">
        <v>10.113</v>
      </c>
      <c r="M84">
        <v>9.8520000000000003</v>
      </c>
      <c r="N84">
        <v>9.6829999999999998</v>
      </c>
      <c r="O84">
        <v>14.561999999999999</v>
      </c>
      <c r="P84">
        <v>10.09</v>
      </c>
    </row>
    <row r="85" spans="1:20">
      <c r="A85">
        <v>1</v>
      </c>
      <c r="B85">
        <v>2</v>
      </c>
      <c r="C85">
        <v>3</v>
      </c>
      <c r="D85">
        <v>4</v>
      </c>
      <c r="E85">
        <v>5</v>
      </c>
      <c r="F85">
        <v>6</v>
      </c>
      <c r="G85">
        <v>7</v>
      </c>
      <c r="H85">
        <v>8</v>
      </c>
      <c r="I85">
        <v>9</v>
      </c>
      <c r="J85">
        <v>10</v>
      </c>
      <c r="K85">
        <v>11</v>
      </c>
      <c r="L85">
        <v>12</v>
      </c>
      <c r="M85">
        <v>13</v>
      </c>
    </row>
    <row r="86" spans="1:20">
      <c r="A86">
        <v>15.416</v>
      </c>
      <c r="B86">
        <v>8.7330000000000005</v>
      </c>
      <c r="C86">
        <v>23.963999999999999</v>
      </c>
      <c r="D86">
        <v>11.242000000000001</v>
      </c>
      <c r="E86">
        <v>17.613</v>
      </c>
      <c r="F86">
        <v>13.513</v>
      </c>
      <c r="G86">
        <v>11.766999999999999</v>
      </c>
      <c r="H86">
        <v>11.866</v>
      </c>
      <c r="I86">
        <v>9.0190000000000001</v>
      </c>
      <c r="J86">
        <v>18.806999999999999</v>
      </c>
      <c r="K86">
        <v>14.225</v>
      </c>
      <c r="L86">
        <v>9.7260000000000009</v>
      </c>
      <c r="M86">
        <v>8.8089999999999993</v>
      </c>
    </row>
    <row r="87" spans="1:20">
      <c r="A87">
        <v>1</v>
      </c>
      <c r="B87">
        <v>2</v>
      </c>
      <c r="C87">
        <v>3</v>
      </c>
      <c r="D87">
        <v>4</v>
      </c>
      <c r="E87">
        <v>5</v>
      </c>
      <c r="F87">
        <v>6</v>
      </c>
      <c r="G87">
        <v>7</v>
      </c>
      <c r="H87">
        <v>8</v>
      </c>
      <c r="I87">
        <v>9</v>
      </c>
      <c r="J87">
        <v>10</v>
      </c>
      <c r="K87">
        <v>11</v>
      </c>
      <c r="L87">
        <v>12</v>
      </c>
      <c r="M87">
        <v>13</v>
      </c>
      <c r="N87">
        <v>14</v>
      </c>
      <c r="O87">
        <v>15</v>
      </c>
      <c r="P87">
        <v>16</v>
      </c>
      <c r="Q87">
        <v>17</v>
      </c>
      <c r="R87">
        <v>18</v>
      </c>
      <c r="S87">
        <v>19</v>
      </c>
    </row>
    <row r="88" spans="1:20">
      <c r="A88">
        <v>8.8889999999999993</v>
      </c>
      <c r="B88">
        <v>8.7460000000000004</v>
      </c>
      <c r="C88">
        <v>8.7370000000000001</v>
      </c>
      <c r="D88">
        <v>8.7880000000000003</v>
      </c>
      <c r="E88">
        <v>11.776999999999999</v>
      </c>
      <c r="F88">
        <v>8.843</v>
      </c>
      <c r="G88">
        <v>8.859</v>
      </c>
      <c r="H88">
        <v>9.0640000000000001</v>
      </c>
      <c r="I88">
        <v>8.6989999999999998</v>
      </c>
      <c r="J88">
        <v>8.7520000000000007</v>
      </c>
      <c r="K88">
        <v>11.478999999999999</v>
      </c>
      <c r="L88">
        <v>9.1359999999999992</v>
      </c>
      <c r="M88">
        <v>8.8970000000000002</v>
      </c>
      <c r="N88">
        <v>9.2059999999999995</v>
      </c>
      <c r="O88">
        <v>8.7609999999999992</v>
      </c>
      <c r="P88">
        <v>8.6150000000000002</v>
      </c>
      <c r="Q88">
        <v>10.228</v>
      </c>
      <c r="R88">
        <v>8.5609999999999999</v>
      </c>
      <c r="S88">
        <v>8.7629999999999999</v>
      </c>
    </row>
    <row r="89" spans="1:20">
      <c r="A89">
        <v>1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</row>
    <row r="90" spans="1:20">
      <c r="A90">
        <v>12.762</v>
      </c>
      <c r="B90">
        <v>10.484999999999999</v>
      </c>
      <c r="C90">
        <v>10.454000000000001</v>
      </c>
      <c r="D90">
        <v>10.007</v>
      </c>
      <c r="E90">
        <v>10.173999999999999</v>
      </c>
      <c r="F90">
        <v>10.701000000000001</v>
      </c>
      <c r="G90">
        <v>10.871</v>
      </c>
      <c r="H90">
        <v>10.983000000000001</v>
      </c>
      <c r="I90">
        <v>10.372</v>
      </c>
      <c r="J90">
        <v>10.103999999999999</v>
      </c>
      <c r="K90">
        <v>10.009</v>
      </c>
      <c r="L90">
        <v>11.872999999999999</v>
      </c>
      <c r="M90">
        <v>9.9239999999999995</v>
      </c>
      <c r="N90">
        <v>10.234</v>
      </c>
      <c r="O90">
        <v>9.6850000000000005</v>
      </c>
      <c r="P90">
        <v>10.221</v>
      </c>
      <c r="Q90">
        <v>10.054</v>
      </c>
    </row>
    <row r="91" spans="1:20">
      <c r="A91">
        <v>17</v>
      </c>
      <c r="B91">
        <v>17</v>
      </c>
      <c r="C91">
        <v>20</v>
      </c>
      <c r="D91">
        <v>18</v>
      </c>
    </row>
    <row r="92" spans="1:20">
      <c r="A92">
        <v>1</v>
      </c>
      <c r="B92">
        <v>2</v>
      </c>
      <c r="C92">
        <v>3</v>
      </c>
      <c r="D92">
        <v>4</v>
      </c>
      <c r="E92">
        <v>5</v>
      </c>
      <c r="F92">
        <v>6</v>
      </c>
      <c r="G92">
        <v>7</v>
      </c>
      <c r="H92">
        <v>8</v>
      </c>
      <c r="I92">
        <v>9</v>
      </c>
      <c r="J92">
        <v>10</v>
      </c>
      <c r="K92">
        <v>11</v>
      </c>
      <c r="L92">
        <v>12</v>
      </c>
      <c r="M92">
        <v>13</v>
      </c>
      <c r="N92">
        <v>14</v>
      </c>
      <c r="O92">
        <v>15</v>
      </c>
      <c r="P92">
        <v>16</v>
      </c>
      <c r="Q92">
        <v>17</v>
      </c>
    </row>
    <row r="93" spans="1:20">
      <c r="A93">
        <v>10.109</v>
      </c>
      <c r="B93">
        <v>9.0850000000000009</v>
      </c>
      <c r="C93">
        <v>8.9179999999999993</v>
      </c>
      <c r="D93">
        <v>12.425000000000001</v>
      </c>
      <c r="E93">
        <v>12.833</v>
      </c>
      <c r="F93">
        <v>9.1219999999999999</v>
      </c>
      <c r="G93">
        <v>8.9979999999999993</v>
      </c>
      <c r="H93">
        <v>17.535</v>
      </c>
      <c r="I93">
        <v>9.4600000000000009</v>
      </c>
      <c r="J93">
        <v>9.0510000000000002</v>
      </c>
      <c r="K93">
        <v>12.22</v>
      </c>
      <c r="L93">
        <v>9.3650000000000002</v>
      </c>
      <c r="M93">
        <v>9.0299999999999994</v>
      </c>
      <c r="N93">
        <v>9.0890000000000004</v>
      </c>
      <c r="O93">
        <v>9.1389999999999993</v>
      </c>
      <c r="P93">
        <v>9.1579999999999995</v>
      </c>
      <c r="Q93">
        <v>11.696</v>
      </c>
    </row>
    <row r="94" spans="1:20">
      <c r="A94">
        <v>1</v>
      </c>
      <c r="B94">
        <v>2</v>
      </c>
      <c r="C94">
        <v>3</v>
      </c>
      <c r="D94">
        <v>4</v>
      </c>
      <c r="E94">
        <v>5</v>
      </c>
      <c r="F94">
        <v>6</v>
      </c>
      <c r="G94">
        <v>7</v>
      </c>
      <c r="H94">
        <v>8</v>
      </c>
      <c r="I94">
        <v>9</v>
      </c>
      <c r="J94">
        <v>10</v>
      </c>
      <c r="K94">
        <v>11</v>
      </c>
      <c r="L94">
        <v>12</v>
      </c>
      <c r="M94">
        <v>13</v>
      </c>
      <c r="N94">
        <v>14</v>
      </c>
      <c r="O94">
        <v>15</v>
      </c>
      <c r="P94">
        <v>16</v>
      </c>
      <c r="Q94">
        <v>17</v>
      </c>
    </row>
    <row r="95" spans="1:20">
      <c r="A95">
        <v>9.2040000000000006</v>
      </c>
      <c r="B95">
        <v>8.5939999999999994</v>
      </c>
      <c r="C95">
        <v>18.757000000000001</v>
      </c>
      <c r="D95">
        <v>8.9979999999999993</v>
      </c>
      <c r="E95">
        <v>11.991</v>
      </c>
      <c r="F95">
        <v>9.2889999999999997</v>
      </c>
      <c r="G95">
        <v>9.0470000000000006</v>
      </c>
      <c r="H95">
        <v>15.148</v>
      </c>
      <c r="I95">
        <v>9.3650000000000002</v>
      </c>
      <c r="J95">
        <v>9.157</v>
      </c>
      <c r="K95">
        <v>9.3339999999999996</v>
      </c>
      <c r="L95">
        <v>8.9949999999999992</v>
      </c>
      <c r="M95">
        <v>8.9450000000000003</v>
      </c>
      <c r="N95">
        <v>8.7880000000000003</v>
      </c>
      <c r="O95">
        <v>12.863</v>
      </c>
      <c r="P95">
        <v>9.218</v>
      </c>
      <c r="Q95">
        <v>9.4049999999999994</v>
      </c>
    </row>
    <row r="96" spans="1:20">
      <c r="A96">
        <v>1</v>
      </c>
      <c r="B96">
        <v>2</v>
      </c>
      <c r="C96">
        <v>3</v>
      </c>
      <c r="D96">
        <v>4</v>
      </c>
      <c r="E96">
        <v>5</v>
      </c>
      <c r="F96">
        <v>6</v>
      </c>
      <c r="G96">
        <v>7</v>
      </c>
      <c r="H96">
        <v>8</v>
      </c>
      <c r="I96">
        <v>9</v>
      </c>
      <c r="J96">
        <v>10</v>
      </c>
      <c r="K96">
        <v>11</v>
      </c>
      <c r="L96">
        <v>12</v>
      </c>
      <c r="M96">
        <v>13</v>
      </c>
      <c r="N96">
        <v>14</v>
      </c>
      <c r="O96">
        <v>15</v>
      </c>
      <c r="P96">
        <v>16</v>
      </c>
      <c r="Q96">
        <v>17</v>
      </c>
      <c r="R96">
        <v>18</v>
      </c>
      <c r="S96">
        <v>19</v>
      </c>
      <c r="T96">
        <v>20</v>
      </c>
    </row>
    <row r="97" spans="1:20">
      <c r="A97">
        <v>9.1750000000000007</v>
      </c>
      <c r="B97">
        <v>8.56</v>
      </c>
      <c r="C97">
        <v>8.4849999999999994</v>
      </c>
      <c r="D97">
        <v>8.4819999999999993</v>
      </c>
      <c r="E97">
        <v>8.4969999999999999</v>
      </c>
      <c r="F97">
        <v>8.4809999999999999</v>
      </c>
      <c r="G97">
        <v>8.7210000000000001</v>
      </c>
      <c r="H97">
        <v>8.718</v>
      </c>
      <c r="I97">
        <v>8.8360000000000003</v>
      </c>
      <c r="J97">
        <v>8.9390000000000001</v>
      </c>
      <c r="K97">
        <v>8.8369999999999997</v>
      </c>
      <c r="L97">
        <v>8.8919999999999995</v>
      </c>
      <c r="M97">
        <v>8.7089999999999996</v>
      </c>
      <c r="N97">
        <v>8.7940000000000005</v>
      </c>
      <c r="O97">
        <v>8.7330000000000005</v>
      </c>
      <c r="P97">
        <v>8.7070000000000007</v>
      </c>
      <c r="Q97">
        <v>8.5790000000000006</v>
      </c>
      <c r="R97">
        <v>10.989000000000001</v>
      </c>
      <c r="S97">
        <v>9.1240000000000006</v>
      </c>
      <c r="T97">
        <v>9.2829999999999995</v>
      </c>
    </row>
    <row r="98" spans="1:20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K98">
        <v>11</v>
      </c>
      <c r="L98">
        <v>12</v>
      </c>
      <c r="M98">
        <v>13</v>
      </c>
      <c r="N98">
        <v>14</v>
      </c>
      <c r="O98">
        <v>15</v>
      </c>
      <c r="P98">
        <v>16</v>
      </c>
      <c r="Q98">
        <v>17</v>
      </c>
      <c r="R98">
        <v>18</v>
      </c>
    </row>
    <row r="99" spans="1:20">
      <c r="A99">
        <v>9.4830000000000005</v>
      </c>
      <c r="B99">
        <v>8.8360000000000003</v>
      </c>
      <c r="C99">
        <v>8.5350000000000001</v>
      </c>
      <c r="D99">
        <v>11.340999999999999</v>
      </c>
      <c r="E99">
        <v>8.6120000000000001</v>
      </c>
      <c r="F99">
        <v>8.5809999999999995</v>
      </c>
      <c r="G99">
        <v>10.333</v>
      </c>
      <c r="H99">
        <v>8.7720000000000002</v>
      </c>
      <c r="I99">
        <v>8.8919999999999995</v>
      </c>
      <c r="J99">
        <v>8.9120000000000008</v>
      </c>
      <c r="K99">
        <v>10.35</v>
      </c>
      <c r="L99">
        <v>9.0719999999999992</v>
      </c>
      <c r="M99">
        <v>8.734</v>
      </c>
      <c r="N99">
        <v>12.257999999999999</v>
      </c>
      <c r="O99">
        <v>9.0589999999999993</v>
      </c>
      <c r="P99">
        <v>11.207000000000001</v>
      </c>
      <c r="Q99">
        <v>9.0719999999999992</v>
      </c>
      <c r="R99">
        <v>9.1259999999999994</v>
      </c>
    </row>
    <row r="100" spans="1:20">
      <c r="A100">
        <v>16</v>
      </c>
      <c r="B100">
        <v>17</v>
      </c>
      <c r="C100">
        <v>16</v>
      </c>
      <c r="D100">
        <v>16</v>
      </c>
    </row>
    <row r="101" spans="1:20">
      <c r="A101">
        <v>1</v>
      </c>
      <c r="B101">
        <v>2</v>
      </c>
      <c r="C101">
        <v>3</v>
      </c>
      <c r="D101">
        <v>4</v>
      </c>
      <c r="E101">
        <v>5</v>
      </c>
      <c r="F101">
        <v>6</v>
      </c>
      <c r="G101">
        <v>7</v>
      </c>
      <c r="H101">
        <v>8</v>
      </c>
      <c r="I101">
        <v>9</v>
      </c>
      <c r="J101">
        <v>10</v>
      </c>
      <c r="K101">
        <v>11</v>
      </c>
      <c r="L101">
        <v>12</v>
      </c>
      <c r="M101">
        <v>13</v>
      </c>
      <c r="N101">
        <v>14</v>
      </c>
      <c r="O101">
        <v>15</v>
      </c>
      <c r="P101">
        <v>16</v>
      </c>
    </row>
    <row r="102" spans="1:20">
      <c r="A102">
        <v>11.057</v>
      </c>
      <c r="B102">
        <v>10.276</v>
      </c>
      <c r="C102">
        <v>10.231999999999999</v>
      </c>
      <c r="D102">
        <v>10.456</v>
      </c>
      <c r="E102">
        <v>10.317</v>
      </c>
      <c r="F102">
        <v>9.6950000000000003</v>
      </c>
      <c r="G102">
        <v>10.131</v>
      </c>
      <c r="H102">
        <v>11.191000000000001</v>
      </c>
      <c r="I102">
        <v>9.9039999999999999</v>
      </c>
      <c r="J102">
        <v>10.48</v>
      </c>
      <c r="K102">
        <v>10.856999999999999</v>
      </c>
      <c r="L102">
        <v>10.289</v>
      </c>
      <c r="M102">
        <v>10.656000000000001</v>
      </c>
      <c r="N102">
        <v>11.132</v>
      </c>
      <c r="O102">
        <v>15.659000000000001</v>
      </c>
      <c r="P102">
        <v>10.441000000000001</v>
      </c>
    </row>
    <row r="103" spans="1:20">
      <c r="A103">
        <v>1</v>
      </c>
      <c r="B103">
        <v>2</v>
      </c>
      <c r="C103">
        <v>3</v>
      </c>
      <c r="D103">
        <v>4</v>
      </c>
      <c r="E103">
        <v>5</v>
      </c>
      <c r="F103">
        <v>6</v>
      </c>
      <c r="G103">
        <v>7</v>
      </c>
      <c r="H103">
        <v>8</v>
      </c>
      <c r="I103">
        <v>9</v>
      </c>
      <c r="J103">
        <v>10</v>
      </c>
      <c r="K103">
        <v>11</v>
      </c>
      <c r="L103">
        <v>12</v>
      </c>
      <c r="M103">
        <v>13</v>
      </c>
      <c r="N103">
        <v>14</v>
      </c>
      <c r="O103">
        <v>15</v>
      </c>
      <c r="P103">
        <v>16</v>
      </c>
      <c r="Q103">
        <v>17</v>
      </c>
    </row>
    <row r="104" spans="1:20">
      <c r="A104">
        <v>9.9459999999999997</v>
      </c>
      <c r="B104">
        <v>9.5690000000000008</v>
      </c>
      <c r="C104">
        <v>9.3810000000000002</v>
      </c>
      <c r="D104">
        <v>9.3450000000000006</v>
      </c>
      <c r="E104">
        <v>9.2780000000000005</v>
      </c>
      <c r="F104">
        <v>9.2420000000000009</v>
      </c>
      <c r="G104">
        <v>9.6720000000000006</v>
      </c>
      <c r="H104">
        <v>9.8480000000000008</v>
      </c>
      <c r="I104">
        <v>9.7360000000000007</v>
      </c>
      <c r="J104">
        <v>9.4659999999999993</v>
      </c>
      <c r="K104">
        <v>9.6370000000000005</v>
      </c>
      <c r="L104">
        <v>9.5180000000000007</v>
      </c>
      <c r="M104">
        <v>13.561</v>
      </c>
      <c r="N104">
        <v>9.8780000000000001</v>
      </c>
      <c r="O104">
        <v>9.9489999999999998</v>
      </c>
      <c r="P104">
        <v>10.589</v>
      </c>
      <c r="Q104">
        <v>13.712</v>
      </c>
    </row>
    <row r="105" spans="1:20">
      <c r="A105">
        <v>1</v>
      </c>
      <c r="B105">
        <v>2</v>
      </c>
      <c r="C105">
        <v>3</v>
      </c>
      <c r="D105">
        <v>4</v>
      </c>
      <c r="E105">
        <v>5</v>
      </c>
      <c r="F105">
        <v>6</v>
      </c>
      <c r="G105">
        <v>7</v>
      </c>
      <c r="H105">
        <v>8</v>
      </c>
      <c r="I105">
        <v>9</v>
      </c>
      <c r="J105">
        <v>10</v>
      </c>
      <c r="K105">
        <v>11</v>
      </c>
      <c r="L105">
        <v>12</v>
      </c>
      <c r="M105">
        <v>13</v>
      </c>
      <c r="N105">
        <v>14</v>
      </c>
      <c r="O105">
        <v>15</v>
      </c>
      <c r="P105">
        <v>16</v>
      </c>
    </row>
    <row r="106" spans="1:20">
      <c r="A106">
        <v>10.582000000000001</v>
      </c>
      <c r="B106">
        <v>10.302</v>
      </c>
      <c r="C106">
        <v>9.4760000000000009</v>
      </c>
      <c r="D106">
        <v>9.3699999999999992</v>
      </c>
      <c r="E106">
        <v>9.1739999999999995</v>
      </c>
      <c r="F106">
        <v>11.186999999999999</v>
      </c>
      <c r="G106">
        <v>12.523999999999999</v>
      </c>
      <c r="H106">
        <v>9.6769999999999996</v>
      </c>
      <c r="I106">
        <v>9.7370000000000001</v>
      </c>
      <c r="J106">
        <v>9.532</v>
      </c>
      <c r="K106">
        <v>11.911</v>
      </c>
      <c r="L106">
        <v>9.9130000000000003</v>
      </c>
      <c r="M106">
        <v>9.8040000000000003</v>
      </c>
      <c r="N106">
        <v>9.6989999999999998</v>
      </c>
      <c r="O106">
        <v>9.5950000000000006</v>
      </c>
      <c r="P106">
        <v>20.068999999999999</v>
      </c>
    </row>
    <row r="107" spans="1:20">
      <c r="A107">
        <v>1</v>
      </c>
      <c r="B107">
        <v>2</v>
      </c>
      <c r="C107">
        <v>3</v>
      </c>
      <c r="D107">
        <v>4</v>
      </c>
      <c r="E107">
        <v>5</v>
      </c>
      <c r="F107">
        <v>6</v>
      </c>
      <c r="G107">
        <v>7</v>
      </c>
      <c r="H107">
        <v>8</v>
      </c>
      <c r="I107">
        <v>9</v>
      </c>
      <c r="J107">
        <v>10</v>
      </c>
      <c r="K107">
        <v>11</v>
      </c>
      <c r="L107">
        <v>12</v>
      </c>
      <c r="M107">
        <v>13</v>
      </c>
      <c r="N107">
        <v>14</v>
      </c>
      <c r="O107">
        <v>15</v>
      </c>
      <c r="P107">
        <v>16</v>
      </c>
    </row>
    <row r="108" spans="1:20">
      <c r="A108">
        <v>9.5190000000000001</v>
      </c>
      <c r="B108">
        <v>9.0380000000000003</v>
      </c>
      <c r="C108">
        <v>13.811999999999999</v>
      </c>
      <c r="D108">
        <v>11.276</v>
      </c>
      <c r="E108">
        <v>9.1069999999999993</v>
      </c>
      <c r="F108">
        <v>9.1880000000000006</v>
      </c>
      <c r="G108">
        <v>9.5229999999999997</v>
      </c>
      <c r="H108">
        <v>15.631</v>
      </c>
      <c r="I108">
        <v>12.103999999999999</v>
      </c>
      <c r="J108">
        <v>10.917</v>
      </c>
      <c r="K108">
        <v>14.855</v>
      </c>
      <c r="L108">
        <v>9.4250000000000007</v>
      </c>
      <c r="M108">
        <v>9.2539999999999996</v>
      </c>
      <c r="N108">
        <v>8.9809999999999999</v>
      </c>
      <c r="O108">
        <v>12.335000000000001</v>
      </c>
      <c r="P108">
        <v>9.266</v>
      </c>
    </row>
    <row r="109" spans="1:20">
      <c r="A109">
        <v>14</v>
      </c>
      <c r="B109">
        <v>17</v>
      </c>
      <c r="C109">
        <v>19</v>
      </c>
      <c r="D109">
        <v>18</v>
      </c>
    </row>
    <row r="110" spans="1:20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  <c r="J110">
        <v>10</v>
      </c>
      <c r="K110">
        <v>11</v>
      </c>
      <c r="L110">
        <v>12</v>
      </c>
      <c r="M110">
        <v>13</v>
      </c>
      <c r="N110">
        <v>14</v>
      </c>
    </row>
    <row r="111" spans="1:20">
      <c r="A111">
        <v>11.763</v>
      </c>
      <c r="B111">
        <v>15.984999999999999</v>
      </c>
      <c r="C111">
        <v>11.666</v>
      </c>
      <c r="D111">
        <v>11.709</v>
      </c>
      <c r="E111">
        <v>11.832000000000001</v>
      </c>
      <c r="F111">
        <v>11.413</v>
      </c>
      <c r="G111">
        <v>16.37</v>
      </c>
      <c r="H111">
        <v>13.96</v>
      </c>
      <c r="I111">
        <v>12.526</v>
      </c>
      <c r="J111">
        <v>12.430999999999999</v>
      </c>
      <c r="K111">
        <v>12.785</v>
      </c>
      <c r="L111">
        <v>9.5220000000000002</v>
      </c>
      <c r="M111">
        <v>12.78</v>
      </c>
      <c r="N111">
        <v>9.3149999999999995</v>
      </c>
    </row>
    <row r="112" spans="1:20">
      <c r="A112">
        <v>1</v>
      </c>
      <c r="B112">
        <v>2</v>
      </c>
      <c r="C112">
        <v>3</v>
      </c>
      <c r="D112">
        <v>4</v>
      </c>
      <c r="E112">
        <v>5</v>
      </c>
      <c r="F112">
        <v>6</v>
      </c>
      <c r="G112">
        <v>7</v>
      </c>
      <c r="H112">
        <v>8</v>
      </c>
      <c r="I112">
        <v>9</v>
      </c>
      <c r="J112">
        <v>10</v>
      </c>
      <c r="K112">
        <v>11</v>
      </c>
      <c r="L112">
        <v>12</v>
      </c>
      <c r="M112">
        <v>13</v>
      </c>
      <c r="N112">
        <v>14</v>
      </c>
      <c r="O112">
        <v>15</v>
      </c>
      <c r="P112">
        <v>16</v>
      </c>
      <c r="Q112">
        <v>17</v>
      </c>
    </row>
    <row r="113" spans="1:19">
      <c r="A113">
        <v>9.1010000000000009</v>
      </c>
      <c r="B113">
        <v>8.5950000000000006</v>
      </c>
      <c r="C113">
        <v>8.4870000000000001</v>
      </c>
      <c r="D113">
        <v>12.255000000000001</v>
      </c>
      <c r="E113">
        <v>11.903</v>
      </c>
      <c r="F113">
        <v>11.955</v>
      </c>
      <c r="G113">
        <v>8.9280000000000008</v>
      </c>
      <c r="H113">
        <v>8.609</v>
      </c>
      <c r="I113">
        <v>14.651</v>
      </c>
      <c r="J113">
        <v>8.8849999999999998</v>
      </c>
      <c r="K113">
        <v>8.5579999999999998</v>
      </c>
      <c r="L113">
        <v>11.638999999999999</v>
      </c>
      <c r="M113">
        <v>8.7140000000000004</v>
      </c>
      <c r="N113">
        <v>8.6359999999999992</v>
      </c>
      <c r="O113">
        <v>8.5150000000000006</v>
      </c>
      <c r="P113">
        <v>8.5150000000000006</v>
      </c>
      <c r="Q113">
        <v>11.1</v>
      </c>
    </row>
    <row r="114" spans="1:19">
      <c r="A114">
        <v>1</v>
      </c>
      <c r="B114">
        <v>2</v>
      </c>
      <c r="C114">
        <v>3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9</v>
      </c>
      <c r="J114">
        <v>10</v>
      </c>
      <c r="K114">
        <v>11</v>
      </c>
      <c r="L114">
        <v>12</v>
      </c>
      <c r="M114">
        <v>13</v>
      </c>
      <c r="N114">
        <v>14</v>
      </c>
      <c r="O114">
        <v>15</v>
      </c>
      <c r="P114">
        <v>16</v>
      </c>
      <c r="Q114">
        <v>17</v>
      </c>
      <c r="R114">
        <v>18</v>
      </c>
      <c r="S114">
        <v>19</v>
      </c>
    </row>
    <row r="115" spans="1:19">
      <c r="A115">
        <v>9.0839999999999996</v>
      </c>
      <c r="B115">
        <v>12.567</v>
      </c>
      <c r="C115">
        <v>8.52</v>
      </c>
      <c r="D115">
        <v>8.3460000000000001</v>
      </c>
      <c r="E115">
        <v>8.3610000000000007</v>
      </c>
      <c r="F115">
        <v>8.2309999999999999</v>
      </c>
      <c r="G115">
        <v>9.8810000000000002</v>
      </c>
      <c r="H115">
        <v>8.3710000000000004</v>
      </c>
      <c r="I115">
        <v>9.8260000000000005</v>
      </c>
      <c r="J115">
        <v>8.8420000000000005</v>
      </c>
      <c r="K115">
        <v>8.234</v>
      </c>
      <c r="L115">
        <v>8.2989999999999995</v>
      </c>
      <c r="M115">
        <v>11.978999999999999</v>
      </c>
      <c r="N115">
        <v>8.4030000000000005</v>
      </c>
      <c r="O115">
        <v>8.2149999999999999</v>
      </c>
      <c r="P115">
        <v>8.2769999999999992</v>
      </c>
      <c r="Q115">
        <v>13.202</v>
      </c>
      <c r="R115">
        <v>8.2690000000000001</v>
      </c>
      <c r="S115">
        <v>8.1370000000000005</v>
      </c>
    </row>
    <row r="116" spans="1:19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  <c r="J116">
        <v>10</v>
      </c>
      <c r="K116">
        <v>11</v>
      </c>
      <c r="L116">
        <v>12</v>
      </c>
      <c r="M116">
        <v>13</v>
      </c>
      <c r="N116">
        <v>14</v>
      </c>
      <c r="O116">
        <v>15</v>
      </c>
      <c r="P116">
        <v>16</v>
      </c>
      <c r="Q116">
        <v>17</v>
      </c>
      <c r="R116">
        <v>18</v>
      </c>
    </row>
    <row r="117" spans="1:19">
      <c r="A117">
        <v>15.391</v>
      </c>
      <c r="B117">
        <v>8.7210000000000001</v>
      </c>
      <c r="C117">
        <v>8.5649999999999995</v>
      </c>
      <c r="D117">
        <v>11.951000000000001</v>
      </c>
      <c r="E117">
        <v>9.0280000000000005</v>
      </c>
      <c r="F117">
        <v>8.7959999999999994</v>
      </c>
      <c r="G117">
        <v>8.6859999999999999</v>
      </c>
      <c r="H117">
        <v>8.6940000000000008</v>
      </c>
      <c r="I117">
        <v>8.9740000000000002</v>
      </c>
      <c r="J117">
        <v>8.8810000000000002</v>
      </c>
      <c r="K117">
        <v>8.7010000000000005</v>
      </c>
      <c r="L117">
        <v>11.496</v>
      </c>
      <c r="M117">
        <v>8.9410000000000007</v>
      </c>
      <c r="N117">
        <v>8.5820000000000007</v>
      </c>
      <c r="O117">
        <v>8.6630000000000003</v>
      </c>
      <c r="P117">
        <v>8.5540000000000003</v>
      </c>
      <c r="Q117">
        <v>10.898999999999999</v>
      </c>
      <c r="R117">
        <v>8.7479999999999993</v>
      </c>
    </row>
    <row r="118" spans="1:19">
      <c r="A118">
        <v>16</v>
      </c>
      <c r="B118">
        <v>17</v>
      </c>
      <c r="C118">
        <v>19</v>
      </c>
      <c r="D118">
        <v>17</v>
      </c>
    </row>
    <row r="119" spans="1:19">
      <c r="A119">
        <v>1</v>
      </c>
      <c r="B119">
        <v>2</v>
      </c>
      <c r="C119">
        <v>3</v>
      </c>
      <c r="D119">
        <v>4</v>
      </c>
      <c r="E119">
        <v>5</v>
      </c>
      <c r="F119">
        <v>6</v>
      </c>
      <c r="G119">
        <v>7</v>
      </c>
      <c r="H119">
        <v>8</v>
      </c>
      <c r="I119">
        <v>9</v>
      </c>
      <c r="J119">
        <v>10</v>
      </c>
      <c r="K119">
        <v>11</v>
      </c>
      <c r="L119">
        <v>12</v>
      </c>
      <c r="M119">
        <v>13</v>
      </c>
      <c r="N119">
        <v>14</v>
      </c>
      <c r="O119">
        <v>15</v>
      </c>
      <c r="P119">
        <v>16</v>
      </c>
    </row>
    <row r="120" spans="1:19">
      <c r="A120">
        <v>9.7899999999999991</v>
      </c>
      <c r="B120">
        <v>9.3260000000000005</v>
      </c>
      <c r="C120">
        <v>11.593999999999999</v>
      </c>
      <c r="D120">
        <v>9.8059999999999992</v>
      </c>
      <c r="E120">
        <v>12.855</v>
      </c>
      <c r="F120">
        <v>11.988</v>
      </c>
      <c r="G120">
        <v>11.217000000000001</v>
      </c>
      <c r="H120">
        <v>14.702</v>
      </c>
      <c r="I120">
        <v>9.4410000000000007</v>
      </c>
      <c r="J120">
        <v>9.3339999999999996</v>
      </c>
      <c r="K120">
        <v>10.113</v>
      </c>
      <c r="L120">
        <v>17.423999999999999</v>
      </c>
      <c r="M120">
        <v>9.452</v>
      </c>
      <c r="N120">
        <v>9.468</v>
      </c>
      <c r="O120">
        <v>9.4740000000000002</v>
      </c>
      <c r="P120">
        <v>9.23</v>
      </c>
    </row>
    <row r="121" spans="1:19">
      <c r="A121">
        <v>1</v>
      </c>
      <c r="B121">
        <v>2</v>
      </c>
      <c r="C121">
        <v>3</v>
      </c>
      <c r="D121">
        <v>4</v>
      </c>
      <c r="E121">
        <v>5</v>
      </c>
      <c r="F121">
        <v>6</v>
      </c>
      <c r="G121">
        <v>7</v>
      </c>
      <c r="H121">
        <v>8</v>
      </c>
      <c r="I121">
        <v>9</v>
      </c>
      <c r="J121">
        <v>10</v>
      </c>
      <c r="K121">
        <v>11</v>
      </c>
      <c r="L121">
        <v>12</v>
      </c>
      <c r="M121">
        <v>13</v>
      </c>
      <c r="N121">
        <v>14</v>
      </c>
      <c r="O121">
        <v>15</v>
      </c>
      <c r="P121">
        <v>16</v>
      </c>
      <c r="Q121">
        <v>17</v>
      </c>
    </row>
    <row r="122" spans="1:19">
      <c r="A122">
        <v>9.4920000000000009</v>
      </c>
      <c r="B122">
        <v>8.859</v>
      </c>
      <c r="C122">
        <v>11.481999999999999</v>
      </c>
      <c r="D122">
        <v>9.2949999999999999</v>
      </c>
      <c r="E122">
        <v>8.8889999999999993</v>
      </c>
      <c r="F122">
        <v>8.8629999999999995</v>
      </c>
      <c r="G122">
        <v>11.753</v>
      </c>
      <c r="H122">
        <v>11.836</v>
      </c>
      <c r="I122">
        <v>9.1530000000000005</v>
      </c>
      <c r="J122">
        <v>9.2620000000000005</v>
      </c>
      <c r="K122">
        <v>8.9749999999999996</v>
      </c>
      <c r="L122">
        <v>12.864000000000001</v>
      </c>
      <c r="M122">
        <v>8.9629999999999992</v>
      </c>
      <c r="N122">
        <v>9.8010000000000002</v>
      </c>
      <c r="O122">
        <v>11.874000000000001</v>
      </c>
      <c r="P122">
        <v>15.324</v>
      </c>
      <c r="Q122">
        <v>8.83</v>
      </c>
    </row>
    <row r="123" spans="1:19">
      <c r="A123">
        <v>1</v>
      </c>
      <c r="B123">
        <v>2</v>
      </c>
      <c r="C123">
        <v>3</v>
      </c>
      <c r="D123">
        <v>4</v>
      </c>
      <c r="E123">
        <v>5</v>
      </c>
      <c r="F123">
        <v>6</v>
      </c>
      <c r="G123">
        <v>7</v>
      </c>
      <c r="H123">
        <v>8</v>
      </c>
      <c r="I123">
        <v>9</v>
      </c>
      <c r="J123">
        <v>10</v>
      </c>
      <c r="K123">
        <v>11</v>
      </c>
      <c r="L123">
        <v>12</v>
      </c>
      <c r="M123">
        <v>13</v>
      </c>
      <c r="N123">
        <v>14</v>
      </c>
      <c r="O123">
        <v>15</v>
      </c>
      <c r="P123">
        <v>16</v>
      </c>
      <c r="Q123">
        <v>17</v>
      </c>
      <c r="R123">
        <v>18</v>
      </c>
      <c r="S123">
        <v>19</v>
      </c>
    </row>
    <row r="124" spans="1:19">
      <c r="A124">
        <v>9.9670000000000005</v>
      </c>
      <c r="B124">
        <v>8.91</v>
      </c>
      <c r="C124">
        <v>8.8949999999999996</v>
      </c>
      <c r="D124">
        <v>8.5289999999999999</v>
      </c>
      <c r="E124">
        <v>8.4269999999999996</v>
      </c>
      <c r="F124">
        <v>8.6929999999999996</v>
      </c>
      <c r="G124">
        <v>8.7159999999999993</v>
      </c>
      <c r="H124">
        <v>8.3879999999999999</v>
      </c>
      <c r="I124">
        <v>8.3079999999999998</v>
      </c>
      <c r="J124">
        <v>8.4280000000000008</v>
      </c>
      <c r="K124">
        <v>11.154999999999999</v>
      </c>
      <c r="L124">
        <v>8.6829999999999998</v>
      </c>
      <c r="M124">
        <v>8.8510000000000009</v>
      </c>
      <c r="N124">
        <v>8.7789999999999999</v>
      </c>
      <c r="O124">
        <v>9.3460000000000001</v>
      </c>
      <c r="P124">
        <v>8.8670000000000009</v>
      </c>
      <c r="Q124">
        <v>8.5280000000000005</v>
      </c>
      <c r="R124">
        <v>8.7029999999999994</v>
      </c>
      <c r="S124">
        <v>8.7560000000000002</v>
      </c>
    </row>
    <row r="125" spans="1:19">
      <c r="A125">
        <v>1</v>
      </c>
      <c r="B125">
        <v>2</v>
      </c>
      <c r="C125">
        <v>3</v>
      </c>
      <c r="D125">
        <v>4</v>
      </c>
      <c r="E125">
        <v>5</v>
      </c>
      <c r="F125">
        <v>6</v>
      </c>
      <c r="G125">
        <v>7</v>
      </c>
      <c r="H125">
        <v>8</v>
      </c>
      <c r="I125">
        <v>9</v>
      </c>
      <c r="J125">
        <v>10</v>
      </c>
      <c r="K125">
        <v>11</v>
      </c>
      <c r="L125">
        <v>12</v>
      </c>
      <c r="M125">
        <v>13</v>
      </c>
      <c r="N125">
        <v>14</v>
      </c>
      <c r="O125">
        <v>15</v>
      </c>
      <c r="P125">
        <v>16</v>
      </c>
      <c r="Q125">
        <v>17</v>
      </c>
    </row>
    <row r="126" spans="1:19">
      <c r="A126">
        <v>12.637</v>
      </c>
      <c r="B126">
        <v>9.6280000000000001</v>
      </c>
      <c r="C126">
        <v>9.57</v>
      </c>
      <c r="D126">
        <v>12.012</v>
      </c>
      <c r="E126">
        <v>9.6539999999999999</v>
      </c>
      <c r="F126">
        <v>9.6750000000000007</v>
      </c>
      <c r="G126">
        <v>9.1920000000000002</v>
      </c>
      <c r="H126">
        <v>9.8659999999999997</v>
      </c>
      <c r="I126">
        <v>9.48</v>
      </c>
      <c r="J126">
        <v>12.249000000000001</v>
      </c>
      <c r="K126">
        <v>9.9179999999999993</v>
      </c>
      <c r="L126">
        <v>9.9220000000000006</v>
      </c>
      <c r="M126">
        <v>12.318</v>
      </c>
      <c r="N126">
        <v>13.738</v>
      </c>
      <c r="O126">
        <v>9.8350000000000009</v>
      </c>
      <c r="P126">
        <v>9.4629999999999992</v>
      </c>
      <c r="Q126">
        <v>9.5440000000000005</v>
      </c>
    </row>
    <row r="127" spans="1:19">
      <c r="A127">
        <v>16</v>
      </c>
      <c r="B127">
        <v>18</v>
      </c>
      <c r="C127">
        <v>18</v>
      </c>
      <c r="D127">
        <v>17</v>
      </c>
    </row>
    <row r="128" spans="1:19">
      <c r="A128">
        <v>1</v>
      </c>
      <c r="B128">
        <v>2</v>
      </c>
      <c r="C128">
        <v>3</v>
      </c>
      <c r="D128">
        <v>4</v>
      </c>
      <c r="E128">
        <v>5</v>
      </c>
      <c r="F128">
        <v>6</v>
      </c>
      <c r="G128">
        <v>7</v>
      </c>
      <c r="H128">
        <v>8</v>
      </c>
      <c r="I128">
        <v>9</v>
      </c>
      <c r="J128">
        <v>10</v>
      </c>
      <c r="K128">
        <v>11</v>
      </c>
      <c r="L128">
        <v>12</v>
      </c>
      <c r="M128">
        <v>13</v>
      </c>
      <c r="N128">
        <v>14</v>
      </c>
      <c r="O128">
        <v>15</v>
      </c>
      <c r="P128">
        <v>16</v>
      </c>
    </row>
    <row r="129" spans="1:19">
      <c r="A129">
        <v>10.577999999999999</v>
      </c>
      <c r="B129">
        <v>10.254</v>
      </c>
      <c r="C129">
        <v>10.831</v>
      </c>
      <c r="D129">
        <v>16.187000000000001</v>
      </c>
      <c r="E129">
        <v>10.28</v>
      </c>
      <c r="F129">
        <v>10.266</v>
      </c>
      <c r="G129">
        <v>10.08</v>
      </c>
      <c r="H129">
        <v>13.352</v>
      </c>
      <c r="I129">
        <v>10.202999999999999</v>
      </c>
      <c r="J129">
        <v>10.082000000000001</v>
      </c>
      <c r="K129">
        <v>13.289</v>
      </c>
      <c r="L129">
        <v>9.9450000000000003</v>
      </c>
      <c r="M129">
        <v>9.9149999999999991</v>
      </c>
      <c r="N129">
        <v>9.86</v>
      </c>
      <c r="O129">
        <v>9.7159999999999993</v>
      </c>
      <c r="P129">
        <v>9.6319999999999997</v>
      </c>
    </row>
    <row r="130" spans="1:19">
      <c r="A130">
        <v>1</v>
      </c>
      <c r="B130">
        <v>2</v>
      </c>
      <c r="C130">
        <v>3</v>
      </c>
      <c r="D130">
        <v>4</v>
      </c>
      <c r="E130">
        <v>5</v>
      </c>
      <c r="F130">
        <v>6</v>
      </c>
      <c r="G130">
        <v>7</v>
      </c>
      <c r="H130">
        <v>8</v>
      </c>
      <c r="I130">
        <v>9</v>
      </c>
      <c r="J130">
        <v>10</v>
      </c>
      <c r="K130">
        <v>11</v>
      </c>
      <c r="L130">
        <v>12</v>
      </c>
      <c r="M130">
        <v>13</v>
      </c>
      <c r="N130">
        <v>14</v>
      </c>
      <c r="O130">
        <v>15</v>
      </c>
      <c r="P130">
        <v>16</v>
      </c>
      <c r="Q130">
        <v>17</v>
      </c>
      <c r="R130">
        <v>18</v>
      </c>
    </row>
    <row r="131" spans="1:19">
      <c r="A131">
        <v>9.2319999999999993</v>
      </c>
      <c r="B131">
        <v>8.2509999999999994</v>
      </c>
      <c r="C131">
        <v>10.74</v>
      </c>
      <c r="D131">
        <v>8.6080000000000005</v>
      </c>
      <c r="E131">
        <v>13.346</v>
      </c>
      <c r="F131">
        <v>13.381</v>
      </c>
      <c r="G131">
        <v>9.0660000000000007</v>
      </c>
      <c r="H131">
        <v>8.6959999999999997</v>
      </c>
      <c r="I131">
        <v>8.4779999999999998</v>
      </c>
      <c r="J131">
        <v>8.1639999999999997</v>
      </c>
      <c r="K131">
        <v>10.529</v>
      </c>
      <c r="L131">
        <v>8.6579999999999995</v>
      </c>
      <c r="M131">
        <v>8.7050000000000001</v>
      </c>
      <c r="N131">
        <v>11.579000000000001</v>
      </c>
      <c r="O131">
        <v>8.9459999999999997</v>
      </c>
      <c r="P131">
        <v>8.65</v>
      </c>
      <c r="Q131">
        <v>10.678000000000001</v>
      </c>
      <c r="R131">
        <v>8.8149999999999995</v>
      </c>
    </row>
    <row r="132" spans="1:19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K132">
        <v>11</v>
      </c>
      <c r="L132">
        <v>12</v>
      </c>
      <c r="M132">
        <v>13</v>
      </c>
      <c r="N132">
        <v>14</v>
      </c>
      <c r="O132">
        <v>15</v>
      </c>
      <c r="P132">
        <v>16</v>
      </c>
      <c r="Q132">
        <v>17</v>
      </c>
      <c r="R132">
        <v>18</v>
      </c>
    </row>
    <row r="133" spans="1:19">
      <c r="A133">
        <v>9.2070000000000007</v>
      </c>
      <c r="B133">
        <v>8.4019999999999992</v>
      </c>
      <c r="C133">
        <v>8.8239999999999998</v>
      </c>
      <c r="D133">
        <v>8.6229999999999993</v>
      </c>
      <c r="E133">
        <v>9.157</v>
      </c>
      <c r="F133">
        <v>8.9060000000000006</v>
      </c>
      <c r="G133">
        <v>9.1470000000000002</v>
      </c>
      <c r="H133">
        <v>8.8569999999999993</v>
      </c>
      <c r="I133">
        <v>8.4730000000000008</v>
      </c>
      <c r="J133">
        <v>8.93</v>
      </c>
      <c r="K133">
        <v>8.6229999999999993</v>
      </c>
      <c r="L133">
        <v>8.2859999999999996</v>
      </c>
      <c r="M133">
        <v>19.893000000000001</v>
      </c>
      <c r="N133">
        <v>8.9090000000000007</v>
      </c>
      <c r="O133">
        <v>15.808999999999999</v>
      </c>
      <c r="P133">
        <v>8.8369999999999997</v>
      </c>
      <c r="Q133">
        <v>11.574</v>
      </c>
      <c r="R133">
        <v>8.8559999999999999</v>
      </c>
    </row>
    <row r="134" spans="1:19">
      <c r="A134">
        <v>1</v>
      </c>
      <c r="B134">
        <v>2</v>
      </c>
      <c r="C134">
        <v>3</v>
      </c>
      <c r="D134">
        <v>4</v>
      </c>
      <c r="E134">
        <v>5</v>
      </c>
      <c r="F134">
        <v>6</v>
      </c>
      <c r="G134">
        <v>7</v>
      </c>
      <c r="H134">
        <v>8</v>
      </c>
      <c r="I134">
        <v>9</v>
      </c>
      <c r="J134">
        <v>10</v>
      </c>
      <c r="K134">
        <v>11</v>
      </c>
      <c r="L134">
        <v>12</v>
      </c>
      <c r="M134">
        <v>13</v>
      </c>
      <c r="N134">
        <v>14</v>
      </c>
      <c r="O134">
        <v>15</v>
      </c>
      <c r="P134">
        <v>16</v>
      </c>
      <c r="Q134">
        <v>17</v>
      </c>
    </row>
    <row r="135" spans="1:19">
      <c r="A135">
        <v>9.3170000000000002</v>
      </c>
      <c r="B135">
        <v>10.44</v>
      </c>
      <c r="C135">
        <v>8.6780000000000008</v>
      </c>
      <c r="D135">
        <v>11.141999999999999</v>
      </c>
      <c r="E135">
        <v>8.8290000000000006</v>
      </c>
      <c r="F135">
        <v>12.824999999999999</v>
      </c>
      <c r="G135">
        <v>13.635999999999999</v>
      </c>
      <c r="H135">
        <v>8.4619999999999997</v>
      </c>
      <c r="I135">
        <v>8.4789999999999992</v>
      </c>
      <c r="J135">
        <v>8.6959999999999997</v>
      </c>
      <c r="K135">
        <v>10.941000000000001</v>
      </c>
      <c r="L135">
        <v>14.662000000000001</v>
      </c>
      <c r="M135">
        <v>8.7249999999999996</v>
      </c>
      <c r="N135">
        <v>11.195</v>
      </c>
      <c r="O135">
        <v>8.8529999999999998</v>
      </c>
      <c r="P135">
        <v>8.7479999999999993</v>
      </c>
      <c r="Q135">
        <v>8.673</v>
      </c>
    </row>
    <row r="136" spans="1:19">
      <c r="A136">
        <v>19</v>
      </c>
      <c r="B136">
        <v>16</v>
      </c>
      <c r="C136">
        <v>17</v>
      </c>
      <c r="D136">
        <v>18</v>
      </c>
    </row>
    <row r="137" spans="1:19">
      <c r="A137">
        <v>1</v>
      </c>
      <c r="B137">
        <v>2</v>
      </c>
      <c r="C137">
        <v>3</v>
      </c>
      <c r="D137">
        <v>4</v>
      </c>
      <c r="E137">
        <v>5</v>
      </c>
      <c r="F137">
        <v>6</v>
      </c>
      <c r="G137">
        <v>7</v>
      </c>
      <c r="H137">
        <v>8</v>
      </c>
      <c r="I137">
        <v>9</v>
      </c>
      <c r="J137">
        <v>10</v>
      </c>
      <c r="K137">
        <v>11</v>
      </c>
      <c r="L137">
        <v>12</v>
      </c>
      <c r="M137">
        <v>13</v>
      </c>
      <c r="N137">
        <v>14</v>
      </c>
      <c r="O137">
        <v>15</v>
      </c>
      <c r="P137">
        <v>16</v>
      </c>
      <c r="Q137">
        <v>17</v>
      </c>
      <c r="R137">
        <v>18</v>
      </c>
      <c r="S137">
        <v>19</v>
      </c>
    </row>
    <row r="138" spans="1:19">
      <c r="A138">
        <v>10.33</v>
      </c>
      <c r="B138">
        <v>9.6739999999999995</v>
      </c>
      <c r="C138">
        <v>9.2509999999999994</v>
      </c>
      <c r="D138">
        <v>9.3149999999999995</v>
      </c>
      <c r="E138">
        <v>9.2840000000000007</v>
      </c>
      <c r="F138">
        <v>9.4670000000000005</v>
      </c>
      <c r="G138">
        <v>9.4169999999999998</v>
      </c>
      <c r="H138">
        <v>9.6379999999999999</v>
      </c>
      <c r="I138">
        <v>9.2560000000000002</v>
      </c>
      <c r="J138">
        <v>9.3409999999999993</v>
      </c>
      <c r="K138">
        <v>9.0299999999999994</v>
      </c>
      <c r="L138">
        <v>9.0640000000000001</v>
      </c>
      <c r="M138">
        <v>9.1389999999999993</v>
      </c>
      <c r="N138">
        <v>8.8800000000000008</v>
      </c>
      <c r="O138">
        <v>9.5380000000000003</v>
      </c>
      <c r="P138">
        <v>9.0739999999999998</v>
      </c>
      <c r="Q138">
        <v>9.0809999999999995</v>
      </c>
      <c r="R138">
        <v>8.9570000000000007</v>
      </c>
      <c r="S138">
        <v>9.0399999999999991</v>
      </c>
    </row>
    <row r="139" spans="1:19">
      <c r="A139">
        <v>1</v>
      </c>
      <c r="B139">
        <v>2</v>
      </c>
      <c r="C139">
        <v>3</v>
      </c>
      <c r="D139">
        <v>4</v>
      </c>
      <c r="E139">
        <v>5</v>
      </c>
      <c r="F139">
        <v>6</v>
      </c>
      <c r="G139">
        <v>7</v>
      </c>
      <c r="H139">
        <v>8</v>
      </c>
      <c r="I139">
        <v>9</v>
      </c>
      <c r="J139">
        <v>10</v>
      </c>
      <c r="K139">
        <v>11</v>
      </c>
      <c r="L139">
        <v>12</v>
      </c>
      <c r="M139">
        <v>13</v>
      </c>
      <c r="N139">
        <v>14</v>
      </c>
      <c r="O139">
        <v>15</v>
      </c>
      <c r="P139">
        <v>16</v>
      </c>
    </row>
    <row r="140" spans="1:19">
      <c r="A140">
        <v>11.26</v>
      </c>
      <c r="B140">
        <v>9.6920000000000002</v>
      </c>
      <c r="C140">
        <v>9.468</v>
      </c>
      <c r="D140">
        <v>9.5250000000000004</v>
      </c>
      <c r="E140">
        <v>12.993</v>
      </c>
      <c r="F140">
        <v>9.7710000000000008</v>
      </c>
      <c r="G140">
        <v>9.6280000000000001</v>
      </c>
      <c r="H140">
        <v>14.957000000000001</v>
      </c>
      <c r="I140">
        <v>10.006</v>
      </c>
      <c r="J140">
        <v>9.4640000000000004</v>
      </c>
      <c r="K140">
        <v>12.313000000000001</v>
      </c>
      <c r="L140">
        <v>9.6489999999999991</v>
      </c>
      <c r="M140">
        <v>15.083</v>
      </c>
      <c r="N140">
        <v>10.403</v>
      </c>
      <c r="O140">
        <v>13.103999999999999</v>
      </c>
      <c r="P140">
        <v>9.782</v>
      </c>
    </row>
    <row r="141" spans="1:19">
      <c r="A141">
        <v>1</v>
      </c>
      <c r="B141">
        <v>2</v>
      </c>
      <c r="C141">
        <v>3</v>
      </c>
      <c r="D141">
        <v>4</v>
      </c>
      <c r="E141">
        <v>5</v>
      </c>
      <c r="F141">
        <v>6</v>
      </c>
      <c r="G141">
        <v>7</v>
      </c>
      <c r="H141">
        <v>8</v>
      </c>
      <c r="I141">
        <v>9</v>
      </c>
      <c r="J141">
        <v>10</v>
      </c>
      <c r="K141">
        <v>11</v>
      </c>
      <c r="L141">
        <v>12</v>
      </c>
      <c r="M141">
        <v>13</v>
      </c>
      <c r="N141">
        <v>14</v>
      </c>
      <c r="O141">
        <v>15</v>
      </c>
      <c r="P141">
        <v>16</v>
      </c>
      <c r="Q141">
        <v>17</v>
      </c>
    </row>
    <row r="142" spans="1:19">
      <c r="A142">
        <v>15.297000000000001</v>
      </c>
      <c r="B142">
        <v>9.5009999999999994</v>
      </c>
      <c r="C142">
        <v>9.1229999999999993</v>
      </c>
      <c r="D142">
        <v>12.173</v>
      </c>
      <c r="E142">
        <v>9.1579999999999995</v>
      </c>
      <c r="F142">
        <v>9.2690000000000001</v>
      </c>
      <c r="G142">
        <v>9.0289999999999999</v>
      </c>
      <c r="H142">
        <v>9.2370000000000001</v>
      </c>
      <c r="I142">
        <v>9.077</v>
      </c>
      <c r="J142">
        <v>9.0980000000000008</v>
      </c>
      <c r="K142">
        <v>12.085000000000001</v>
      </c>
      <c r="L142">
        <v>9.0310000000000006</v>
      </c>
      <c r="M142">
        <v>10.64</v>
      </c>
      <c r="N142">
        <v>9.2759999999999998</v>
      </c>
      <c r="O142">
        <v>8.827</v>
      </c>
      <c r="P142">
        <v>9.0289999999999999</v>
      </c>
      <c r="Q142">
        <v>13.391</v>
      </c>
    </row>
    <row r="143" spans="1:19">
      <c r="A143">
        <v>1</v>
      </c>
      <c r="B143">
        <v>2</v>
      </c>
      <c r="C143">
        <v>3</v>
      </c>
      <c r="D143">
        <v>4</v>
      </c>
      <c r="E143">
        <v>5</v>
      </c>
      <c r="F143">
        <v>6</v>
      </c>
      <c r="G143">
        <v>7</v>
      </c>
      <c r="H143">
        <v>8</v>
      </c>
      <c r="I143">
        <v>9</v>
      </c>
      <c r="J143">
        <v>10</v>
      </c>
      <c r="K143">
        <v>11</v>
      </c>
      <c r="L143">
        <v>12</v>
      </c>
      <c r="M143">
        <v>13</v>
      </c>
      <c r="N143">
        <v>14</v>
      </c>
      <c r="O143">
        <v>15</v>
      </c>
      <c r="P143">
        <v>16</v>
      </c>
      <c r="Q143">
        <v>17</v>
      </c>
      <c r="R143">
        <v>18</v>
      </c>
    </row>
    <row r="144" spans="1:19">
      <c r="A144">
        <v>14.35</v>
      </c>
      <c r="B144">
        <v>9.6829999999999998</v>
      </c>
      <c r="C144">
        <v>9.0630000000000006</v>
      </c>
      <c r="D144">
        <v>9.2050000000000001</v>
      </c>
      <c r="E144">
        <v>9.0960000000000001</v>
      </c>
      <c r="F144">
        <v>9.2569999999999997</v>
      </c>
      <c r="G144">
        <v>8.8659999999999997</v>
      </c>
      <c r="H144">
        <v>8.8109999999999999</v>
      </c>
      <c r="I144">
        <v>8.9480000000000004</v>
      </c>
      <c r="J144">
        <v>9.1929999999999996</v>
      </c>
      <c r="K144">
        <v>8.8780000000000001</v>
      </c>
      <c r="L144">
        <v>8.4499999999999993</v>
      </c>
      <c r="M144">
        <v>8.3989999999999991</v>
      </c>
      <c r="N144">
        <v>14.077999999999999</v>
      </c>
      <c r="O144">
        <v>14.113</v>
      </c>
      <c r="P144">
        <v>9.5050000000000008</v>
      </c>
      <c r="Q144">
        <v>9.3420000000000005</v>
      </c>
      <c r="R144">
        <v>8.9949999999999992</v>
      </c>
    </row>
    <row r="145" spans="1:19">
      <c r="A145">
        <v>17</v>
      </c>
      <c r="B145">
        <v>15</v>
      </c>
      <c r="C145">
        <v>17</v>
      </c>
      <c r="D145">
        <v>15</v>
      </c>
    </row>
    <row r="146" spans="1:19">
      <c r="A146">
        <v>1</v>
      </c>
      <c r="B146">
        <v>2</v>
      </c>
      <c r="C146">
        <v>3</v>
      </c>
      <c r="D146">
        <v>4</v>
      </c>
      <c r="E146">
        <v>5</v>
      </c>
      <c r="F146">
        <v>6</v>
      </c>
      <c r="G146">
        <v>7</v>
      </c>
      <c r="H146">
        <v>8</v>
      </c>
      <c r="I146">
        <v>9</v>
      </c>
      <c r="J146">
        <v>10</v>
      </c>
      <c r="K146">
        <v>11</v>
      </c>
      <c r="L146">
        <v>12</v>
      </c>
      <c r="M146">
        <v>13</v>
      </c>
      <c r="N146">
        <v>14</v>
      </c>
      <c r="O146">
        <v>15</v>
      </c>
      <c r="P146">
        <v>16</v>
      </c>
      <c r="Q146">
        <v>17</v>
      </c>
    </row>
    <row r="147" spans="1:19">
      <c r="A147">
        <v>9.8689999999999998</v>
      </c>
      <c r="B147">
        <v>9.7479999999999993</v>
      </c>
      <c r="C147">
        <v>9.016</v>
      </c>
      <c r="D147">
        <v>8.6620000000000008</v>
      </c>
      <c r="E147">
        <v>11.553000000000001</v>
      </c>
      <c r="F147">
        <v>9.1189999999999998</v>
      </c>
      <c r="G147">
        <v>9.0269999999999992</v>
      </c>
      <c r="H147">
        <v>8.6240000000000006</v>
      </c>
      <c r="I147">
        <v>11.707000000000001</v>
      </c>
      <c r="J147">
        <v>8.9390000000000001</v>
      </c>
      <c r="K147">
        <v>11.131</v>
      </c>
      <c r="L147">
        <v>8.7479999999999993</v>
      </c>
      <c r="M147">
        <v>12.262</v>
      </c>
      <c r="N147">
        <v>12.417999999999999</v>
      </c>
      <c r="O147">
        <v>13.099</v>
      </c>
      <c r="P147">
        <v>9.32</v>
      </c>
      <c r="Q147">
        <v>9.875</v>
      </c>
    </row>
    <row r="148" spans="1:19">
      <c r="A148">
        <v>1</v>
      </c>
      <c r="B148">
        <v>2</v>
      </c>
      <c r="C148">
        <v>3</v>
      </c>
      <c r="D148">
        <v>4</v>
      </c>
      <c r="E148">
        <v>5</v>
      </c>
      <c r="F148">
        <v>6</v>
      </c>
      <c r="G148">
        <v>7</v>
      </c>
      <c r="H148">
        <v>8</v>
      </c>
      <c r="I148">
        <v>9</v>
      </c>
      <c r="J148">
        <v>10</v>
      </c>
      <c r="K148">
        <v>11</v>
      </c>
      <c r="L148">
        <v>12</v>
      </c>
      <c r="M148">
        <v>13</v>
      </c>
      <c r="N148">
        <v>14</v>
      </c>
      <c r="O148">
        <v>15</v>
      </c>
    </row>
    <row r="149" spans="1:19">
      <c r="A149">
        <v>23.420999999999999</v>
      </c>
      <c r="B149">
        <v>8.6010000000000009</v>
      </c>
      <c r="C149">
        <v>15.837</v>
      </c>
      <c r="D149">
        <v>12.874000000000001</v>
      </c>
      <c r="E149">
        <v>9.0579999999999998</v>
      </c>
      <c r="F149">
        <v>8.9450000000000003</v>
      </c>
      <c r="G149">
        <v>8.6839999999999993</v>
      </c>
      <c r="H149">
        <v>11.981999999999999</v>
      </c>
      <c r="I149">
        <v>14.032999999999999</v>
      </c>
      <c r="J149">
        <v>11.676</v>
      </c>
      <c r="K149">
        <v>8.3800000000000008</v>
      </c>
      <c r="L149">
        <v>11.762</v>
      </c>
      <c r="M149">
        <v>8.4939999999999998</v>
      </c>
      <c r="N149">
        <v>10.93</v>
      </c>
      <c r="O149">
        <v>8.5039999999999996</v>
      </c>
    </row>
    <row r="150" spans="1:19">
      <c r="A150">
        <v>1</v>
      </c>
      <c r="B150">
        <v>2</v>
      </c>
      <c r="C150">
        <v>3</v>
      </c>
      <c r="D150">
        <v>4</v>
      </c>
      <c r="E150">
        <v>5</v>
      </c>
      <c r="F150">
        <v>6</v>
      </c>
      <c r="G150">
        <v>7</v>
      </c>
      <c r="H150">
        <v>8</v>
      </c>
      <c r="I150">
        <v>9</v>
      </c>
      <c r="J150">
        <v>10</v>
      </c>
      <c r="K150">
        <v>11</v>
      </c>
      <c r="L150">
        <v>12</v>
      </c>
      <c r="M150">
        <v>13</v>
      </c>
      <c r="N150">
        <v>14</v>
      </c>
      <c r="O150">
        <v>15</v>
      </c>
      <c r="P150">
        <v>16</v>
      </c>
      <c r="Q150">
        <v>17</v>
      </c>
    </row>
    <row r="151" spans="1:19">
      <c r="A151">
        <v>9.6660000000000004</v>
      </c>
      <c r="B151">
        <v>9.8729999999999993</v>
      </c>
      <c r="C151">
        <v>11.632999999999999</v>
      </c>
      <c r="D151">
        <v>9.8770000000000007</v>
      </c>
      <c r="E151">
        <v>9.5269999999999992</v>
      </c>
      <c r="F151">
        <v>9.6809999999999992</v>
      </c>
      <c r="G151">
        <v>9.5020000000000007</v>
      </c>
      <c r="H151">
        <v>11.175000000000001</v>
      </c>
      <c r="I151">
        <v>9.798</v>
      </c>
      <c r="J151">
        <v>9.8719999999999999</v>
      </c>
      <c r="K151">
        <v>9.8539999999999992</v>
      </c>
      <c r="L151">
        <v>9.391</v>
      </c>
      <c r="M151">
        <v>9.6039999999999992</v>
      </c>
      <c r="N151">
        <v>9.4209999999999994</v>
      </c>
      <c r="O151">
        <v>9.5139999999999993</v>
      </c>
      <c r="P151">
        <v>9.68</v>
      </c>
      <c r="Q151">
        <v>12.387</v>
      </c>
    </row>
    <row r="152" spans="1:19">
      <c r="A152">
        <v>1</v>
      </c>
      <c r="B152">
        <v>2</v>
      </c>
      <c r="C152">
        <v>3</v>
      </c>
      <c r="D152">
        <v>4</v>
      </c>
      <c r="E152">
        <v>5</v>
      </c>
      <c r="F152">
        <v>6</v>
      </c>
      <c r="G152">
        <v>7</v>
      </c>
      <c r="H152">
        <v>8</v>
      </c>
      <c r="I152">
        <v>9</v>
      </c>
      <c r="J152">
        <v>10</v>
      </c>
      <c r="K152">
        <v>11</v>
      </c>
      <c r="L152">
        <v>12</v>
      </c>
      <c r="M152">
        <v>13</v>
      </c>
      <c r="N152">
        <v>14</v>
      </c>
      <c r="O152">
        <v>15</v>
      </c>
    </row>
    <row r="153" spans="1:19">
      <c r="A153">
        <v>12.217000000000001</v>
      </c>
      <c r="B153">
        <v>9.2469999999999999</v>
      </c>
      <c r="C153">
        <v>14.791</v>
      </c>
      <c r="D153">
        <v>9.2620000000000005</v>
      </c>
      <c r="E153">
        <v>14.385</v>
      </c>
      <c r="F153">
        <v>9.5739999999999998</v>
      </c>
      <c r="G153">
        <v>8.9329999999999998</v>
      </c>
      <c r="H153">
        <v>11.284000000000001</v>
      </c>
      <c r="I153">
        <v>8.8089999999999993</v>
      </c>
      <c r="J153">
        <v>8.5380000000000003</v>
      </c>
      <c r="K153">
        <v>10.882</v>
      </c>
      <c r="L153">
        <v>13.458</v>
      </c>
      <c r="M153">
        <v>13.952999999999999</v>
      </c>
      <c r="N153">
        <v>11.23</v>
      </c>
      <c r="O153">
        <v>13.551</v>
      </c>
    </row>
    <row r="154" spans="1:19">
      <c r="A154">
        <v>19</v>
      </c>
      <c r="B154">
        <v>17</v>
      </c>
      <c r="C154">
        <v>18</v>
      </c>
      <c r="D154">
        <v>17</v>
      </c>
    </row>
    <row r="155" spans="1:19">
      <c r="A155">
        <v>1</v>
      </c>
      <c r="B155">
        <v>2</v>
      </c>
      <c r="C155">
        <v>3</v>
      </c>
      <c r="D155">
        <v>4</v>
      </c>
      <c r="E155">
        <v>5</v>
      </c>
      <c r="F155">
        <v>6</v>
      </c>
      <c r="G155">
        <v>7</v>
      </c>
      <c r="H155">
        <v>8</v>
      </c>
      <c r="I155">
        <v>9</v>
      </c>
      <c r="J155">
        <v>10</v>
      </c>
      <c r="K155">
        <v>11</v>
      </c>
      <c r="L155">
        <v>12</v>
      </c>
      <c r="M155">
        <v>13</v>
      </c>
      <c r="N155">
        <v>14</v>
      </c>
      <c r="O155">
        <v>15</v>
      </c>
      <c r="P155">
        <v>16</v>
      </c>
      <c r="Q155">
        <v>17</v>
      </c>
      <c r="R155">
        <v>18</v>
      </c>
      <c r="S155">
        <v>19</v>
      </c>
    </row>
    <row r="156" spans="1:19">
      <c r="A156">
        <v>8.984</v>
      </c>
      <c r="B156">
        <v>12.382999999999999</v>
      </c>
      <c r="C156">
        <v>8.8209999999999997</v>
      </c>
      <c r="D156">
        <v>8.85</v>
      </c>
      <c r="E156">
        <v>8.7639999999999993</v>
      </c>
      <c r="F156">
        <v>8.8420000000000005</v>
      </c>
      <c r="G156">
        <v>11.539</v>
      </c>
      <c r="H156">
        <v>9.0399999999999991</v>
      </c>
      <c r="I156">
        <v>9.8420000000000005</v>
      </c>
      <c r="J156">
        <v>9.0969999999999995</v>
      </c>
      <c r="K156">
        <v>8.9619999999999997</v>
      </c>
      <c r="L156">
        <v>8.9580000000000002</v>
      </c>
      <c r="M156">
        <v>8.7040000000000006</v>
      </c>
      <c r="N156">
        <v>8.782</v>
      </c>
      <c r="O156">
        <v>9.1020000000000003</v>
      </c>
      <c r="P156">
        <v>9.2379999999999995</v>
      </c>
      <c r="Q156">
        <v>8.9350000000000005</v>
      </c>
      <c r="R156">
        <v>8.7940000000000005</v>
      </c>
      <c r="S156">
        <v>8.5679999999999996</v>
      </c>
    </row>
    <row r="157" spans="1:19">
      <c r="A157">
        <v>1</v>
      </c>
      <c r="B157">
        <v>2</v>
      </c>
      <c r="C157">
        <v>3</v>
      </c>
      <c r="D157">
        <v>4</v>
      </c>
      <c r="E157">
        <v>5</v>
      </c>
      <c r="F157">
        <v>6</v>
      </c>
      <c r="G157">
        <v>7</v>
      </c>
      <c r="H157">
        <v>8</v>
      </c>
      <c r="I157">
        <v>9</v>
      </c>
      <c r="J157">
        <v>10</v>
      </c>
      <c r="K157">
        <v>11</v>
      </c>
      <c r="L157">
        <v>12</v>
      </c>
      <c r="M157">
        <v>13</v>
      </c>
      <c r="N157">
        <v>14</v>
      </c>
      <c r="O157">
        <v>15</v>
      </c>
      <c r="P157">
        <v>16</v>
      </c>
      <c r="Q157">
        <v>17</v>
      </c>
    </row>
    <row r="158" spans="1:19">
      <c r="A158">
        <v>9.3239999999999998</v>
      </c>
      <c r="B158">
        <v>13.512</v>
      </c>
      <c r="C158">
        <v>8.5850000000000009</v>
      </c>
      <c r="D158">
        <v>16.300999999999998</v>
      </c>
      <c r="E158">
        <v>9.2620000000000005</v>
      </c>
      <c r="F158">
        <v>9.0670000000000002</v>
      </c>
      <c r="G158">
        <v>9.0120000000000005</v>
      </c>
      <c r="H158">
        <v>12.875</v>
      </c>
      <c r="I158">
        <v>8.9580000000000002</v>
      </c>
      <c r="J158">
        <v>11.839</v>
      </c>
      <c r="K158">
        <v>9.2739999999999991</v>
      </c>
      <c r="L158">
        <v>8.9760000000000009</v>
      </c>
      <c r="M158">
        <v>8.8539999999999992</v>
      </c>
      <c r="N158">
        <v>9.391</v>
      </c>
      <c r="O158">
        <v>9.3379999999999992</v>
      </c>
      <c r="P158">
        <v>9.3360000000000003</v>
      </c>
      <c r="Q158">
        <v>9.1579999999999995</v>
      </c>
    </row>
    <row r="159" spans="1:19">
      <c r="A159">
        <v>1</v>
      </c>
      <c r="B159">
        <v>2</v>
      </c>
      <c r="C159">
        <v>3</v>
      </c>
      <c r="D159">
        <v>4</v>
      </c>
      <c r="E159">
        <v>5</v>
      </c>
      <c r="F159">
        <v>6</v>
      </c>
      <c r="G159">
        <v>7</v>
      </c>
      <c r="H159">
        <v>8</v>
      </c>
      <c r="I159">
        <v>9</v>
      </c>
      <c r="J159">
        <v>10</v>
      </c>
      <c r="K159">
        <v>11</v>
      </c>
      <c r="L159">
        <v>12</v>
      </c>
      <c r="M159">
        <v>13</v>
      </c>
      <c r="N159">
        <v>14</v>
      </c>
      <c r="O159">
        <v>15</v>
      </c>
      <c r="P159">
        <v>16</v>
      </c>
      <c r="Q159">
        <v>17</v>
      </c>
      <c r="R159">
        <v>18</v>
      </c>
    </row>
    <row r="160" spans="1:19">
      <c r="A160">
        <v>9.9629999999999992</v>
      </c>
      <c r="B160">
        <v>9.06</v>
      </c>
      <c r="C160">
        <v>9.1319999999999997</v>
      </c>
      <c r="D160">
        <v>9.0749999999999993</v>
      </c>
      <c r="E160">
        <v>8.9239999999999995</v>
      </c>
      <c r="F160">
        <v>8.7750000000000004</v>
      </c>
      <c r="G160">
        <v>8.9469999999999992</v>
      </c>
      <c r="H160">
        <v>11.047000000000001</v>
      </c>
      <c r="I160">
        <v>13.484</v>
      </c>
      <c r="J160">
        <v>9.0730000000000004</v>
      </c>
      <c r="K160">
        <v>13.590999999999999</v>
      </c>
      <c r="L160">
        <v>8.9890000000000008</v>
      </c>
      <c r="M160">
        <v>9.0570000000000004</v>
      </c>
      <c r="N160">
        <v>13.022</v>
      </c>
      <c r="O160">
        <v>9.2319999999999993</v>
      </c>
      <c r="P160">
        <v>9.0250000000000004</v>
      </c>
      <c r="Q160">
        <v>9.0350000000000001</v>
      </c>
      <c r="R160">
        <v>9.0830000000000002</v>
      </c>
    </row>
    <row r="161" spans="1:75">
      <c r="A161">
        <v>1</v>
      </c>
      <c r="B161">
        <v>2</v>
      </c>
      <c r="C161">
        <v>3</v>
      </c>
      <c r="D161">
        <v>4</v>
      </c>
      <c r="E161">
        <v>5</v>
      </c>
      <c r="F161">
        <v>6</v>
      </c>
      <c r="G161">
        <v>7</v>
      </c>
      <c r="H161">
        <v>8</v>
      </c>
      <c r="I161">
        <v>9</v>
      </c>
      <c r="J161">
        <v>10</v>
      </c>
      <c r="K161">
        <v>11</v>
      </c>
      <c r="L161">
        <v>12</v>
      </c>
      <c r="M161">
        <v>13</v>
      </c>
      <c r="N161">
        <v>14</v>
      </c>
      <c r="O161">
        <v>15</v>
      </c>
      <c r="P161">
        <v>16</v>
      </c>
      <c r="Q161">
        <v>17</v>
      </c>
    </row>
    <row r="162" spans="1:75">
      <c r="A162">
        <v>11.233000000000001</v>
      </c>
      <c r="B162">
        <v>8.9949999999999992</v>
      </c>
      <c r="C162">
        <v>8.7739999999999991</v>
      </c>
      <c r="D162">
        <v>10.148</v>
      </c>
      <c r="E162">
        <v>9.1210000000000004</v>
      </c>
      <c r="F162">
        <v>8.8089999999999993</v>
      </c>
      <c r="G162">
        <v>8.9290000000000003</v>
      </c>
      <c r="H162">
        <v>13.326000000000001</v>
      </c>
      <c r="I162">
        <v>9.0879999999999992</v>
      </c>
      <c r="J162">
        <v>9.1359999999999992</v>
      </c>
      <c r="K162">
        <v>9.1950000000000003</v>
      </c>
      <c r="L162">
        <v>9.1950000000000003</v>
      </c>
      <c r="M162">
        <v>8.702</v>
      </c>
      <c r="N162">
        <v>9.0760000000000005</v>
      </c>
      <c r="O162">
        <v>11.076000000000001</v>
      </c>
      <c r="P162">
        <v>12.442</v>
      </c>
      <c r="Q162">
        <v>9.3109999999999999</v>
      </c>
    </row>
    <row r="163" spans="1:75">
      <c r="A163">
        <v>65</v>
      </c>
      <c r="B163">
        <v>75</v>
      </c>
      <c r="C163">
        <v>69</v>
      </c>
      <c r="D163">
        <v>72</v>
      </c>
      <c r="E163">
        <v>67</v>
      </c>
      <c r="F163">
        <v>67</v>
      </c>
      <c r="G163">
        <v>60</v>
      </c>
      <c r="H163">
        <v>70</v>
      </c>
      <c r="I163">
        <v>68</v>
      </c>
    </row>
    <row r="164" spans="1:75">
      <c r="A164">
        <v>10.582000000000001</v>
      </c>
      <c r="B164">
        <v>20.635000000000002</v>
      </c>
      <c r="C164">
        <v>30.396999999999998</v>
      </c>
      <c r="D164">
        <v>40.457999999999998</v>
      </c>
      <c r="E164">
        <v>50.348999999999997</v>
      </c>
      <c r="F164">
        <v>60.087000000000003</v>
      </c>
      <c r="G164">
        <v>76.414000000000001</v>
      </c>
      <c r="H164">
        <v>86.661000000000001</v>
      </c>
      <c r="I164">
        <v>96.906999999999996</v>
      </c>
      <c r="J164">
        <v>107.05500000000001</v>
      </c>
      <c r="K164">
        <v>125.29</v>
      </c>
      <c r="L164">
        <v>135.40299999999999</v>
      </c>
      <c r="M164">
        <v>145.255</v>
      </c>
      <c r="N164">
        <v>154.93799999999999</v>
      </c>
      <c r="O164">
        <v>169.5</v>
      </c>
      <c r="P164">
        <v>179.59</v>
      </c>
      <c r="Q164">
        <v>190.172</v>
      </c>
      <c r="R164">
        <v>200.47399999999999</v>
      </c>
      <c r="S164">
        <v>209.95</v>
      </c>
      <c r="T164">
        <v>219.32</v>
      </c>
      <c r="U164">
        <v>228.494</v>
      </c>
      <c r="V164">
        <v>239.68100000000001</v>
      </c>
      <c r="W164">
        <v>252.20500000000001</v>
      </c>
      <c r="X164">
        <v>261.88200000000001</v>
      </c>
      <c r="Y164">
        <v>271.61900000000003</v>
      </c>
      <c r="Z164">
        <v>281.15100000000001</v>
      </c>
      <c r="AA164">
        <v>293.06200000000001</v>
      </c>
      <c r="AB164">
        <v>302.97500000000002</v>
      </c>
      <c r="AC164">
        <v>312.779</v>
      </c>
      <c r="AD164">
        <v>322.47800000000001</v>
      </c>
      <c r="AE164">
        <v>332.07299999999998</v>
      </c>
      <c r="AF164">
        <v>352.142</v>
      </c>
      <c r="AG164">
        <v>364.779</v>
      </c>
      <c r="AH164">
        <v>374.40699999999998</v>
      </c>
      <c r="AI164">
        <v>383.97699999999998</v>
      </c>
      <c r="AJ164">
        <v>395.98899999999998</v>
      </c>
      <c r="AK164">
        <v>405.64299999999997</v>
      </c>
      <c r="AL164">
        <v>415.31799999999998</v>
      </c>
      <c r="AM164">
        <v>424.51</v>
      </c>
      <c r="AN164">
        <v>434.37599999999998</v>
      </c>
      <c r="AO164">
        <v>443.85599999999999</v>
      </c>
      <c r="AP164">
        <v>456.10500000000002</v>
      </c>
      <c r="AQ164">
        <v>466.02300000000002</v>
      </c>
      <c r="AR164">
        <v>475.94499999999999</v>
      </c>
      <c r="AS164">
        <v>488.26299999999998</v>
      </c>
      <c r="AT164">
        <v>502.00099999999998</v>
      </c>
      <c r="AU164">
        <v>511.83600000000001</v>
      </c>
      <c r="AV164">
        <v>521.29899999999998</v>
      </c>
      <c r="AW164">
        <v>530.84299999999996</v>
      </c>
      <c r="AX164">
        <v>542.10299999999995</v>
      </c>
      <c r="AY164">
        <v>551.79499999999996</v>
      </c>
      <c r="AZ164">
        <v>561.26300000000003</v>
      </c>
      <c r="BA164">
        <v>570.78800000000001</v>
      </c>
      <c r="BB164">
        <v>583.78099999999995</v>
      </c>
      <c r="BC164">
        <v>593.55200000000002</v>
      </c>
      <c r="BD164">
        <v>603.17999999999995</v>
      </c>
      <c r="BE164">
        <v>618.13699999999994</v>
      </c>
      <c r="BF164">
        <v>628.14300000000003</v>
      </c>
      <c r="BG164">
        <v>637.60699999999997</v>
      </c>
      <c r="BH164">
        <v>649.91999999999996</v>
      </c>
      <c r="BI164">
        <v>659.56899999999996</v>
      </c>
      <c r="BJ164">
        <v>674.65300000000002</v>
      </c>
      <c r="BK164">
        <v>685.05600000000004</v>
      </c>
      <c r="BL164">
        <v>698.16</v>
      </c>
      <c r="BM164">
        <v>707.94200000000001</v>
      </c>
    </row>
    <row r="165" spans="1:75">
      <c r="A165">
        <v>4</v>
      </c>
      <c r="B165">
        <v>4</v>
      </c>
      <c r="C165">
        <v>5</v>
      </c>
      <c r="D165">
        <v>6</v>
      </c>
      <c r="E165">
        <v>6</v>
      </c>
      <c r="F165">
        <v>6</v>
      </c>
      <c r="G165">
        <v>2</v>
      </c>
      <c r="H165">
        <v>4</v>
      </c>
      <c r="I165">
        <v>4</v>
      </c>
      <c r="J165">
        <v>4</v>
      </c>
      <c r="K165">
        <v>2</v>
      </c>
      <c r="L165">
        <v>2</v>
      </c>
      <c r="M165">
        <v>2</v>
      </c>
      <c r="N165">
        <v>2</v>
      </c>
      <c r="O165">
        <v>2</v>
      </c>
      <c r="P165">
        <v>2</v>
      </c>
      <c r="Q165">
        <v>2</v>
      </c>
      <c r="R165">
        <v>2</v>
      </c>
      <c r="S165">
        <v>2</v>
      </c>
      <c r="T165">
        <v>2</v>
      </c>
      <c r="U165">
        <v>2</v>
      </c>
      <c r="V165">
        <v>2</v>
      </c>
      <c r="W165">
        <v>2</v>
      </c>
      <c r="X165">
        <v>2</v>
      </c>
      <c r="Y165">
        <v>2</v>
      </c>
      <c r="Z165">
        <v>2</v>
      </c>
      <c r="AA165">
        <v>2</v>
      </c>
      <c r="AB165">
        <v>2</v>
      </c>
      <c r="AC165">
        <v>3</v>
      </c>
      <c r="AD165">
        <v>3</v>
      </c>
      <c r="AE165">
        <v>3</v>
      </c>
      <c r="AF165">
        <v>2</v>
      </c>
      <c r="AG165">
        <v>2</v>
      </c>
      <c r="AH165">
        <v>2</v>
      </c>
      <c r="AI165">
        <v>2</v>
      </c>
      <c r="AJ165">
        <v>2</v>
      </c>
      <c r="AK165">
        <v>2</v>
      </c>
      <c r="AL165">
        <v>2</v>
      </c>
      <c r="AM165">
        <v>2</v>
      </c>
      <c r="AN165">
        <v>2</v>
      </c>
      <c r="AO165">
        <v>2</v>
      </c>
      <c r="AP165">
        <v>2</v>
      </c>
      <c r="AQ165">
        <v>2</v>
      </c>
      <c r="AR165">
        <v>2</v>
      </c>
      <c r="AS165">
        <v>2</v>
      </c>
      <c r="AT165">
        <v>2</v>
      </c>
      <c r="AU165">
        <v>2</v>
      </c>
      <c r="AV165">
        <v>2</v>
      </c>
      <c r="AW165">
        <v>2</v>
      </c>
      <c r="AX165">
        <v>2</v>
      </c>
      <c r="AY165">
        <v>2</v>
      </c>
      <c r="AZ165">
        <v>2</v>
      </c>
      <c r="BA165">
        <v>2</v>
      </c>
      <c r="BB165">
        <v>2</v>
      </c>
      <c r="BC165">
        <v>2</v>
      </c>
      <c r="BD165">
        <v>2</v>
      </c>
      <c r="BE165">
        <v>2</v>
      </c>
      <c r="BF165">
        <v>2</v>
      </c>
      <c r="BG165">
        <v>2</v>
      </c>
      <c r="BH165">
        <v>2</v>
      </c>
      <c r="BI165">
        <v>2</v>
      </c>
      <c r="BJ165">
        <v>2</v>
      </c>
      <c r="BK165">
        <v>2</v>
      </c>
      <c r="BL165">
        <v>2</v>
      </c>
      <c r="BM165">
        <v>2</v>
      </c>
    </row>
    <row r="166" spans="1:75">
      <c r="A166">
        <v>9.1750000000000007</v>
      </c>
      <c r="B166">
        <v>17.734999999999999</v>
      </c>
      <c r="C166">
        <v>26.22</v>
      </c>
      <c r="D166">
        <v>34.701999999999998</v>
      </c>
      <c r="E166">
        <v>43.198999999999998</v>
      </c>
      <c r="F166">
        <v>51.68</v>
      </c>
      <c r="G166">
        <v>60.401000000000003</v>
      </c>
      <c r="H166">
        <v>69.119</v>
      </c>
      <c r="I166">
        <v>77.954999999999998</v>
      </c>
      <c r="J166">
        <v>86.894000000000005</v>
      </c>
      <c r="K166">
        <v>95.730999999999995</v>
      </c>
      <c r="L166">
        <v>104.623</v>
      </c>
      <c r="M166">
        <v>113.33199999999999</v>
      </c>
      <c r="N166">
        <v>122.126</v>
      </c>
      <c r="O166">
        <v>130.85900000000001</v>
      </c>
      <c r="P166">
        <v>139.566</v>
      </c>
      <c r="Q166">
        <v>148.14500000000001</v>
      </c>
      <c r="R166">
        <v>159.13399999999999</v>
      </c>
      <c r="S166">
        <v>168.25800000000001</v>
      </c>
      <c r="T166">
        <v>177.541</v>
      </c>
      <c r="U166">
        <v>192.93299999999999</v>
      </c>
      <c r="V166">
        <v>201.654</v>
      </c>
      <c r="W166">
        <v>210.21899999999999</v>
      </c>
      <c r="X166">
        <v>222.17</v>
      </c>
      <c r="Y166">
        <v>231.19800000000001</v>
      </c>
      <c r="Z166">
        <v>239.994</v>
      </c>
      <c r="AA166">
        <v>248.68</v>
      </c>
      <c r="AB166">
        <v>257.37400000000002</v>
      </c>
      <c r="AC166">
        <v>266.34800000000001</v>
      </c>
      <c r="AD166">
        <v>275.22899999999998</v>
      </c>
      <c r="AE166">
        <v>283.93</v>
      </c>
      <c r="AF166">
        <v>295.42599999999999</v>
      </c>
      <c r="AG166">
        <v>304.36700000000002</v>
      </c>
      <c r="AH166">
        <v>312.94900000000001</v>
      </c>
      <c r="AI166">
        <v>321.61200000000002</v>
      </c>
      <c r="AJ166">
        <v>330.166</v>
      </c>
      <c r="AK166">
        <v>341.065</v>
      </c>
      <c r="AL166">
        <v>349.81299999999999</v>
      </c>
      <c r="AM166">
        <v>359.04500000000002</v>
      </c>
      <c r="AN166">
        <v>367.29599999999999</v>
      </c>
      <c r="AO166">
        <v>378.036</v>
      </c>
      <c r="AP166">
        <v>386.64400000000001</v>
      </c>
      <c r="AQ166">
        <v>399.99</v>
      </c>
      <c r="AR166">
        <v>413.37099999999998</v>
      </c>
      <c r="AS166">
        <v>422.43700000000001</v>
      </c>
      <c r="AT166">
        <v>431.13299999999998</v>
      </c>
      <c r="AU166">
        <v>439.61099999999999</v>
      </c>
      <c r="AV166">
        <v>447.77499999999998</v>
      </c>
      <c r="AW166">
        <v>458.30399999999997</v>
      </c>
      <c r="AX166">
        <v>466.96199999999999</v>
      </c>
      <c r="AY166">
        <v>475.66699999999997</v>
      </c>
      <c r="AZ166">
        <v>487.24599999999998</v>
      </c>
      <c r="BA166">
        <v>496.19200000000001</v>
      </c>
      <c r="BB166">
        <v>504.84199999999998</v>
      </c>
      <c r="BC166">
        <v>515.52</v>
      </c>
      <c r="BD166">
        <v>524.33500000000004</v>
      </c>
      <c r="BE166">
        <v>533.31899999999996</v>
      </c>
      <c r="BF166">
        <v>545.702</v>
      </c>
      <c r="BG166">
        <v>554.52300000000002</v>
      </c>
      <c r="BH166">
        <v>563.37300000000005</v>
      </c>
      <c r="BI166">
        <v>572.13699999999994</v>
      </c>
      <c r="BJ166">
        <v>580.97900000000004</v>
      </c>
      <c r="BK166">
        <v>592.51800000000003</v>
      </c>
      <c r="BL166">
        <v>601.55799999999999</v>
      </c>
      <c r="BM166">
        <v>611.4</v>
      </c>
      <c r="BN166">
        <v>620.49699999999996</v>
      </c>
      <c r="BO166">
        <v>629.45899999999995</v>
      </c>
      <c r="BP166">
        <v>638.41700000000003</v>
      </c>
      <c r="BQ166">
        <v>647.12099999999998</v>
      </c>
      <c r="BR166">
        <v>655.90300000000002</v>
      </c>
      <c r="BS166">
        <v>665.005</v>
      </c>
      <c r="BT166">
        <v>674.24300000000005</v>
      </c>
      <c r="BU166">
        <v>683.178</v>
      </c>
      <c r="BV166">
        <v>691.97199999999998</v>
      </c>
      <c r="BW166">
        <v>700.54</v>
      </c>
    </row>
    <row r="167" spans="1:75">
      <c r="A167">
        <v>8</v>
      </c>
      <c r="B167">
        <v>8</v>
      </c>
      <c r="C167">
        <v>9</v>
      </c>
      <c r="D167">
        <v>9</v>
      </c>
      <c r="E167">
        <v>9</v>
      </c>
      <c r="F167">
        <v>9</v>
      </c>
      <c r="G167">
        <v>9</v>
      </c>
      <c r="H167">
        <v>9</v>
      </c>
      <c r="I167">
        <v>9</v>
      </c>
      <c r="J167">
        <v>9</v>
      </c>
      <c r="K167">
        <v>9</v>
      </c>
      <c r="L167">
        <v>9</v>
      </c>
      <c r="M167">
        <v>9</v>
      </c>
      <c r="N167">
        <v>9</v>
      </c>
      <c r="O167">
        <v>9</v>
      </c>
      <c r="P167">
        <v>9</v>
      </c>
      <c r="Q167">
        <v>9</v>
      </c>
      <c r="R167">
        <v>9</v>
      </c>
      <c r="S167">
        <v>9</v>
      </c>
      <c r="T167">
        <v>9</v>
      </c>
      <c r="U167">
        <v>9</v>
      </c>
      <c r="V167">
        <v>9</v>
      </c>
      <c r="W167">
        <v>9</v>
      </c>
      <c r="X167">
        <v>9</v>
      </c>
      <c r="Y167">
        <v>9</v>
      </c>
      <c r="Z167">
        <v>9</v>
      </c>
      <c r="AA167">
        <v>9</v>
      </c>
      <c r="AB167">
        <v>9</v>
      </c>
      <c r="AC167">
        <v>9</v>
      </c>
      <c r="AD167">
        <v>9</v>
      </c>
      <c r="AE167">
        <v>9</v>
      </c>
      <c r="AF167">
        <v>9</v>
      </c>
      <c r="AG167">
        <v>9</v>
      </c>
      <c r="AH167">
        <v>9</v>
      </c>
      <c r="AI167">
        <v>9</v>
      </c>
      <c r="AJ167">
        <v>9</v>
      </c>
      <c r="AK167">
        <v>9</v>
      </c>
      <c r="AL167">
        <v>9</v>
      </c>
      <c r="AM167">
        <v>9</v>
      </c>
      <c r="AN167">
        <v>9</v>
      </c>
      <c r="AO167">
        <v>9</v>
      </c>
      <c r="AP167">
        <v>9</v>
      </c>
      <c r="AQ167">
        <v>9</v>
      </c>
      <c r="AR167">
        <v>9</v>
      </c>
      <c r="AS167">
        <v>9</v>
      </c>
      <c r="AT167">
        <v>9</v>
      </c>
      <c r="AU167">
        <v>9</v>
      </c>
      <c r="AV167">
        <v>9</v>
      </c>
      <c r="AW167">
        <v>9</v>
      </c>
      <c r="AX167">
        <v>9</v>
      </c>
      <c r="AY167">
        <v>9</v>
      </c>
      <c r="AZ167">
        <v>9</v>
      </c>
      <c r="BA167">
        <v>9</v>
      </c>
      <c r="BB167">
        <v>9</v>
      </c>
      <c r="BC167">
        <v>9</v>
      </c>
      <c r="BD167">
        <v>9</v>
      </c>
      <c r="BE167">
        <v>9</v>
      </c>
      <c r="BF167">
        <v>9</v>
      </c>
      <c r="BG167">
        <v>9</v>
      </c>
      <c r="BH167">
        <v>9</v>
      </c>
      <c r="BI167">
        <v>9</v>
      </c>
      <c r="BJ167">
        <v>9</v>
      </c>
      <c r="BK167">
        <v>9</v>
      </c>
      <c r="BL167">
        <v>9</v>
      </c>
      <c r="BM167">
        <v>9</v>
      </c>
      <c r="BN167">
        <v>9</v>
      </c>
      <c r="BO167">
        <v>9</v>
      </c>
      <c r="BP167">
        <v>9</v>
      </c>
      <c r="BQ167">
        <v>9</v>
      </c>
      <c r="BR167">
        <v>9</v>
      </c>
      <c r="BS167">
        <v>9</v>
      </c>
      <c r="BT167">
        <v>9</v>
      </c>
      <c r="BU167">
        <v>9</v>
      </c>
      <c r="BV167">
        <v>9</v>
      </c>
      <c r="BW167">
        <v>9</v>
      </c>
    </row>
    <row r="168" spans="1:75">
      <c r="A168">
        <v>8.8889999999999993</v>
      </c>
      <c r="B168">
        <v>17.635000000000002</v>
      </c>
      <c r="C168">
        <v>26.372</v>
      </c>
      <c r="D168">
        <v>35.159999999999997</v>
      </c>
      <c r="E168">
        <v>46.936999999999998</v>
      </c>
      <c r="F168">
        <v>55.78</v>
      </c>
      <c r="G168">
        <v>64.638999999999996</v>
      </c>
      <c r="H168">
        <v>73.703000000000003</v>
      </c>
      <c r="I168">
        <v>82.402000000000001</v>
      </c>
      <c r="J168">
        <v>91.153999999999996</v>
      </c>
      <c r="K168">
        <v>102.633</v>
      </c>
      <c r="L168">
        <v>111.76900000000001</v>
      </c>
      <c r="M168">
        <v>120.666</v>
      </c>
      <c r="N168">
        <v>129.87200000000001</v>
      </c>
      <c r="O168">
        <v>138.63300000000001</v>
      </c>
      <c r="P168">
        <v>147.24799999999999</v>
      </c>
      <c r="Q168">
        <v>157.476</v>
      </c>
      <c r="R168">
        <v>166.03700000000001</v>
      </c>
      <c r="S168">
        <v>174.8</v>
      </c>
      <c r="T168">
        <v>184.31899999999999</v>
      </c>
      <c r="U168">
        <v>193.357</v>
      </c>
      <c r="V168">
        <v>207.16900000000001</v>
      </c>
      <c r="W168">
        <v>218.44499999999999</v>
      </c>
      <c r="X168">
        <v>227.55199999999999</v>
      </c>
      <c r="Y168">
        <v>236.74</v>
      </c>
      <c r="Z168">
        <v>246.26300000000001</v>
      </c>
      <c r="AA168">
        <v>261.89400000000001</v>
      </c>
      <c r="AB168">
        <v>273.99799999999999</v>
      </c>
      <c r="AC168">
        <v>284.91500000000002</v>
      </c>
      <c r="AD168">
        <v>299.77</v>
      </c>
      <c r="AE168">
        <v>309.19499999999999</v>
      </c>
      <c r="AF168">
        <v>318.44900000000001</v>
      </c>
      <c r="AG168">
        <v>327.43</v>
      </c>
      <c r="AH168">
        <v>339.76499999999999</v>
      </c>
      <c r="AI168">
        <v>349.03100000000001</v>
      </c>
      <c r="AJ168">
        <v>358.52300000000002</v>
      </c>
      <c r="AK168">
        <v>367.38200000000001</v>
      </c>
      <c r="AL168">
        <v>378.86399999999998</v>
      </c>
      <c r="AM168">
        <v>388.15899999999999</v>
      </c>
      <c r="AN168">
        <v>397.048</v>
      </c>
      <c r="AO168">
        <v>405.911</v>
      </c>
      <c r="AP168">
        <v>417.66399999999999</v>
      </c>
      <c r="AQ168">
        <v>429.5</v>
      </c>
      <c r="AR168">
        <v>438.65300000000002</v>
      </c>
      <c r="AS168">
        <v>447.91500000000002</v>
      </c>
      <c r="AT168">
        <v>456.89</v>
      </c>
      <c r="AU168">
        <v>469.75400000000002</v>
      </c>
      <c r="AV168">
        <v>478.71699999999998</v>
      </c>
      <c r="AW168">
        <v>488.51900000000001</v>
      </c>
      <c r="AX168">
        <v>500.39299999999997</v>
      </c>
      <c r="AY168">
        <v>515.71699999999998</v>
      </c>
      <c r="AZ168">
        <v>524.54700000000003</v>
      </c>
      <c r="BA168">
        <v>534.41600000000005</v>
      </c>
      <c r="BB168">
        <v>544.16399999999999</v>
      </c>
      <c r="BC168">
        <v>553.17999999999995</v>
      </c>
      <c r="BD168">
        <v>561.84199999999998</v>
      </c>
      <c r="BE168">
        <v>573.39499999999998</v>
      </c>
      <c r="BF168">
        <v>582.51400000000001</v>
      </c>
      <c r="BG168">
        <v>591.54100000000005</v>
      </c>
      <c r="BH168">
        <v>600.16499999999996</v>
      </c>
      <c r="BI168">
        <v>611.87199999999996</v>
      </c>
      <c r="BJ168">
        <v>620.81100000000004</v>
      </c>
      <c r="BK168">
        <v>631.94200000000001</v>
      </c>
      <c r="BL168">
        <v>640.69000000000005</v>
      </c>
      <c r="BM168">
        <v>652.952</v>
      </c>
      <c r="BN168">
        <v>665.37</v>
      </c>
      <c r="BO168">
        <v>678.46900000000005</v>
      </c>
      <c r="BP168">
        <v>687.78899999999999</v>
      </c>
      <c r="BQ168">
        <v>697.66399999999999</v>
      </c>
    </row>
    <row r="169" spans="1:75">
      <c r="A169">
        <v>9</v>
      </c>
      <c r="B169">
        <v>9</v>
      </c>
      <c r="C169">
        <v>8</v>
      </c>
      <c r="D169">
        <v>8</v>
      </c>
      <c r="E169">
        <v>7</v>
      </c>
      <c r="F169">
        <v>7</v>
      </c>
      <c r="G169">
        <v>8</v>
      </c>
      <c r="H169">
        <v>8</v>
      </c>
      <c r="I169">
        <v>8</v>
      </c>
      <c r="J169">
        <v>8</v>
      </c>
      <c r="K169">
        <v>8</v>
      </c>
      <c r="L169">
        <v>7</v>
      </c>
      <c r="M169">
        <v>7</v>
      </c>
      <c r="N169">
        <v>8</v>
      </c>
      <c r="O169">
        <v>8</v>
      </c>
      <c r="P169">
        <v>8</v>
      </c>
      <c r="Q169">
        <v>8</v>
      </c>
      <c r="R169">
        <v>8</v>
      </c>
      <c r="S169">
        <v>8</v>
      </c>
      <c r="T169">
        <v>8</v>
      </c>
      <c r="U169">
        <v>8</v>
      </c>
      <c r="V169">
        <v>8</v>
      </c>
      <c r="W169">
        <v>8</v>
      </c>
      <c r="X169">
        <v>8</v>
      </c>
      <c r="Y169">
        <v>8</v>
      </c>
      <c r="Z169">
        <v>8</v>
      </c>
      <c r="AA169">
        <v>8</v>
      </c>
      <c r="AB169">
        <v>8</v>
      </c>
      <c r="AC169">
        <v>7</v>
      </c>
      <c r="AD169">
        <v>5</v>
      </c>
      <c r="AE169">
        <v>5</v>
      </c>
      <c r="AF169">
        <v>5</v>
      </c>
      <c r="AG169">
        <v>5</v>
      </c>
      <c r="AH169">
        <v>5</v>
      </c>
      <c r="AI169">
        <v>5</v>
      </c>
      <c r="AJ169">
        <v>5</v>
      </c>
      <c r="AK169">
        <v>5</v>
      </c>
      <c r="AL169">
        <v>5</v>
      </c>
      <c r="AM169">
        <v>5</v>
      </c>
      <c r="AN169">
        <v>5</v>
      </c>
      <c r="AO169">
        <v>5</v>
      </c>
      <c r="AP169">
        <v>5</v>
      </c>
      <c r="AQ169">
        <v>5</v>
      </c>
      <c r="AR169">
        <v>5</v>
      </c>
      <c r="AS169">
        <v>5</v>
      </c>
      <c r="AT169">
        <v>5</v>
      </c>
      <c r="AU169">
        <v>5</v>
      </c>
      <c r="AV169">
        <v>5</v>
      </c>
      <c r="AW169">
        <v>5</v>
      </c>
      <c r="AX169">
        <v>5</v>
      </c>
      <c r="AY169">
        <v>5</v>
      </c>
      <c r="AZ169">
        <v>5</v>
      </c>
      <c r="BA169">
        <v>5</v>
      </c>
      <c r="BB169">
        <v>6</v>
      </c>
      <c r="BC169">
        <v>6</v>
      </c>
      <c r="BD169">
        <v>6</v>
      </c>
      <c r="BE169">
        <v>6</v>
      </c>
      <c r="BF169">
        <v>6</v>
      </c>
      <c r="BG169">
        <v>6</v>
      </c>
      <c r="BH169">
        <v>6</v>
      </c>
      <c r="BI169">
        <v>6</v>
      </c>
      <c r="BJ169">
        <v>6</v>
      </c>
      <c r="BK169">
        <v>6</v>
      </c>
      <c r="BL169">
        <v>6</v>
      </c>
      <c r="BM169">
        <v>6</v>
      </c>
      <c r="BN169">
        <v>6</v>
      </c>
      <c r="BO169">
        <v>6</v>
      </c>
      <c r="BP169">
        <v>6</v>
      </c>
      <c r="BQ169">
        <v>6</v>
      </c>
    </row>
    <row r="170" spans="1:75">
      <c r="A170">
        <v>9.4830000000000005</v>
      </c>
      <c r="B170">
        <v>18.318999999999999</v>
      </c>
      <c r="C170">
        <v>26.853999999999999</v>
      </c>
      <c r="D170">
        <v>38.195</v>
      </c>
      <c r="E170">
        <v>46.807000000000002</v>
      </c>
      <c r="F170">
        <v>55.387999999999998</v>
      </c>
      <c r="G170">
        <v>65.721000000000004</v>
      </c>
      <c r="H170">
        <v>74.492999999999995</v>
      </c>
      <c r="I170">
        <v>83.385000000000005</v>
      </c>
      <c r="J170">
        <v>92.296999999999997</v>
      </c>
      <c r="K170">
        <v>102.64700000000001</v>
      </c>
      <c r="L170">
        <v>111.71899999999999</v>
      </c>
      <c r="M170">
        <v>120.453</v>
      </c>
      <c r="N170">
        <v>132.71100000000001</v>
      </c>
      <c r="O170">
        <v>141.77000000000001</v>
      </c>
      <c r="P170">
        <v>152.977</v>
      </c>
      <c r="Q170">
        <v>162.04900000000001</v>
      </c>
      <c r="R170">
        <v>171.17500000000001</v>
      </c>
      <c r="S170">
        <v>180.27600000000001</v>
      </c>
      <c r="T170">
        <v>188.87100000000001</v>
      </c>
      <c r="U170">
        <v>197.358</v>
      </c>
      <c r="V170">
        <v>209.613</v>
      </c>
      <c r="W170">
        <v>221.51599999999999</v>
      </c>
      <c r="X170">
        <v>233.471</v>
      </c>
      <c r="Y170">
        <v>242.399</v>
      </c>
      <c r="Z170">
        <v>251.00800000000001</v>
      </c>
      <c r="AA170">
        <v>265.65899999999999</v>
      </c>
      <c r="AB170">
        <v>274.54399999999998</v>
      </c>
      <c r="AC170">
        <v>283.10199999999998</v>
      </c>
      <c r="AD170">
        <v>294.74099999999999</v>
      </c>
      <c r="AE170">
        <v>303.45499999999998</v>
      </c>
      <c r="AF170">
        <v>312.09100000000001</v>
      </c>
      <c r="AG170">
        <v>320.60599999999999</v>
      </c>
      <c r="AH170">
        <v>329.12099999999998</v>
      </c>
      <c r="AI170">
        <v>340.221</v>
      </c>
      <c r="AJ170">
        <v>350.55</v>
      </c>
      <c r="AK170">
        <v>360.22399999999999</v>
      </c>
      <c r="AL170">
        <v>369.47500000000002</v>
      </c>
      <c r="AM170">
        <v>378.79</v>
      </c>
      <c r="AN170">
        <v>388.07400000000001</v>
      </c>
      <c r="AO170">
        <v>397.541</v>
      </c>
      <c r="AP170">
        <v>406.95800000000003</v>
      </c>
      <c r="AQ170">
        <v>416.596</v>
      </c>
      <c r="AR170">
        <v>425.85199999999998</v>
      </c>
      <c r="AS170">
        <v>435.19299999999998</v>
      </c>
      <c r="AT170">
        <v>444.22300000000001</v>
      </c>
      <c r="AU170">
        <v>453.28699999999998</v>
      </c>
      <c r="AV170">
        <v>462.42599999999999</v>
      </c>
      <c r="AW170">
        <v>471.30599999999998</v>
      </c>
      <c r="AX170">
        <v>480.84500000000003</v>
      </c>
      <c r="AY170">
        <v>489.91899999999998</v>
      </c>
      <c r="AZ170">
        <v>499</v>
      </c>
      <c r="BA170">
        <v>507.95699999999999</v>
      </c>
      <c r="BB170">
        <v>516.99699999999996</v>
      </c>
      <c r="BC170">
        <v>526.96</v>
      </c>
      <c r="BD170">
        <v>536.02</v>
      </c>
      <c r="BE170">
        <v>545.15200000000004</v>
      </c>
      <c r="BF170">
        <v>554.22699999999998</v>
      </c>
      <c r="BG170">
        <v>563.15099999999995</v>
      </c>
      <c r="BH170">
        <v>571.92600000000004</v>
      </c>
      <c r="BI170">
        <v>580.87300000000005</v>
      </c>
      <c r="BJ170">
        <v>591.91999999999996</v>
      </c>
      <c r="BK170">
        <v>605.404</v>
      </c>
      <c r="BL170">
        <v>614.47699999999998</v>
      </c>
      <c r="BM170">
        <v>628.06799999999998</v>
      </c>
      <c r="BN170">
        <v>637.05700000000002</v>
      </c>
      <c r="BO170">
        <v>646.11400000000003</v>
      </c>
      <c r="BP170">
        <v>659.13499999999999</v>
      </c>
      <c r="BQ170">
        <v>668.36699999999996</v>
      </c>
      <c r="BR170">
        <v>677.39200000000005</v>
      </c>
      <c r="BS170">
        <v>686.42700000000002</v>
      </c>
      <c r="BT170">
        <v>695.51</v>
      </c>
    </row>
    <row r="171" spans="1:75">
      <c r="A171">
        <v>6</v>
      </c>
      <c r="B171">
        <v>6</v>
      </c>
      <c r="C171">
        <v>7</v>
      </c>
      <c r="D171">
        <v>7</v>
      </c>
      <c r="E171">
        <v>8</v>
      </c>
      <c r="F171">
        <v>8</v>
      </c>
      <c r="G171">
        <v>7</v>
      </c>
      <c r="H171">
        <v>7</v>
      </c>
      <c r="I171">
        <v>7</v>
      </c>
      <c r="J171">
        <v>7</v>
      </c>
      <c r="K171">
        <v>7</v>
      </c>
      <c r="L171">
        <v>8</v>
      </c>
      <c r="M171">
        <v>8</v>
      </c>
      <c r="N171">
        <v>7</v>
      </c>
      <c r="O171">
        <v>7</v>
      </c>
      <c r="P171">
        <v>7</v>
      </c>
      <c r="Q171">
        <v>7</v>
      </c>
      <c r="R171">
        <v>7</v>
      </c>
      <c r="S171">
        <v>7</v>
      </c>
      <c r="T171">
        <v>7</v>
      </c>
      <c r="U171">
        <v>7</v>
      </c>
      <c r="V171">
        <v>7</v>
      </c>
      <c r="W171">
        <v>7</v>
      </c>
      <c r="X171">
        <v>7</v>
      </c>
      <c r="Y171">
        <v>7</v>
      </c>
      <c r="Z171">
        <v>7</v>
      </c>
      <c r="AA171">
        <v>7</v>
      </c>
      <c r="AB171">
        <v>7</v>
      </c>
      <c r="AC171">
        <v>8</v>
      </c>
      <c r="AD171">
        <v>8</v>
      </c>
      <c r="AE171">
        <v>8</v>
      </c>
      <c r="AF171">
        <v>8</v>
      </c>
      <c r="AG171">
        <v>8</v>
      </c>
      <c r="AH171">
        <v>8</v>
      </c>
      <c r="AI171">
        <v>8</v>
      </c>
      <c r="AJ171">
        <v>8</v>
      </c>
      <c r="AK171">
        <v>8</v>
      </c>
      <c r="AL171">
        <v>8</v>
      </c>
      <c r="AM171">
        <v>8</v>
      </c>
      <c r="AN171">
        <v>8</v>
      </c>
      <c r="AO171">
        <v>8</v>
      </c>
      <c r="AP171">
        <v>8</v>
      </c>
      <c r="AQ171">
        <v>8</v>
      </c>
      <c r="AR171">
        <v>8</v>
      </c>
      <c r="AS171">
        <v>8</v>
      </c>
      <c r="AT171">
        <v>8</v>
      </c>
      <c r="AU171">
        <v>8</v>
      </c>
      <c r="AV171">
        <v>8</v>
      </c>
      <c r="AW171">
        <v>8</v>
      </c>
      <c r="AX171">
        <v>8</v>
      </c>
      <c r="AY171">
        <v>8</v>
      </c>
      <c r="AZ171">
        <v>8</v>
      </c>
      <c r="BA171">
        <v>8</v>
      </c>
      <c r="BB171">
        <v>8</v>
      </c>
      <c r="BC171">
        <v>8</v>
      </c>
      <c r="BD171">
        <v>8</v>
      </c>
      <c r="BE171">
        <v>8</v>
      </c>
      <c r="BF171">
        <v>8</v>
      </c>
      <c r="BG171">
        <v>8</v>
      </c>
      <c r="BH171">
        <v>8</v>
      </c>
      <c r="BI171">
        <v>8</v>
      </c>
      <c r="BJ171">
        <v>8</v>
      </c>
      <c r="BK171">
        <v>8</v>
      </c>
      <c r="BL171">
        <v>8</v>
      </c>
      <c r="BM171">
        <v>8</v>
      </c>
      <c r="BN171">
        <v>8</v>
      </c>
      <c r="BO171">
        <v>8</v>
      </c>
      <c r="BP171">
        <v>8</v>
      </c>
      <c r="BQ171">
        <v>8</v>
      </c>
      <c r="BR171">
        <v>8</v>
      </c>
      <c r="BS171">
        <v>8</v>
      </c>
      <c r="BT171">
        <v>8</v>
      </c>
    </row>
    <row r="172" spans="1:75">
      <c r="A172">
        <v>12.762</v>
      </c>
      <c r="B172">
        <v>23.247</v>
      </c>
      <c r="C172">
        <v>33.701000000000001</v>
      </c>
      <c r="D172">
        <v>43.707999999999998</v>
      </c>
      <c r="E172">
        <v>53.881999999999998</v>
      </c>
      <c r="F172">
        <v>64.582999999999998</v>
      </c>
      <c r="G172">
        <v>75.453999999999994</v>
      </c>
      <c r="H172">
        <v>86.436999999999998</v>
      </c>
      <c r="I172">
        <v>96.808999999999997</v>
      </c>
      <c r="J172">
        <v>106.913</v>
      </c>
      <c r="K172">
        <v>116.922</v>
      </c>
      <c r="L172">
        <v>128.79499999999999</v>
      </c>
      <c r="M172">
        <v>138.71899999999999</v>
      </c>
      <c r="N172">
        <v>148.953</v>
      </c>
      <c r="O172">
        <v>158.63800000000001</v>
      </c>
      <c r="P172">
        <v>168.85900000000001</v>
      </c>
      <c r="Q172">
        <v>178.91300000000001</v>
      </c>
      <c r="R172">
        <v>188.85900000000001</v>
      </c>
      <c r="S172">
        <v>198.428</v>
      </c>
      <c r="T172">
        <v>207.809</v>
      </c>
      <c r="U172">
        <v>217.154</v>
      </c>
      <c r="V172">
        <v>226.43199999999999</v>
      </c>
      <c r="W172">
        <v>235.67400000000001</v>
      </c>
      <c r="X172">
        <v>245.346</v>
      </c>
      <c r="Y172">
        <v>255.19399999999999</v>
      </c>
      <c r="Z172">
        <v>264.93</v>
      </c>
      <c r="AA172">
        <v>274.39600000000002</v>
      </c>
      <c r="AB172">
        <v>284.03300000000002</v>
      </c>
      <c r="AC172">
        <v>293.55099999999999</v>
      </c>
      <c r="AD172">
        <v>307.11200000000002</v>
      </c>
      <c r="AE172">
        <v>316.99</v>
      </c>
      <c r="AF172">
        <v>326.93900000000002</v>
      </c>
      <c r="AG172">
        <v>337.52800000000002</v>
      </c>
      <c r="AH172">
        <v>351.24</v>
      </c>
      <c r="AI172">
        <v>361.81799999999998</v>
      </c>
      <c r="AJ172">
        <v>372.072</v>
      </c>
      <c r="AK172">
        <v>382.90300000000002</v>
      </c>
      <c r="AL172">
        <v>399.09</v>
      </c>
      <c r="AM172">
        <v>409.37</v>
      </c>
      <c r="AN172">
        <v>419.63600000000002</v>
      </c>
      <c r="AO172">
        <v>429.71600000000001</v>
      </c>
      <c r="AP172">
        <v>443.06799999999998</v>
      </c>
      <c r="AQ172">
        <v>453.27100000000002</v>
      </c>
      <c r="AR172">
        <v>463.35300000000001</v>
      </c>
      <c r="AS172">
        <v>476.642</v>
      </c>
      <c r="AT172">
        <v>486.58699999999999</v>
      </c>
      <c r="AU172">
        <v>496.50200000000001</v>
      </c>
      <c r="AV172">
        <v>506.36200000000002</v>
      </c>
      <c r="AW172">
        <v>516.07799999999997</v>
      </c>
      <c r="AX172">
        <v>525.71</v>
      </c>
      <c r="AY172">
        <v>535.37599999999998</v>
      </c>
      <c r="AZ172">
        <v>545.24900000000002</v>
      </c>
      <c r="BA172">
        <v>556.88199999999995</v>
      </c>
      <c r="BB172">
        <v>566.75900000000001</v>
      </c>
      <c r="BC172">
        <v>576.28599999999994</v>
      </c>
      <c r="BD172">
        <v>585.96699999999998</v>
      </c>
      <c r="BE172">
        <v>595.46900000000005</v>
      </c>
      <c r="BF172">
        <v>606.64400000000001</v>
      </c>
      <c r="BG172">
        <v>616.44299999999998</v>
      </c>
      <c r="BH172">
        <v>626.31500000000005</v>
      </c>
      <c r="BI172">
        <v>636.16899999999998</v>
      </c>
      <c r="BJ172">
        <v>645.55999999999995</v>
      </c>
      <c r="BK172">
        <v>655.16399999999999</v>
      </c>
      <c r="BL172">
        <v>664.58500000000004</v>
      </c>
      <c r="BM172">
        <v>674.09900000000005</v>
      </c>
      <c r="BN172">
        <v>683.779</v>
      </c>
      <c r="BO172">
        <v>696.16499999999996</v>
      </c>
    </row>
    <row r="173" spans="1:75">
      <c r="A173">
        <v>2</v>
      </c>
      <c r="B173">
        <v>2</v>
      </c>
      <c r="C173">
        <v>3</v>
      </c>
      <c r="D173">
        <v>3</v>
      </c>
      <c r="E173">
        <v>3</v>
      </c>
      <c r="F173">
        <v>3</v>
      </c>
      <c r="G173">
        <v>4</v>
      </c>
      <c r="H173">
        <v>5</v>
      </c>
      <c r="I173">
        <v>5</v>
      </c>
      <c r="J173">
        <v>5</v>
      </c>
      <c r="K173">
        <v>5</v>
      </c>
      <c r="L173">
        <v>4</v>
      </c>
      <c r="M173">
        <v>3</v>
      </c>
      <c r="N173">
        <v>3</v>
      </c>
      <c r="O173">
        <v>4</v>
      </c>
      <c r="P173">
        <v>4</v>
      </c>
      <c r="Q173">
        <v>4</v>
      </c>
      <c r="R173">
        <v>4</v>
      </c>
      <c r="S173">
        <v>5</v>
      </c>
      <c r="T173">
        <v>4</v>
      </c>
      <c r="U173">
        <v>5</v>
      </c>
      <c r="V173">
        <v>4</v>
      </c>
      <c r="W173">
        <v>4</v>
      </c>
      <c r="X173">
        <v>4</v>
      </c>
      <c r="Y173">
        <v>4</v>
      </c>
      <c r="Z173">
        <v>4</v>
      </c>
      <c r="AA173">
        <v>4</v>
      </c>
      <c r="AB173">
        <v>4</v>
      </c>
      <c r="AC173">
        <v>4</v>
      </c>
      <c r="AD173">
        <v>4</v>
      </c>
      <c r="AE173">
        <v>4</v>
      </c>
      <c r="AF173">
        <v>4</v>
      </c>
      <c r="AG173">
        <v>4</v>
      </c>
      <c r="AH173">
        <v>4</v>
      </c>
      <c r="AI173">
        <v>4</v>
      </c>
      <c r="AJ173">
        <v>4</v>
      </c>
      <c r="AK173">
        <v>4</v>
      </c>
      <c r="AL173">
        <v>4</v>
      </c>
      <c r="AM173">
        <v>4</v>
      </c>
      <c r="AN173">
        <v>4</v>
      </c>
      <c r="AO173">
        <v>4</v>
      </c>
      <c r="AP173">
        <v>4</v>
      </c>
      <c r="AQ173">
        <v>4</v>
      </c>
      <c r="AR173">
        <v>4</v>
      </c>
      <c r="AS173">
        <v>3</v>
      </c>
      <c r="AT173">
        <v>3</v>
      </c>
      <c r="AU173">
        <v>3</v>
      </c>
      <c r="AV173">
        <v>3</v>
      </c>
      <c r="AW173">
        <v>3</v>
      </c>
      <c r="AX173">
        <v>3</v>
      </c>
      <c r="AY173">
        <v>4</v>
      </c>
      <c r="AZ173">
        <v>4</v>
      </c>
      <c r="BA173">
        <v>3</v>
      </c>
      <c r="BB173">
        <v>3</v>
      </c>
      <c r="BC173">
        <v>3</v>
      </c>
      <c r="BD173">
        <v>3</v>
      </c>
      <c r="BE173">
        <v>3</v>
      </c>
      <c r="BF173">
        <v>3</v>
      </c>
      <c r="BG173">
        <v>3</v>
      </c>
      <c r="BH173">
        <v>3</v>
      </c>
      <c r="BI173">
        <v>3</v>
      </c>
      <c r="BJ173">
        <v>3</v>
      </c>
      <c r="BK173">
        <v>3</v>
      </c>
      <c r="BL173">
        <v>3</v>
      </c>
      <c r="BM173">
        <v>3</v>
      </c>
      <c r="BN173">
        <v>3</v>
      </c>
      <c r="BO173">
        <v>3</v>
      </c>
    </row>
    <row r="174" spans="1:75">
      <c r="A174">
        <v>9.2040000000000006</v>
      </c>
      <c r="B174">
        <v>17.797999999999998</v>
      </c>
      <c r="C174">
        <v>36.555</v>
      </c>
      <c r="D174">
        <v>45.552999999999997</v>
      </c>
      <c r="E174">
        <v>57.543999999999997</v>
      </c>
      <c r="F174">
        <v>66.832999999999998</v>
      </c>
      <c r="G174">
        <v>75.88</v>
      </c>
      <c r="H174">
        <v>91.028000000000006</v>
      </c>
      <c r="I174">
        <v>100.393</v>
      </c>
      <c r="J174">
        <v>109.55</v>
      </c>
      <c r="K174">
        <v>118.884</v>
      </c>
      <c r="L174">
        <v>127.879</v>
      </c>
      <c r="M174">
        <v>136.82400000000001</v>
      </c>
      <c r="N174">
        <v>145.61199999999999</v>
      </c>
      <c r="O174">
        <v>158.47499999999999</v>
      </c>
      <c r="P174">
        <v>167.69300000000001</v>
      </c>
      <c r="Q174">
        <v>177.09800000000001</v>
      </c>
      <c r="R174">
        <v>186.88800000000001</v>
      </c>
      <c r="S174">
        <v>196.214</v>
      </c>
      <c r="T174">
        <v>207.80799999999999</v>
      </c>
      <c r="U174">
        <v>217.614</v>
      </c>
      <c r="V174">
        <v>230.46899999999999</v>
      </c>
      <c r="W174">
        <v>242.45699999999999</v>
      </c>
      <c r="X174">
        <v>253.67400000000001</v>
      </c>
      <c r="Y174">
        <v>268.37599999999998</v>
      </c>
      <c r="Z174">
        <v>277.81700000000001</v>
      </c>
      <c r="AA174">
        <v>287.15100000000001</v>
      </c>
      <c r="AB174">
        <v>297.26400000000001</v>
      </c>
      <c r="AC174">
        <v>314.68799999999999</v>
      </c>
      <c r="AD174">
        <v>324.14</v>
      </c>
      <c r="AE174">
        <v>333.608</v>
      </c>
      <c r="AF174">
        <v>343.08199999999999</v>
      </c>
      <c r="AG174">
        <v>352.31200000000001</v>
      </c>
      <c r="AH174">
        <v>367.61</v>
      </c>
      <c r="AI174">
        <v>377.11099999999999</v>
      </c>
      <c r="AJ174">
        <v>386.23399999999998</v>
      </c>
      <c r="AK174">
        <v>398.40699999999998</v>
      </c>
      <c r="AL174">
        <v>407.565</v>
      </c>
      <c r="AM174">
        <v>416.834</v>
      </c>
      <c r="AN174">
        <v>425.863</v>
      </c>
      <c r="AO174">
        <v>435.1</v>
      </c>
      <c r="AP174">
        <v>444.17700000000002</v>
      </c>
      <c r="AQ174">
        <v>453.27499999999998</v>
      </c>
      <c r="AR174">
        <v>465.36</v>
      </c>
      <c r="AS174">
        <v>474.39100000000002</v>
      </c>
      <c r="AT174">
        <v>485.03</v>
      </c>
      <c r="AU174">
        <v>494.30599999999998</v>
      </c>
      <c r="AV174">
        <v>503.13299999999998</v>
      </c>
      <c r="AW174">
        <v>512.16200000000003</v>
      </c>
      <c r="AX174">
        <v>525.553</v>
      </c>
      <c r="AY174">
        <v>536.78700000000003</v>
      </c>
      <c r="AZ174">
        <v>545.78200000000004</v>
      </c>
      <c r="BA174">
        <v>554.55600000000004</v>
      </c>
      <c r="BB174">
        <v>564.70399999999995</v>
      </c>
      <c r="BC174">
        <v>573.82500000000005</v>
      </c>
      <c r="BD174">
        <v>582.63400000000001</v>
      </c>
      <c r="BE174">
        <v>591.56299999999999</v>
      </c>
      <c r="BF174">
        <v>604.88900000000001</v>
      </c>
      <c r="BG174">
        <v>613.97699999999998</v>
      </c>
      <c r="BH174">
        <v>623.11300000000006</v>
      </c>
      <c r="BI174">
        <v>632.30799999999999</v>
      </c>
      <c r="BJ174">
        <v>641.50300000000004</v>
      </c>
      <c r="BK174">
        <v>650.20500000000004</v>
      </c>
      <c r="BL174">
        <v>659.28099999999995</v>
      </c>
      <c r="BM174">
        <v>670.35599999999999</v>
      </c>
      <c r="BN174">
        <v>682.798</v>
      </c>
      <c r="BO174">
        <v>692.10900000000004</v>
      </c>
    </row>
    <row r="175" spans="1:75">
      <c r="A175">
        <v>7</v>
      </c>
      <c r="B175">
        <v>7</v>
      </c>
      <c r="C175">
        <v>2</v>
      </c>
      <c r="D175">
        <v>2</v>
      </c>
      <c r="E175">
        <v>2</v>
      </c>
      <c r="F175">
        <v>2</v>
      </c>
      <c r="G175">
        <v>3</v>
      </c>
      <c r="H175">
        <v>2</v>
      </c>
      <c r="I175">
        <v>2</v>
      </c>
      <c r="J175">
        <v>2</v>
      </c>
      <c r="K175">
        <v>4</v>
      </c>
      <c r="L175">
        <v>5</v>
      </c>
      <c r="M175">
        <v>5</v>
      </c>
      <c r="N175">
        <v>6</v>
      </c>
      <c r="O175">
        <v>5</v>
      </c>
      <c r="P175">
        <v>5</v>
      </c>
      <c r="Q175">
        <v>6</v>
      </c>
      <c r="R175">
        <v>5</v>
      </c>
      <c r="S175">
        <v>6</v>
      </c>
      <c r="T175">
        <v>5</v>
      </c>
      <c r="U175">
        <v>3</v>
      </c>
      <c r="V175">
        <v>3</v>
      </c>
      <c r="W175">
        <v>3</v>
      </c>
      <c r="X175">
        <v>3</v>
      </c>
      <c r="Y175">
        <v>3</v>
      </c>
      <c r="Z175">
        <v>3</v>
      </c>
      <c r="AA175">
        <v>3</v>
      </c>
      <c r="AB175">
        <v>3</v>
      </c>
      <c r="AC175">
        <v>2</v>
      </c>
      <c r="AD175">
        <v>2</v>
      </c>
      <c r="AE175">
        <v>2</v>
      </c>
      <c r="AF175">
        <v>3</v>
      </c>
      <c r="AG175">
        <v>3</v>
      </c>
      <c r="AH175">
        <v>3</v>
      </c>
      <c r="AI175">
        <v>3</v>
      </c>
      <c r="AJ175">
        <v>3</v>
      </c>
      <c r="AK175">
        <v>3</v>
      </c>
      <c r="AL175">
        <v>3</v>
      </c>
      <c r="AM175">
        <v>3</v>
      </c>
      <c r="AN175">
        <v>3</v>
      </c>
      <c r="AO175">
        <v>3</v>
      </c>
      <c r="AP175">
        <v>3</v>
      </c>
      <c r="AQ175">
        <v>3</v>
      </c>
      <c r="AR175">
        <v>3</v>
      </c>
      <c r="AS175">
        <v>4</v>
      </c>
      <c r="AT175">
        <v>4</v>
      </c>
      <c r="AU175">
        <v>4</v>
      </c>
      <c r="AV175">
        <v>4</v>
      </c>
      <c r="AW175">
        <v>4</v>
      </c>
      <c r="AX175">
        <v>4</v>
      </c>
      <c r="AY175">
        <v>3</v>
      </c>
      <c r="AZ175">
        <v>3</v>
      </c>
      <c r="BA175">
        <v>4</v>
      </c>
      <c r="BB175">
        <v>4</v>
      </c>
      <c r="BC175">
        <v>4</v>
      </c>
      <c r="BD175">
        <v>4</v>
      </c>
      <c r="BE175">
        <v>4</v>
      </c>
      <c r="BF175">
        <v>4</v>
      </c>
      <c r="BG175">
        <v>4</v>
      </c>
      <c r="BH175">
        <v>4</v>
      </c>
      <c r="BI175">
        <v>4</v>
      </c>
      <c r="BJ175">
        <v>4</v>
      </c>
      <c r="BK175">
        <v>4</v>
      </c>
      <c r="BL175">
        <v>4</v>
      </c>
      <c r="BM175">
        <v>4</v>
      </c>
      <c r="BN175">
        <v>4</v>
      </c>
      <c r="BO175">
        <v>4</v>
      </c>
    </row>
    <row r="176" spans="1:75">
      <c r="A176">
        <v>15.416</v>
      </c>
      <c r="B176">
        <v>24.149000000000001</v>
      </c>
      <c r="C176">
        <v>48.113</v>
      </c>
      <c r="D176">
        <v>59.354999999999997</v>
      </c>
      <c r="E176">
        <v>76.968000000000004</v>
      </c>
      <c r="F176">
        <v>90.480999999999995</v>
      </c>
      <c r="G176">
        <v>102.248</v>
      </c>
      <c r="H176">
        <v>114.114</v>
      </c>
      <c r="I176">
        <v>123.133</v>
      </c>
      <c r="J176">
        <v>141.94</v>
      </c>
      <c r="K176">
        <v>156.16499999999999</v>
      </c>
      <c r="L176">
        <v>165.89099999999999</v>
      </c>
      <c r="M176">
        <v>174.7</v>
      </c>
      <c r="N176">
        <v>186.46299999999999</v>
      </c>
      <c r="O176">
        <v>202.44800000000001</v>
      </c>
      <c r="P176">
        <v>214.114</v>
      </c>
      <c r="Q176">
        <v>225.82300000000001</v>
      </c>
      <c r="R176">
        <v>237.655</v>
      </c>
      <c r="S176">
        <v>249.06800000000001</v>
      </c>
      <c r="T176">
        <v>265.43799999999999</v>
      </c>
      <c r="U176">
        <v>279.39800000000002</v>
      </c>
      <c r="V176">
        <v>291.92399999999998</v>
      </c>
      <c r="W176">
        <v>304.35500000000002</v>
      </c>
      <c r="X176">
        <v>317.14</v>
      </c>
      <c r="Y176">
        <v>326.66199999999998</v>
      </c>
      <c r="Z176">
        <v>339.44200000000001</v>
      </c>
      <c r="AA176">
        <v>348.75700000000001</v>
      </c>
      <c r="AB176">
        <v>357.964</v>
      </c>
      <c r="AC176">
        <v>366.36599999999999</v>
      </c>
      <c r="AD176">
        <v>375.19</v>
      </c>
      <c r="AE176">
        <v>383.81299999999999</v>
      </c>
      <c r="AF176">
        <v>392.97</v>
      </c>
      <c r="AG176">
        <v>401.87599999999998</v>
      </c>
      <c r="AH176">
        <v>411.02300000000002</v>
      </c>
      <c r="AI176">
        <v>419.88</v>
      </c>
      <c r="AJ176">
        <v>428.35300000000001</v>
      </c>
      <c r="AK176">
        <v>437.28300000000002</v>
      </c>
      <c r="AL176">
        <v>445.90600000000001</v>
      </c>
      <c r="AM176">
        <v>454.19200000000001</v>
      </c>
      <c r="AN176">
        <v>474.08499999999998</v>
      </c>
      <c r="AO176">
        <v>482.99400000000003</v>
      </c>
      <c r="AP176">
        <v>498.803</v>
      </c>
      <c r="AQ176">
        <v>507.64</v>
      </c>
      <c r="AR176">
        <v>519.21400000000006</v>
      </c>
      <c r="AS176">
        <v>528.07000000000005</v>
      </c>
      <c r="AT176">
        <v>540.28599999999994</v>
      </c>
      <c r="AU176">
        <v>549.53399999999999</v>
      </c>
      <c r="AV176">
        <v>564.32500000000005</v>
      </c>
      <c r="AW176">
        <v>573.58699999999999</v>
      </c>
      <c r="AX176">
        <v>587.97199999999998</v>
      </c>
      <c r="AY176">
        <v>597.54600000000005</v>
      </c>
      <c r="AZ176">
        <v>606.47900000000004</v>
      </c>
      <c r="BA176">
        <v>617.76300000000003</v>
      </c>
      <c r="BB176">
        <v>626.572</v>
      </c>
      <c r="BC176">
        <v>635.11</v>
      </c>
      <c r="BD176">
        <v>645.99199999999996</v>
      </c>
      <c r="BE176">
        <v>659.45</v>
      </c>
      <c r="BF176">
        <v>673.40300000000002</v>
      </c>
      <c r="BG176">
        <v>684.63300000000004</v>
      </c>
      <c r="BH176">
        <v>698.18399999999997</v>
      </c>
    </row>
    <row r="177" spans="1:70">
      <c r="A177">
        <v>1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1</v>
      </c>
      <c r="AM177">
        <v>1</v>
      </c>
      <c r="AN177">
        <v>1</v>
      </c>
      <c r="AO177">
        <v>1</v>
      </c>
      <c r="AP177">
        <v>1</v>
      </c>
      <c r="AQ177">
        <v>1</v>
      </c>
      <c r="AR177">
        <v>1</v>
      </c>
      <c r="AS177">
        <v>1</v>
      </c>
      <c r="AT177">
        <v>1</v>
      </c>
      <c r="AU177">
        <v>1</v>
      </c>
      <c r="AV177">
        <v>1</v>
      </c>
      <c r="AW177">
        <v>1</v>
      </c>
      <c r="AX177">
        <v>1</v>
      </c>
      <c r="AY177">
        <v>1</v>
      </c>
      <c r="AZ177">
        <v>1</v>
      </c>
      <c r="BA177">
        <v>1</v>
      </c>
      <c r="BB177">
        <v>1</v>
      </c>
      <c r="BC177">
        <v>1</v>
      </c>
      <c r="BD177">
        <v>1</v>
      </c>
      <c r="BE177">
        <v>1</v>
      </c>
      <c r="BF177">
        <v>1</v>
      </c>
      <c r="BG177">
        <v>1</v>
      </c>
      <c r="BH177">
        <v>1</v>
      </c>
    </row>
    <row r="178" spans="1:70">
      <c r="A178">
        <v>11.057</v>
      </c>
      <c r="B178">
        <v>21.332999999999998</v>
      </c>
      <c r="C178">
        <v>31.565000000000001</v>
      </c>
      <c r="D178">
        <v>42.021000000000001</v>
      </c>
      <c r="E178">
        <v>52.338000000000001</v>
      </c>
      <c r="F178">
        <v>62.033000000000001</v>
      </c>
      <c r="G178">
        <v>72.164000000000001</v>
      </c>
      <c r="H178">
        <v>83.355000000000004</v>
      </c>
      <c r="I178">
        <v>93.259</v>
      </c>
      <c r="J178">
        <v>103.739</v>
      </c>
      <c r="K178">
        <v>114.596</v>
      </c>
      <c r="L178">
        <v>124.88500000000001</v>
      </c>
      <c r="M178">
        <v>135.541</v>
      </c>
      <c r="N178">
        <v>146.673</v>
      </c>
      <c r="O178">
        <v>162.33199999999999</v>
      </c>
      <c r="P178">
        <v>172.773</v>
      </c>
      <c r="Q178">
        <v>182.74</v>
      </c>
      <c r="R178">
        <v>191.65</v>
      </c>
      <c r="S178">
        <v>200.54499999999999</v>
      </c>
      <c r="T178">
        <v>209.07400000000001</v>
      </c>
      <c r="U178">
        <v>217.501</v>
      </c>
      <c r="V178">
        <v>226.19399999999999</v>
      </c>
      <c r="W178">
        <v>234.91</v>
      </c>
      <c r="X178">
        <v>243.298</v>
      </c>
      <c r="Y178">
        <v>251.60599999999999</v>
      </c>
      <c r="Z178">
        <v>260.03399999999999</v>
      </c>
      <c r="AA178">
        <v>271.18900000000002</v>
      </c>
      <c r="AB178">
        <v>279.87200000000001</v>
      </c>
      <c r="AC178">
        <v>288.72300000000001</v>
      </c>
      <c r="AD178">
        <v>297.50200000000001</v>
      </c>
      <c r="AE178">
        <v>306.84699999999998</v>
      </c>
      <c r="AF178">
        <v>315.714</v>
      </c>
      <c r="AG178">
        <v>324.24200000000002</v>
      </c>
      <c r="AH178">
        <v>332.94499999999999</v>
      </c>
      <c r="AI178">
        <v>341.70100000000002</v>
      </c>
      <c r="AJ178">
        <v>356.05200000000002</v>
      </c>
      <c r="AK178">
        <v>365.73500000000001</v>
      </c>
      <c r="AL178">
        <v>374.798</v>
      </c>
      <c r="AM178">
        <v>384.00299999999999</v>
      </c>
      <c r="AN178">
        <v>393.09899999999999</v>
      </c>
      <c r="AO178">
        <v>402.35599999999999</v>
      </c>
      <c r="AP178">
        <v>411.22199999999998</v>
      </c>
      <c r="AQ178">
        <v>420.03300000000002</v>
      </c>
      <c r="AR178">
        <v>428.98099999999999</v>
      </c>
      <c r="AS178">
        <v>438.17399999999998</v>
      </c>
      <c r="AT178">
        <v>447.05200000000002</v>
      </c>
      <c r="AU178">
        <v>455.50200000000001</v>
      </c>
      <c r="AV178">
        <v>463.90100000000001</v>
      </c>
      <c r="AW178">
        <v>477.97899999999998</v>
      </c>
      <c r="AX178">
        <v>492.09199999999998</v>
      </c>
      <c r="AY178">
        <v>501.59699999999998</v>
      </c>
      <c r="AZ178">
        <v>510.93900000000002</v>
      </c>
      <c r="BA178">
        <v>519.93399999999997</v>
      </c>
      <c r="BB178">
        <v>529.25800000000004</v>
      </c>
      <c r="BC178">
        <v>542.77</v>
      </c>
      <c r="BD178">
        <v>551.35500000000002</v>
      </c>
      <c r="BE178">
        <v>567.65599999999995</v>
      </c>
      <c r="BF178">
        <v>576.91800000000001</v>
      </c>
      <c r="BG178">
        <v>585.98500000000001</v>
      </c>
      <c r="BH178">
        <v>594.99699999999996</v>
      </c>
      <c r="BI178">
        <v>607.87199999999996</v>
      </c>
      <c r="BJ178">
        <v>616.83000000000004</v>
      </c>
      <c r="BK178">
        <v>628.66899999999998</v>
      </c>
      <c r="BL178">
        <v>637.94299999999998</v>
      </c>
      <c r="BM178">
        <v>646.91899999999998</v>
      </c>
      <c r="BN178">
        <v>655.77300000000002</v>
      </c>
      <c r="BO178">
        <v>665.16399999999999</v>
      </c>
      <c r="BP178">
        <v>674.50199999999995</v>
      </c>
      <c r="BQ178">
        <v>683.83799999999997</v>
      </c>
      <c r="BR178">
        <v>692.99599999999998</v>
      </c>
    </row>
    <row r="179" spans="1:70">
      <c r="A179">
        <v>3</v>
      </c>
      <c r="B179">
        <v>3</v>
      </c>
      <c r="C179">
        <v>4</v>
      </c>
      <c r="D179">
        <v>4</v>
      </c>
      <c r="E179">
        <v>5</v>
      </c>
      <c r="F179">
        <v>5</v>
      </c>
      <c r="G179">
        <v>5</v>
      </c>
      <c r="H179">
        <v>6</v>
      </c>
      <c r="I179">
        <v>6</v>
      </c>
      <c r="J179">
        <v>6</v>
      </c>
      <c r="K179">
        <v>6</v>
      </c>
      <c r="L179">
        <v>6</v>
      </c>
      <c r="M179">
        <v>6</v>
      </c>
      <c r="N179">
        <v>5</v>
      </c>
      <c r="O179">
        <v>3</v>
      </c>
      <c r="P179">
        <v>3</v>
      </c>
      <c r="Q179">
        <v>3</v>
      </c>
      <c r="R179">
        <v>3</v>
      </c>
      <c r="S179">
        <v>3</v>
      </c>
      <c r="T179">
        <v>3</v>
      </c>
      <c r="U179">
        <v>4</v>
      </c>
      <c r="V179">
        <v>5</v>
      </c>
      <c r="W179">
        <v>5</v>
      </c>
      <c r="X179">
        <v>5</v>
      </c>
      <c r="Y179">
        <v>5</v>
      </c>
      <c r="Z179">
        <v>6</v>
      </c>
      <c r="AA179">
        <v>5</v>
      </c>
      <c r="AB179">
        <v>5</v>
      </c>
      <c r="AC179">
        <v>5</v>
      </c>
      <c r="AD179">
        <v>7</v>
      </c>
      <c r="AE179">
        <v>6</v>
      </c>
      <c r="AF179">
        <v>6</v>
      </c>
      <c r="AG179">
        <v>6</v>
      </c>
      <c r="AH179">
        <v>7</v>
      </c>
      <c r="AI179">
        <v>7</v>
      </c>
      <c r="AJ179">
        <v>6</v>
      </c>
      <c r="AK179">
        <v>6</v>
      </c>
      <c r="AL179">
        <v>6</v>
      </c>
      <c r="AM179">
        <v>6</v>
      </c>
      <c r="AN179">
        <v>6</v>
      </c>
      <c r="AO179">
        <v>6</v>
      </c>
      <c r="AP179">
        <v>7</v>
      </c>
      <c r="AQ179">
        <v>7</v>
      </c>
      <c r="AR179">
        <v>7</v>
      </c>
      <c r="AS179">
        <v>7</v>
      </c>
      <c r="AT179">
        <v>7</v>
      </c>
      <c r="AU179">
        <v>7</v>
      </c>
      <c r="AV179">
        <v>7</v>
      </c>
      <c r="AW179">
        <v>7</v>
      </c>
      <c r="AX179">
        <v>7</v>
      </c>
      <c r="AY179">
        <v>7</v>
      </c>
      <c r="AZ179">
        <v>7</v>
      </c>
      <c r="BA179">
        <v>7</v>
      </c>
      <c r="BB179">
        <v>7</v>
      </c>
      <c r="BC179">
        <v>7</v>
      </c>
      <c r="BD179">
        <v>7</v>
      </c>
      <c r="BE179">
        <v>7</v>
      </c>
      <c r="BF179">
        <v>7</v>
      </c>
      <c r="BG179">
        <v>7</v>
      </c>
      <c r="BH179">
        <v>7</v>
      </c>
      <c r="BI179">
        <v>7</v>
      </c>
      <c r="BJ179">
        <v>7</v>
      </c>
      <c r="BK179">
        <v>7</v>
      </c>
      <c r="BL179">
        <v>7</v>
      </c>
      <c r="BM179">
        <v>7</v>
      </c>
      <c r="BN179">
        <v>7</v>
      </c>
      <c r="BO179">
        <v>7</v>
      </c>
      <c r="BP179">
        <v>7</v>
      </c>
      <c r="BQ179">
        <v>7</v>
      </c>
      <c r="BR179">
        <v>7</v>
      </c>
    </row>
    <row r="180" spans="1:70">
      <c r="A180">
        <v>10.109</v>
      </c>
      <c r="B180">
        <v>19.193999999999999</v>
      </c>
      <c r="C180">
        <v>28.111999999999998</v>
      </c>
      <c r="D180">
        <v>40.536999999999999</v>
      </c>
      <c r="E180">
        <v>53.37</v>
      </c>
      <c r="F180">
        <v>62.491999999999997</v>
      </c>
      <c r="G180">
        <v>71.489999999999995</v>
      </c>
      <c r="H180">
        <v>89.025000000000006</v>
      </c>
      <c r="I180">
        <v>98.484999999999999</v>
      </c>
      <c r="J180">
        <v>107.536</v>
      </c>
      <c r="K180">
        <v>119.756</v>
      </c>
      <c r="L180">
        <v>129.12100000000001</v>
      </c>
      <c r="M180">
        <v>138.15100000000001</v>
      </c>
      <c r="N180">
        <v>147.24</v>
      </c>
      <c r="O180">
        <v>156.37899999999999</v>
      </c>
      <c r="P180">
        <v>165.53700000000001</v>
      </c>
      <c r="Q180">
        <v>177.233</v>
      </c>
      <c r="R180">
        <v>186.31700000000001</v>
      </c>
      <c r="S180">
        <v>198.88399999999999</v>
      </c>
      <c r="T180">
        <v>207.404</v>
      </c>
      <c r="U180">
        <v>215.75</v>
      </c>
      <c r="V180">
        <v>224.11099999999999</v>
      </c>
      <c r="W180">
        <v>232.34200000000001</v>
      </c>
      <c r="X180">
        <v>242.22300000000001</v>
      </c>
      <c r="Y180">
        <v>250.59399999999999</v>
      </c>
      <c r="Z180">
        <v>260.42</v>
      </c>
      <c r="AA180">
        <v>269.262</v>
      </c>
      <c r="AB180">
        <v>277.49599999999998</v>
      </c>
      <c r="AC180">
        <v>285.79500000000002</v>
      </c>
      <c r="AD180">
        <v>297.774</v>
      </c>
      <c r="AE180">
        <v>306.17700000000002</v>
      </c>
      <c r="AF180">
        <v>314.392</v>
      </c>
      <c r="AG180">
        <v>322.66899999999998</v>
      </c>
      <c r="AH180">
        <v>335.87099999999998</v>
      </c>
      <c r="AI180">
        <v>344.14</v>
      </c>
      <c r="AJ180">
        <v>352.27699999999999</v>
      </c>
      <c r="AK180">
        <v>361.59399999999999</v>
      </c>
      <c r="AL180">
        <v>372.03399999999999</v>
      </c>
      <c r="AM180">
        <v>380.71199999999999</v>
      </c>
      <c r="AN180">
        <v>391.85399999999998</v>
      </c>
      <c r="AO180">
        <v>400.68299999999999</v>
      </c>
      <c r="AP180">
        <v>413.50799999999998</v>
      </c>
      <c r="AQ180">
        <v>427.14499999999998</v>
      </c>
      <c r="AR180">
        <v>435.60700000000003</v>
      </c>
      <c r="AS180">
        <v>444.08600000000001</v>
      </c>
      <c r="AT180">
        <v>452.78199999999998</v>
      </c>
      <c r="AU180">
        <v>463.72300000000001</v>
      </c>
      <c r="AV180">
        <v>478.38499999999999</v>
      </c>
      <c r="AW180">
        <v>487.11</v>
      </c>
      <c r="AX180">
        <v>498.30500000000001</v>
      </c>
      <c r="AY180">
        <v>507.15800000000002</v>
      </c>
      <c r="AZ180">
        <v>515.90599999999995</v>
      </c>
      <c r="BA180">
        <v>524.57899999999995</v>
      </c>
      <c r="BB180">
        <v>547.99900000000002</v>
      </c>
      <c r="BC180">
        <v>556.6</v>
      </c>
      <c r="BD180">
        <v>572.43700000000001</v>
      </c>
      <c r="BE180">
        <v>585.31100000000004</v>
      </c>
      <c r="BF180">
        <v>594.36900000000003</v>
      </c>
      <c r="BG180">
        <v>603.31399999999996</v>
      </c>
      <c r="BH180">
        <v>611.99800000000005</v>
      </c>
      <c r="BI180">
        <v>623.98</v>
      </c>
      <c r="BJ180">
        <v>638.01300000000003</v>
      </c>
      <c r="BK180">
        <v>649.68899999999996</v>
      </c>
      <c r="BL180">
        <v>658.06899999999996</v>
      </c>
      <c r="BM180">
        <v>669.83100000000002</v>
      </c>
      <c r="BN180">
        <v>678.32500000000005</v>
      </c>
      <c r="BO180">
        <v>689.255</v>
      </c>
      <c r="BP180">
        <v>697.76</v>
      </c>
    </row>
    <row r="181" spans="1:70">
      <c r="A181">
        <v>5</v>
      </c>
      <c r="B181">
        <v>5</v>
      </c>
      <c r="C181">
        <v>6</v>
      </c>
      <c r="D181">
        <v>5</v>
      </c>
      <c r="E181">
        <v>4</v>
      </c>
      <c r="F181">
        <v>4</v>
      </c>
      <c r="G181">
        <v>6</v>
      </c>
      <c r="H181">
        <v>3</v>
      </c>
      <c r="I181">
        <v>3</v>
      </c>
      <c r="J181">
        <v>3</v>
      </c>
      <c r="K181">
        <v>3</v>
      </c>
      <c r="L181">
        <v>3</v>
      </c>
      <c r="M181">
        <v>4</v>
      </c>
      <c r="N181">
        <v>4</v>
      </c>
      <c r="O181">
        <v>6</v>
      </c>
      <c r="P181">
        <v>6</v>
      </c>
      <c r="Q181">
        <v>5</v>
      </c>
      <c r="R181">
        <v>6</v>
      </c>
      <c r="S181">
        <v>4</v>
      </c>
      <c r="T181">
        <v>6</v>
      </c>
      <c r="U181">
        <v>6</v>
      </c>
      <c r="V181">
        <v>6</v>
      </c>
      <c r="W181">
        <v>6</v>
      </c>
      <c r="X181">
        <v>6</v>
      </c>
      <c r="Y181">
        <v>6</v>
      </c>
      <c r="Z181">
        <v>5</v>
      </c>
      <c r="AA181">
        <v>6</v>
      </c>
      <c r="AB181">
        <v>6</v>
      </c>
      <c r="AC181">
        <v>6</v>
      </c>
      <c r="AD181">
        <v>6</v>
      </c>
      <c r="AE181">
        <v>7</v>
      </c>
      <c r="AF181">
        <v>7</v>
      </c>
      <c r="AG181">
        <v>7</v>
      </c>
      <c r="AH181">
        <v>6</v>
      </c>
      <c r="AI181">
        <v>6</v>
      </c>
      <c r="AJ181">
        <v>7</v>
      </c>
      <c r="AK181">
        <v>7</v>
      </c>
      <c r="AL181">
        <v>7</v>
      </c>
      <c r="AM181">
        <v>7</v>
      </c>
      <c r="AN181">
        <v>7</v>
      </c>
      <c r="AO181">
        <v>7</v>
      </c>
      <c r="AP181">
        <v>6</v>
      </c>
      <c r="AQ181">
        <v>6</v>
      </c>
      <c r="AR181">
        <v>6</v>
      </c>
      <c r="AS181">
        <v>6</v>
      </c>
      <c r="AT181">
        <v>6</v>
      </c>
      <c r="AU181">
        <v>6</v>
      </c>
      <c r="AV181">
        <v>6</v>
      </c>
      <c r="AW181">
        <v>6</v>
      </c>
      <c r="AX181">
        <v>6</v>
      </c>
      <c r="AY181">
        <v>6</v>
      </c>
      <c r="AZ181">
        <v>6</v>
      </c>
      <c r="BA181">
        <v>6</v>
      </c>
      <c r="BB181">
        <v>5</v>
      </c>
      <c r="BC181">
        <v>5</v>
      </c>
      <c r="BD181">
        <v>5</v>
      </c>
      <c r="BE181">
        <v>5</v>
      </c>
      <c r="BF181">
        <v>5</v>
      </c>
      <c r="BG181">
        <v>5</v>
      </c>
      <c r="BH181">
        <v>5</v>
      </c>
      <c r="BI181">
        <v>5</v>
      </c>
      <c r="BJ181">
        <v>5</v>
      </c>
      <c r="BK181">
        <v>5</v>
      </c>
      <c r="BL181">
        <v>5</v>
      </c>
      <c r="BM181">
        <v>5</v>
      </c>
      <c r="BN181">
        <v>5</v>
      </c>
      <c r="BO181">
        <v>5</v>
      </c>
      <c r="BP181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2"/>
  <sheetViews>
    <sheetView tabSelected="1" workbookViewId="0">
      <selection activeCell="K18" sqref="K18"/>
    </sheetView>
  </sheetViews>
  <sheetFormatPr defaultRowHeight="14.4"/>
  <cols>
    <col min="1" max="1" width="3.109375" customWidth="1"/>
    <col min="2" max="2" width="7.5546875" bestFit="1" customWidth="1"/>
    <col min="3" max="3" width="16.5546875" customWidth="1"/>
    <col min="4" max="4" width="11.21875" customWidth="1"/>
    <col min="5" max="8" width="15.77734375" customWidth="1"/>
    <col min="9" max="9" width="13.6640625" customWidth="1"/>
    <col min="10" max="10" width="11.44140625" customWidth="1"/>
    <col min="11" max="11" width="12.5546875" customWidth="1"/>
    <col min="12" max="12" width="11.21875" customWidth="1"/>
    <col min="13" max="13" width="8.77734375" customWidth="1"/>
    <col min="14" max="14" width="11.6640625" customWidth="1"/>
    <col min="15" max="15" width="5" customWidth="1"/>
  </cols>
  <sheetData>
    <row r="1" spans="2:15" ht="15" thickBot="1"/>
    <row r="2" spans="2:15" ht="15" thickTop="1">
      <c r="B2" s="23" t="s">
        <v>28</v>
      </c>
      <c r="C2" s="24" t="s">
        <v>29</v>
      </c>
      <c r="D2" s="24" t="s">
        <v>30</v>
      </c>
      <c r="E2" s="25" t="s">
        <v>1</v>
      </c>
      <c r="F2" s="26" t="s">
        <v>2</v>
      </c>
      <c r="G2" s="27" t="s">
        <v>3</v>
      </c>
      <c r="H2" s="37" t="s">
        <v>4</v>
      </c>
      <c r="I2" s="24" t="s">
        <v>32</v>
      </c>
      <c r="J2" s="24" t="s">
        <v>34</v>
      </c>
      <c r="K2" s="24" t="s">
        <v>35</v>
      </c>
      <c r="L2" s="24" t="s">
        <v>36</v>
      </c>
      <c r="M2" s="24" t="s">
        <v>37</v>
      </c>
      <c r="N2" s="24" t="s">
        <v>38</v>
      </c>
      <c r="O2" s="28" t="s">
        <v>39</v>
      </c>
    </row>
    <row r="3" spans="2:15">
      <c r="B3" s="29">
        <v>1</v>
      </c>
      <c r="C3" s="19" t="s">
        <v>13</v>
      </c>
      <c r="D3" s="19">
        <v>76.965000000000003</v>
      </c>
      <c r="E3" s="20">
        <v>19.373000000000001</v>
      </c>
      <c r="F3" s="21">
        <v>18.577000000000002</v>
      </c>
      <c r="G3" s="22">
        <v>20.187000000000001</v>
      </c>
      <c r="H3" s="38">
        <v>18.827999999999999</v>
      </c>
      <c r="I3" s="19">
        <v>1.9650000000000001</v>
      </c>
      <c r="J3" s="19" t="s">
        <v>40</v>
      </c>
      <c r="K3" s="19" t="s">
        <v>40</v>
      </c>
      <c r="L3" s="19">
        <v>8.1639999999999997</v>
      </c>
      <c r="M3" s="19">
        <v>9.3409999999999993</v>
      </c>
      <c r="N3" s="19">
        <v>8.8360000000000003</v>
      </c>
      <c r="O3" s="30">
        <v>73</v>
      </c>
    </row>
    <row r="4" spans="2:15">
      <c r="B4" s="29">
        <v>2</v>
      </c>
      <c r="C4" s="19" t="s">
        <v>14</v>
      </c>
      <c r="D4" s="19">
        <v>74.037999999999997</v>
      </c>
      <c r="E4" s="20">
        <v>19.314</v>
      </c>
      <c r="F4" s="21">
        <v>17.687999999999999</v>
      </c>
      <c r="G4" s="22">
        <v>18.128</v>
      </c>
      <c r="H4" s="38">
        <v>18.907</v>
      </c>
      <c r="I4" s="19">
        <v>2.0379999999999998</v>
      </c>
      <c r="J4" s="19">
        <v>28.98</v>
      </c>
      <c r="K4" s="19">
        <v>28.98</v>
      </c>
      <c r="L4" s="19">
        <v>8.4870000000000001</v>
      </c>
      <c r="M4" s="19">
        <v>9.66</v>
      </c>
      <c r="N4" s="19">
        <v>9.0739999999999998</v>
      </c>
      <c r="O4" s="30">
        <v>0</v>
      </c>
    </row>
    <row r="5" spans="2:15">
      <c r="B5" s="29">
        <v>3</v>
      </c>
      <c r="C5" s="19" t="s">
        <v>16</v>
      </c>
      <c r="D5" s="19">
        <v>72.537999999999997</v>
      </c>
      <c r="E5" s="20">
        <v>16.690000000000001</v>
      </c>
      <c r="F5" s="21">
        <v>17.709</v>
      </c>
      <c r="G5" s="22">
        <v>19.97</v>
      </c>
      <c r="H5" s="38">
        <v>18.169</v>
      </c>
      <c r="I5" s="19">
        <v>2.5379999999999998</v>
      </c>
      <c r="J5" s="19">
        <v>49.5</v>
      </c>
      <c r="K5" s="19">
        <v>19.8</v>
      </c>
      <c r="L5" s="19">
        <v>8.3079999999999998</v>
      </c>
      <c r="M5" s="19">
        <v>9.9</v>
      </c>
      <c r="N5" s="19">
        <v>9.26</v>
      </c>
      <c r="O5" s="30">
        <v>0</v>
      </c>
    </row>
    <row r="6" spans="2:15">
      <c r="B6" s="29">
        <v>4</v>
      </c>
      <c r="C6" s="19" t="s">
        <v>8</v>
      </c>
      <c r="D6" s="19">
        <v>71.034000000000006</v>
      </c>
      <c r="E6" s="20">
        <v>17.498000000000001</v>
      </c>
      <c r="F6" s="21">
        <v>17.388000000000002</v>
      </c>
      <c r="G6" s="22">
        <v>19.559000000000001</v>
      </c>
      <c r="H6" s="38">
        <v>16.588999999999999</v>
      </c>
      <c r="I6" s="19">
        <v>2.0339999999999998</v>
      </c>
      <c r="J6" s="19">
        <v>60.665999999999997</v>
      </c>
      <c r="K6" s="19">
        <v>10.111000000000001</v>
      </c>
      <c r="L6" s="19">
        <v>8.5609999999999999</v>
      </c>
      <c r="M6" s="19">
        <v>10.111000000000001</v>
      </c>
      <c r="N6" s="19">
        <v>9.2539999999999996</v>
      </c>
      <c r="O6" s="30">
        <v>15</v>
      </c>
    </row>
    <row r="7" spans="2:15">
      <c r="B7" s="29">
        <v>5</v>
      </c>
      <c r="C7" s="19" t="s">
        <v>11</v>
      </c>
      <c r="D7" s="19">
        <v>70.08</v>
      </c>
      <c r="E7" s="20">
        <v>17.164999999999999</v>
      </c>
      <c r="F7" s="21">
        <v>15.784000000000001</v>
      </c>
      <c r="G7" s="22">
        <v>19.545000000000002</v>
      </c>
      <c r="H7" s="38">
        <v>17.585999999999999</v>
      </c>
      <c r="I7" s="19">
        <v>2.08</v>
      </c>
      <c r="J7" s="19">
        <v>71.828000000000003</v>
      </c>
      <c r="K7" s="19">
        <v>10.260999999999999</v>
      </c>
      <c r="L7" s="19">
        <v>8.1370000000000005</v>
      </c>
      <c r="M7" s="19">
        <v>10.260999999999999</v>
      </c>
      <c r="N7" s="19">
        <v>9.0839999999999996</v>
      </c>
      <c r="O7" s="30">
        <v>0</v>
      </c>
    </row>
    <row r="8" spans="2:15">
      <c r="B8" s="29">
        <v>6</v>
      </c>
      <c r="C8" s="19" t="s">
        <v>9</v>
      </c>
      <c r="D8" s="19">
        <v>69.334999999999994</v>
      </c>
      <c r="E8" s="20">
        <v>16.548999999999999</v>
      </c>
      <c r="F8" s="21">
        <v>17.748000000000001</v>
      </c>
      <c r="G8" s="22">
        <v>17.974</v>
      </c>
      <c r="H8" s="38">
        <v>17.065000000000001</v>
      </c>
      <c r="I8" s="19">
        <v>2.335</v>
      </c>
      <c r="J8" s="19">
        <v>83.123999999999995</v>
      </c>
      <c r="K8" s="19">
        <v>10.391</v>
      </c>
      <c r="L8" s="19">
        <v>9.2420000000000009</v>
      </c>
      <c r="M8" s="19">
        <v>10.391</v>
      </c>
      <c r="N8" s="19">
        <v>9.9459999999999997</v>
      </c>
      <c r="O8" s="30">
        <v>0</v>
      </c>
    </row>
    <row r="9" spans="2:15">
      <c r="B9" s="29">
        <v>7</v>
      </c>
      <c r="C9" s="19" t="s">
        <v>12</v>
      </c>
      <c r="D9" s="19">
        <v>69.155000000000001</v>
      </c>
      <c r="E9" s="20">
        <v>16.361000000000001</v>
      </c>
      <c r="F9" s="21">
        <v>17.277000000000001</v>
      </c>
      <c r="G9" s="22">
        <v>17.675000000000001</v>
      </c>
      <c r="H9" s="38">
        <v>17.841999999999999</v>
      </c>
      <c r="I9" s="19">
        <v>2.1549999999999998</v>
      </c>
      <c r="J9" s="19">
        <v>82.64</v>
      </c>
      <c r="K9" s="19" t="s">
        <v>40</v>
      </c>
      <c r="L9" s="19">
        <v>8.5939999999999994</v>
      </c>
      <c r="M9" s="19">
        <v>10.33</v>
      </c>
      <c r="N9" s="19">
        <v>9.3109999999999999</v>
      </c>
      <c r="O9" s="30">
        <v>0</v>
      </c>
    </row>
    <row r="10" spans="2:15">
      <c r="B10" s="29">
        <v>8</v>
      </c>
      <c r="C10" s="19" t="s">
        <v>6</v>
      </c>
      <c r="D10" s="19">
        <v>66.070999999999998</v>
      </c>
      <c r="E10" s="20">
        <v>16.010000000000002</v>
      </c>
      <c r="F10" s="21">
        <v>16.273</v>
      </c>
      <c r="G10" s="22">
        <v>16.721</v>
      </c>
      <c r="H10" s="38">
        <v>17.065999999999999</v>
      </c>
      <c r="I10" s="19">
        <v>1.071</v>
      </c>
      <c r="J10" s="19">
        <v>108.914</v>
      </c>
      <c r="K10" s="19">
        <v>21.783000000000001</v>
      </c>
      <c r="L10" s="19">
        <v>9.1739999999999995</v>
      </c>
      <c r="M10" s="19">
        <v>10.891</v>
      </c>
      <c r="N10" s="19">
        <v>9.9130000000000003</v>
      </c>
      <c r="O10" s="30">
        <v>0</v>
      </c>
    </row>
    <row r="11" spans="2:15" ht="15" thickBot="1">
      <c r="B11" s="31">
        <v>9</v>
      </c>
      <c r="C11" s="32" t="s">
        <v>7</v>
      </c>
      <c r="D11" s="32">
        <v>61.473999999999997</v>
      </c>
      <c r="E11" s="33">
        <v>14.333</v>
      </c>
      <c r="F11" s="34">
        <v>13.318</v>
      </c>
      <c r="G11" s="35">
        <v>18.023</v>
      </c>
      <c r="H11" s="39">
        <v>15.8</v>
      </c>
      <c r="I11" s="32">
        <v>1.474</v>
      </c>
      <c r="J11" s="32">
        <v>174.54599999999999</v>
      </c>
      <c r="K11" s="32">
        <v>58.182000000000002</v>
      </c>
      <c r="L11" s="32">
        <v>8.2859999999999996</v>
      </c>
      <c r="M11" s="32">
        <v>11.635999999999999</v>
      </c>
      <c r="N11" s="32">
        <v>11.263</v>
      </c>
      <c r="O11" s="36">
        <v>0</v>
      </c>
    </row>
    <row r="12" spans="2:15" ht="15" thickTop="1"/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5" width="8.77734375" customWidth="1"/>
    <col min="38" max="40" width="8.77734375" customWidth="1"/>
    <col min="42" max="43" width="8.77734375" customWidth="1"/>
    <col min="45" max="45" width="8.77734375" customWidth="1"/>
  </cols>
  <sheetData>
    <row r="1" spans="1:7">
      <c r="A1" s="7" t="s">
        <v>5</v>
      </c>
    </row>
    <row r="2" spans="1:7">
      <c r="B2" s="11" t="s">
        <v>6</v>
      </c>
      <c r="C2" s="12" t="s">
        <v>7</v>
      </c>
      <c r="D2" s="13" t="s">
        <v>8</v>
      </c>
      <c r="E2" s="14" t="s">
        <v>9</v>
      </c>
    </row>
    <row r="3" spans="1:7">
      <c r="A3" s="8" t="s">
        <v>41</v>
      </c>
      <c r="B3" s="11" t="s">
        <v>40</v>
      </c>
      <c r="C3" s="12" t="s">
        <v>40</v>
      </c>
      <c r="D3" s="13" t="s">
        <v>40</v>
      </c>
      <c r="E3" s="14" t="s">
        <v>40</v>
      </c>
      <c r="G3" s="10"/>
    </row>
    <row r="4" spans="1:7">
      <c r="A4" s="8" t="s">
        <v>42</v>
      </c>
      <c r="B4" s="11">
        <v>9.6829999999999998</v>
      </c>
      <c r="C4" s="12">
        <v>8.7330000000000005</v>
      </c>
      <c r="D4" s="13">
        <v>8.5609999999999999</v>
      </c>
      <c r="E4" s="14">
        <v>9.6850000000000005</v>
      </c>
    </row>
    <row r="5" spans="1:7">
      <c r="A5" s="8" t="s">
        <v>43</v>
      </c>
      <c r="B5" s="11">
        <v>11.224</v>
      </c>
      <c r="C5" s="12">
        <v>13.438000000000001</v>
      </c>
      <c r="D5" s="13">
        <v>9.1999999999999993</v>
      </c>
      <c r="E5" s="14">
        <v>10.523999999999999</v>
      </c>
    </row>
    <row r="6" spans="1:7">
      <c r="A6" s="8" t="s">
        <v>38</v>
      </c>
      <c r="B6" s="11">
        <v>10.102</v>
      </c>
      <c r="C6" s="12">
        <v>11.866</v>
      </c>
      <c r="D6" s="13">
        <v>8.843</v>
      </c>
      <c r="E6" s="14">
        <v>10.234</v>
      </c>
    </row>
    <row r="7" spans="1:7">
      <c r="A7" s="8" t="s">
        <v>33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32</v>
      </c>
      <c r="B8" s="11">
        <v>0.01</v>
      </c>
      <c r="C8" s="12">
        <v>0.318</v>
      </c>
      <c r="D8" s="13">
        <v>0.55900000000000005</v>
      </c>
      <c r="E8" s="14">
        <v>6.5000000000000002E-2</v>
      </c>
    </row>
    <row r="9" spans="1:7">
      <c r="A9" s="8" t="s">
        <v>28</v>
      </c>
      <c r="B9" s="11">
        <v>3</v>
      </c>
      <c r="C9" s="12">
        <v>4</v>
      </c>
      <c r="D9" s="13">
        <v>1</v>
      </c>
      <c r="E9" s="14">
        <v>2</v>
      </c>
    </row>
    <row r="10" spans="1:7">
      <c r="A10" s="8" t="s">
        <v>34</v>
      </c>
      <c r="B10" s="11">
        <v>38.463000000000001</v>
      </c>
      <c r="C10" s="12">
        <v>80.53</v>
      </c>
      <c r="D10" s="13" t="s">
        <v>40</v>
      </c>
      <c r="E10" s="14">
        <v>25.161999999999999</v>
      </c>
    </row>
    <row r="11" spans="1:7">
      <c r="A11" s="8" t="s">
        <v>35</v>
      </c>
      <c r="B11" s="11">
        <v>11.901</v>
      </c>
      <c r="C11" s="12">
        <v>35.424999999999997</v>
      </c>
      <c r="D11" s="13" t="s">
        <v>40</v>
      </c>
      <c r="E11" s="14">
        <v>25.161999999999999</v>
      </c>
    </row>
    <row r="12" spans="1:7">
      <c r="A12" s="8" t="s">
        <v>39</v>
      </c>
      <c r="B12" s="11">
        <v>0</v>
      </c>
      <c r="C12" s="12">
        <v>0</v>
      </c>
      <c r="D12" s="13">
        <v>20</v>
      </c>
      <c r="E12" s="14">
        <v>0</v>
      </c>
    </row>
    <row r="13" spans="1:7">
      <c r="A13" s="8" t="s">
        <v>31</v>
      </c>
      <c r="B13" s="11">
        <v>16.010000000000002</v>
      </c>
      <c r="C13" s="12">
        <v>13.318</v>
      </c>
      <c r="D13" s="13">
        <v>19.559000000000001</v>
      </c>
      <c r="E13" s="14">
        <v>17.065000000000001</v>
      </c>
    </row>
    <row r="15" spans="1:7">
      <c r="A15" s="8" t="s">
        <v>44</v>
      </c>
      <c r="B15" s="11">
        <v>16.010000000000002</v>
      </c>
      <c r="C15" s="12">
        <v>13.318</v>
      </c>
      <c r="D15" s="13">
        <v>19.559000000000001</v>
      </c>
      <c r="E15" s="14">
        <v>17.065000000000001</v>
      </c>
    </row>
    <row r="16" spans="1:7">
      <c r="A16" s="8" t="s">
        <v>45</v>
      </c>
      <c r="B16" s="15" t="s">
        <v>46</v>
      </c>
      <c r="C16" s="16" t="s">
        <v>46</v>
      </c>
      <c r="D16" s="17" t="s">
        <v>46</v>
      </c>
      <c r="E16" s="18" t="s">
        <v>46</v>
      </c>
    </row>
    <row r="17" spans="1:5">
      <c r="A17" s="9">
        <v>1</v>
      </c>
      <c r="B17" s="11">
        <v>10.582000000000001</v>
      </c>
      <c r="C17" s="12">
        <v>15.416</v>
      </c>
      <c r="D17" s="13">
        <v>8.8889999999999993</v>
      </c>
      <c r="E17" s="14">
        <v>12.762</v>
      </c>
    </row>
    <row r="18" spans="1:5">
      <c r="A18" s="9">
        <v>2</v>
      </c>
      <c r="B18" s="11">
        <v>10.053000000000001</v>
      </c>
      <c r="C18" s="12">
        <v>8.7330000000000005</v>
      </c>
      <c r="D18" s="13">
        <v>8.7460000000000004</v>
      </c>
      <c r="E18" s="14">
        <v>10.484999999999999</v>
      </c>
    </row>
    <row r="19" spans="1:5">
      <c r="A19" s="9">
        <v>3</v>
      </c>
      <c r="B19" s="11">
        <v>9.7620000000000005</v>
      </c>
      <c r="C19" s="12">
        <v>23.963999999999999</v>
      </c>
      <c r="D19" s="13">
        <v>8.7370000000000001</v>
      </c>
      <c r="E19" s="14">
        <v>10.454000000000001</v>
      </c>
    </row>
    <row r="20" spans="1:5">
      <c r="A20" s="9">
        <v>4</v>
      </c>
      <c r="B20" s="11">
        <v>10.061</v>
      </c>
      <c r="C20" s="12">
        <v>11.242000000000001</v>
      </c>
      <c r="D20" s="13">
        <v>8.7880000000000003</v>
      </c>
      <c r="E20" s="14">
        <v>10.007</v>
      </c>
    </row>
    <row r="21" spans="1:5">
      <c r="A21" s="9">
        <v>5</v>
      </c>
      <c r="B21" s="11">
        <v>9.891</v>
      </c>
      <c r="C21" s="12">
        <v>17.613</v>
      </c>
      <c r="D21" s="13">
        <v>11.776999999999999</v>
      </c>
      <c r="E21" s="14">
        <v>10.173999999999999</v>
      </c>
    </row>
    <row r="22" spans="1:5">
      <c r="A22" s="9">
        <v>6</v>
      </c>
      <c r="B22" s="11">
        <v>9.7379999999999995</v>
      </c>
      <c r="C22" s="12">
        <v>13.513</v>
      </c>
      <c r="D22" s="13">
        <v>8.843</v>
      </c>
      <c r="E22" s="14">
        <v>10.701000000000001</v>
      </c>
    </row>
    <row r="23" spans="1:5">
      <c r="A23" s="9">
        <v>7</v>
      </c>
      <c r="B23" s="11">
        <v>16.327000000000002</v>
      </c>
      <c r="C23" s="12">
        <v>11.766999999999999</v>
      </c>
      <c r="D23" s="13">
        <v>8.859</v>
      </c>
      <c r="E23" s="14">
        <v>10.871</v>
      </c>
    </row>
    <row r="24" spans="1:5">
      <c r="A24" s="9">
        <v>8</v>
      </c>
      <c r="B24" s="11">
        <v>10.247</v>
      </c>
      <c r="C24" s="12">
        <v>11.866</v>
      </c>
      <c r="D24" s="13">
        <v>9.0640000000000001</v>
      </c>
      <c r="E24" s="14">
        <v>10.983000000000001</v>
      </c>
    </row>
    <row r="25" spans="1:5">
      <c r="A25" s="9">
        <v>9</v>
      </c>
      <c r="B25" s="11">
        <v>10.246</v>
      </c>
      <c r="C25" s="12">
        <v>9.0190000000000001</v>
      </c>
      <c r="D25" s="13">
        <v>8.6989999999999998</v>
      </c>
      <c r="E25" s="14">
        <v>10.372</v>
      </c>
    </row>
    <row r="26" spans="1:5">
      <c r="A26" s="9">
        <v>10</v>
      </c>
      <c r="B26" s="11">
        <v>10.148</v>
      </c>
      <c r="C26" s="12">
        <v>18.806999999999999</v>
      </c>
      <c r="D26" s="13">
        <v>8.7520000000000007</v>
      </c>
      <c r="E26" s="14">
        <v>10.103999999999999</v>
      </c>
    </row>
    <row r="27" spans="1:5">
      <c r="A27" s="9">
        <v>11</v>
      </c>
      <c r="B27" s="11">
        <v>18.236000000000001</v>
      </c>
      <c r="C27" s="12">
        <v>14.225</v>
      </c>
      <c r="D27" s="13">
        <v>11.478999999999999</v>
      </c>
      <c r="E27" s="14">
        <v>10.009</v>
      </c>
    </row>
    <row r="28" spans="1:5">
      <c r="A28" s="9">
        <v>12</v>
      </c>
      <c r="B28" s="11">
        <v>10.113</v>
      </c>
      <c r="C28" s="12">
        <v>9.7260000000000009</v>
      </c>
      <c r="D28" s="13">
        <v>9.1359999999999992</v>
      </c>
      <c r="E28" s="14">
        <v>11.872999999999999</v>
      </c>
    </row>
    <row r="29" spans="1:5">
      <c r="A29" s="9">
        <v>13</v>
      </c>
      <c r="B29" s="11">
        <v>9.8520000000000003</v>
      </c>
      <c r="C29" s="12">
        <v>8.8089999999999993</v>
      </c>
      <c r="D29" s="13">
        <v>8.8970000000000002</v>
      </c>
      <c r="E29" s="14">
        <v>9.9239999999999995</v>
      </c>
    </row>
    <row r="30" spans="1:5">
      <c r="A30" s="9">
        <v>14</v>
      </c>
      <c r="B30" s="11">
        <v>9.6829999999999998</v>
      </c>
      <c r="C30" s="9"/>
      <c r="D30" s="13">
        <v>9.2059999999999995</v>
      </c>
      <c r="E30" s="14">
        <v>10.234</v>
      </c>
    </row>
    <row r="31" spans="1:5">
      <c r="A31" s="9">
        <v>15</v>
      </c>
      <c r="B31" s="11">
        <v>14.561999999999999</v>
      </c>
      <c r="C31" s="9"/>
      <c r="D31" s="13">
        <v>8.7609999999999992</v>
      </c>
      <c r="E31" s="14">
        <v>9.6850000000000005</v>
      </c>
    </row>
    <row r="32" spans="1:5">
      <c r="A32" s="9">
        <v>16</v>
      </c>
      <c r="B32" s="11">
        <v>10.09</v>
      </c>
      <c r="C32" s="9"/>
      <c r="D32" s="13">
        <v>8.6150000000000002</v>
      </c>
      <c r="E32" s="14">
        <v>10.221</v>
      </c>
    </row>
    <row r="33" spans="1:5">
      <c r="A33" s="9">
        <v>17</v>
      </c>
      <c r="B33" s="9"/>
      <c r="C33" s="9"/>
      <c r="D33" s="13">
        <v>10.228</v>
      </c>
      <c r="E33" s="14">
        <v>10.054</v>
      </c>
    </row>
    <row r="34" spans="1:5">
      <c r="A34" s="9">
        <v>18</v>
      </c>
      <c r="B34" s="9"/>
      <c r="C34" s="9"/>
      <c r="D34" s="13">
        <v>8.5609999999999999</v>
      </c>
    </row>
    <row r="35" spans="1:5">
      <c r="A35" s="9">
        <v>19</v>
      </c>
      <c r="B35" s="9"/>
      <c r="C35" s="9"/>
      <c r="D35" s="13">
        <v>8.7629999999999999</v>
      </c>
    </row>
    <row r="38" spans="1:5">
      <c r="A38" s="8" t="s">
        <v>47</v>
      </c>
      <c r="B38" s="15" t="s">
        <v>13</v>
      </c>
      <c r="C38" s="16" t="s">
        <v>14</v>
      </c>
      <c r="D38" s="17" t="s">
        <v>14</v>
      </c>
      <c r="E38" s="18" t="s">
        <v>13</v>
      </c>
    </row>
    <row r="39" spans="1:5">
      <c r="A39" s="8" t="s">
        <v>24</v>
      </c>
      <c r="B39" s="15">
        <v>2.984</v>
      </c>
      <c r="C39" s="16">
        <v>2.9729999999999999</v>
      </c>
      <c r="D39" s="17">
        <v>2.9980000000000002</v>
      </c>
      <c r="E39" s="18">
        <v>3.2090000000000001</v>
      </c>
    </row>
    <row r="40" spans="1:5">
      <c r="A40" s="8" t="s">
        <v>48</v>
      </c>
      <c r="B40" s="15" t="s">
        <v>27</v>
      </c>
      <c r="C40" s="16" t="s">
        <v>27</v>
      </c>
      <c r="D40" s="17" t="s">
        <v>27</v>
      </c>
      <c r="E40" s="18" t="s">
        <v>27</v>
      </c>
    </row>
    <row r="42" spans="1:5">
      <c r="A42" s="8" t="s">
        <v>49</v>
      </c>
      <c r="B42" s="15" t="s">
        <v>13</v>
      </c>
      <c r="C42" s="16" t="s">
        <v>13</v>
      </c>
      <c r="D42" s="17" t="s">
        <v>11</v>
      </c>
      <c r="E42" s="18" t="s">
        <v>16</v>
      </c>
    </row>
    <row r="43" spans="1:5">
      <c r="A43" s="8" t="s">
        <v>25</v>
      </c>
      <c r="B43" s="15">
        <v>8.5679999999999996</v>
      </c>
      <c r="C43" s="16">
        <v>8.1639999999999997</v>
      </c>
      <c r="D43" s="17">
        <v>8.1370000000000005</v>
      </c>
      <c r="E43" s="18">
        <v>8.3989999999999991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6" width="8.77734375" customWidth="1"/>
    <col min="39" max="41" width="8.77734375" customWidth="1"/>
    <col min="43" max="44" width="8.77734375" customWidth="1"/>
    <col min="46" max="46" width="8.77734375" customWidth="1"/>
  </cols>
  <sheetData>
    <row r="1" spans="1:7">
      <c r="A1" s="7" t="s">
        <v>10</v>
      </c>
    </row>
    <row r="2" spans="1:7">
      <c r="B2" s="11" t="s">
        <v>11</v>
      </c>
      <c r="C2" s="12" t="s">
        <v>12</v>
      </c>
      <c r="D2" s="13" t="s">
        <v>13</v>
      </c>
      <c r="E2" s="14" t="s">
        <v>14</v>
      </c>
    </row>
    <row r="3" spans="1:7">
      <c r="A3" s="8" t="s">
        <v>41</v>
      </c>
      <c r="B3" s="11" t="s">
        <v>40</v>
      </c>
      <c r="C3" s="12" t="s">
        <v>40</v>
      </c>
      <c r="D3" s="13" t="s">
        <v>40</v>
      </c>
      <c r="E3" s="14" t="s">
        <v>40</v>
      </c>
      <c r="G3" s="10"/>
    </row>
    <row r="4" spans="1:7">
      <c r="A4" s="8" t="s">
        <v>42</v>
      </c>
      <c r="B4" s="11">
        <v>8.9179999999999993</v>
      </c>
      <c r="C4" s="12">
        <v>8.5939999999999994</v>
      </c>
      <c r="D4" s="13">
        <v>8.4809999999999999</v>
      </c>
      <c r="E4" s="14">
        <v>8.5350000000000001</v>
      </c>
    </row>
    <row r="5" spans="1:7">
      <c r="A5" s="8" t="s">
        <v>43</v>
      </c>
      <c r="B5" s="11">
        <v>10.425000000000001</v>
      </c>
      <c r="C5" s="12">
        <v>10.417999999999999</v>
      </c>
      <c r="D5" s="13">
        <v>8.8770000000000007</v>
      </c>
      <c r="E5" s="14">
        <v>9.51</v>
      </c>
    </row>
    <row r="6" spans="1:7">
      <c r="A6" s="8" t="s">
        <v>38</v>
      </c>
      <c r="B6" s="11">
        <v>9.1579999999999995</v>
      </c>
      <c r="C6" s="12">
        <v>9.218</v>
      </c>
      <c r="D6" s="13">
        <v>8.7270000000000003</v>
      </c>
      <c r="E6" s="14">
        <v>9.0660000000000007</v>
      </c>
    </row>
    <row r="7" spans="1:7">
      <c r="A7" s="8" t="s">
        <v>33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32</v>
      </c>
      <c r="B8" s="11">
        <v>0.16500000000000001</v>
      </c>
      <c r="C8" s="12">
        <v>0.27700000000000002</v>
      </c>
      <c r="D8" s="13">
        <v>0.187</v>
      </c>
      <c r="E8" s="14">
        <v>0.90700000000000003</v>
      </c>
    </row>
    <row r="9" spans="1:7">
      <c r="A9" s="8" t="s">
        <v>28</v>
      </c>
      <c r="B9" s="11">
        <v>4</v>
      </c>
      <c r="C9" s="12">
        <v>3</v>
      </c>
      <c r="D9" s="13">
        <v>1</v>
      </c>
      <c r="E9" s="14">
        <v>2</v>
      </c>
    </row>
    <row r="10" spans="1:7">
      <c r="A10" s="8" t="s">
        <v>34</v>
      </c>
      <c r="B10" s="11">
        <v>30.968</v>
      </c>
      <c r="C10" s="12">
        <v>30.81</v>
      </c>
      <c r="D10" s="13" t="s">
        <v>40</v>
      </c>
      <c r="E10" s="14">
        <v>12.653</v>
      </c>
    </row>
    <row r="11" spans="1:7">
      <c r="A11" s="8" t="s">
        <v>35</v>
      </c>
      <c r="B11" s="11">
        <v>0.13500000000000001</v>
      </c>
      <c r="C11" s="12">
        <v>16.341000000000001</v>
      </c>
      <c r="D11" s="13" t="s">
        <v>40</v>
      </c>
      <c r="E11" s="14">
        <v>12.653</v>
      </c>
    </row>
    <row r="12" spans="1:7">
      <c r="A12" s="8" t="s">
        <v>39</v>
      </c>
      <c r="B12" s="11">
        <v>0</v>
      </c>
      <c r="C12" s="12">
        <v>0</v>
      </c>
      <c r="D12" s="13">
        <v>21</v>
      </c>
      <c r="E12" s="14">
        <v>0</v>
      </c>
    </row>
    <row r="13" spans="1:7">
      <c r="A13" s="8" t="s">
        <v>31</v>
      </c>
      <c r="B13" s="11">
        <v>17.164999999999999</v>
      </c>
      <c r="C13" s="12">
        <v>17.277000000000001</v>
      </c>
      <c r="D13" s="13">
        <v>20.187000000000001</v>
      </c>
      <c r="E13" s="14">
        <v>18.907</v>
      </c>
    </row>
    <row r="15" spans="1:7">
      <c r="A15" s="8" t="s">
        <v>44</v>
      </c>
      <c r="B15" s="11">
        <v>17.164999999999999</v>
      </c>
      <c r="C15" s="12">
        <v>17.277000000000001</v>
      </c>
      <c r="D15" s="13">
        <v>20.187000000000001</v>
      </c>
      <c r="E15" s="14">
        <v>18.907</v>
      </c>
    </row>
    <row r="16" spans="1:7">
      <c r="A16" s="8" t="s">
        <v>45</v>
      </c>
      <c r="B16" s="15" t="s">
        <v>46</v>
      </c>
      <c r="C16" s="16" t="s">
        <v>46</v>
      </c>
      <c r="D16" s="17" t="s">
        <v>46</v>
      </c>
      <c r="E16" s="18" t="s">
        <v>46</v>
      </c>
    </row>
    <row r="17" spans="1:5">
      <c r="A17" s="9">
        <v>1</v>
      </c>
      <c r="B17" s="11">
        <v>10.109</v>
      </c>
      <c r="C17" s="12">
        <v>9.2040000000000006</v>
      </c>
      <c r="D17" s="13">
        <v>9.1750000000000007</v>
      </c>
      <c r="E17" s="14">
        <v>9.4830000000000005</v>
      </c>
    </row>
    <row r="18" spans="1:5">
      <c r="A18" s="9">
        <v>2</v>
      </c>
      <c r="B18" s="11">
        <v>9.0850000000000009</v>
      </c>
      <c r="C18" s="12">
        <v>8.5939999999999994</v>
      </c>
      <c r="D18" s="13">
        <v>8.56</v>
      </c>
      <c r="E18" s="14">
        <v>8.8360000000000003</v>
      </c>
    </row>
    <row r="19" spans="1:5">
      <c r="A19" s="9">
        <v>3</v>
      </c>
      <c r="B19" s="11">
        <v>8.9179999999999993</v>
      </c>
      <c r="C19" s="12">
        <v>18.757000000000001</v>
      </c>
      <c r="D19" s="13">
        <v>8.4849999999999994</v>
      </c>
      <c r="E19" s="14">
        <v>8.5350000000000001</v>
      </c>
    </row>
    <row r="20" spans="1:5">
      <c r="A20" s="9">
        <v>4</v>
      </c>
      <c r="B20" s="11">
        <v>12.425000000000001</v>
      </c>
      <c r="C20" s="12">
        <v>8.9979999999999993</v>
      </c>
      <c r="D20" s="13">
        <v>8.4819999999999993</v>
      </c>
      <c r="E20" s="14">
        <v>11.340999999999999</v>
      </c>
    </row>
    <row r="21" spans="1:5">
      <c r="A21" s="9">
        <v>5</v>
      </c>
      <c r="B21" s="11">
        <v>12.833</v>
      </c>
      <c r="C21" s="12">
        <v>11.991</v>
      </c>
      <c r="D21" s="13">
        <v>8.4969999999999999</v>
      </c>
      <c r="E21" s="14">
        <v>8.6120000000000001</v>
      </c>
    </row>
    <row r="22" spans="1:5">
      <c r="A22" s="9">
        <v>6</v>
      </c>
      <c r="B22" s="11">
        <v>9.1219999999999999</v>
      </c>
      <c r="C22" s="12">
        <v>9.2889999999999997</v>
      </c>
      <c r="D22" s="13">
        <v>8.4809999999999999</v>
      </c>
      <c r="E22" s="14">
        <v>8.5809999999999995</v>
      </c>
    </row>
    <row r="23" spans="1:5">
      <c r="A23" s="9">
        <v>7</v>
      </c>
      <c r="B23" s="11">
        <v>8.9979999999999993</v>
      </c>
      <c r="C23" s="12">
        <v>9.0470000000000006</v>
      </c>
      <c r="D23" s="13">
        <v>8.7210000000000001</v>
      </c>
      <c r="E23" s="14">
        <v>10.333</v>
      </c>
    </row>
    <row r="24" spans="1:5">
      <c r="A24" s="9">
        <v>8</v>
      </c>
      <c r="B24" s="11">
        <v>17.535</v>
      </c>
      <c r="C24" s="12">
        <v>15.148</v>
      </c>
      <c r="D24" s="13">
        <v>8.718</v>
      </c>
      <c r="E24" s="14">
        <v>8.7720000000000002</v>
      </c>
    </row>
    <row r="25" spans="1:5">
      <c r="A25" s="9">
        <v>9</v>
      </c>
      <c r="B25" s="11">
        <v>9.4600000000000009</v>
      </c>
      <c r="C25" s="12">
        <v>9.3650000000000002</v>
      </c>
      <c r="D25" s="13">
        <v>8.8360000000000003</v>
      </c>
      <c r="E25" s="14">
        <v>8.8919999999999995</v>
      </c>
    </row>
    <row r="26" spans="1:5">
      <c r="A26" s="9">
        <v>10</v>
      </c>
      <c r="B26" s="11">
        <v>9.0510000000000002</v>
      </c>
      <c r="C26" s="12">
        <v>9.157</v>
      </c>
      <c r="D26" s="13">
        <v>8.9390000000000001</v>
      </c>
      <c r="E26" s="14">
        <v>8.9120000000000008</v>
      </c>
    </row>
    <row r="27" spans="1:5">
      <c r="A27" s="9">
        <v>11</v>
      </c>
      <c r="B27" s="11">
        <v>12.22</v>
      </c>
      <c r="C27" s="12">
        <v>9.3339999999999996</v>
      </c>
      <c r="D27" s="13">
        <v>8.8369999999999997</v>
      </c>
      <c r="E27" s="14">
        <v>10.35</v>
      </c>
    </row>
    <row r="28" spans="1:5">
      <c r="A28" s="9">
        <v>12</v>
      </c>
      <c r="B28" s="11">
        <v>9.3650000000000002</v>
      </c>
      <c r="C28" s="12">
        <v>8.9949999999999992</v>
      </c>
      <c r="D28" s="13">
        <v>8.8919999999999995</v>
      </c>
      <c r="E28" s="14">
        <v>9.0719999999999992</v>
      </c>
    </row>
    <row r="29" spans="1:5">
      <c r="A29" s="9">
        <v>13</v>
      </c>
      <c r="B29" s="11">
        <v>9.0299999999999994</v>
      </c>
      <c r="C29" s="12">
        <v>8.9450000000000003</v>
      </c>
      <c r="D29" s="13">
        <v>8.7089999999999996</v>
      </c>
      <c r="E29" s="14">
        <v>8.734</v>
      </c>
    </row>
    <row r="30" spans="1:5">
      <c r="A30" s="9">
        <v>14</v>
      </c>
      <c r="B30" s="11">
        <v>9.0890000000000004</v>
      </c>
      <c r="C30" s="12">
        <v>8.7880000000000003</v>
      </c>
      <c r="D30" s="13">
        <v>8.7940000000000005</v>
      </c>
      <c r="E30" s="14">
        <v>12.257999999999999</v>
      </c>
    </row>
    <row r="31" spans="1:5">
      <c r="A31" s="9">
        <v>15</v>
      </c>
      <c r="B31" s="11">
        <v>9.1389999999999993</v>
      </c>
      <c r="C31" s="12">
        <v>12.863</v>
      </c>
      <c r="D31" s="13">
        <v>8.7330000000000005</v>
      </c>
      <c r="E31" s="14">
        <v>9.0589999999999993</v>
      </c>
    </row>
    <row r="32" spans="1:5">
      <c r="A32" s="9">
        <v>16</v>
      </c>
      <c r="B32" s="11">
        <v>9.1579999999999995</v>
      </c>
      <c r="C32" s="12">
        <v>9.218</v>
      </c>
      <c r="D32" s="13">
        <v>8.7070000000000007</v>
      </c>
      <c r="E32" s="14">
        <v>11.207000000000001</v>
      </c>
    </row>
    <row r="33" spans="1:5">
      <c r="A33" s="9">
        <v>17</v>
      </c>
      <c r="B33" s="11">
        <v>11.696</v>
      </c>
      <c r="C33" s="12">
        <v>9.4049999999999994</v>
      </c>
      <c r="D33" s="13">
        <v>8.5790000000000006</v>
      </c>
      <c r="E33" s="14">
        <v>9.0719999999999992</v>
      </c>
    </row>
    <row r="34" spans="1:5">
      <c r="A34" s="9">
        <v>18</v>
      </c>
      <c r="B34" s="9"/>
      <c r="C34" s="9"/>
      <c r="D34" s="13">
        <v>10.989000000000001</v>
      </c>
      <c r="E34" s="14">
        <v>9.1259999999999994</v>
      </c>
    </row>
    <row r="35" spans="1:5">
      <c r="A35" s="9">
        <v>19</v>
      </c>
      <c r="B35" s="9"/>
      <c r="C35" s="9"/>
      <c r="D35" s="13">
        <v>9.1240000000000006</v>
      </c>
    </row>
    <row r="36" spans="1:5">
      <c r="A36" s="9">
        <v>20</v>
      </c>
      <c r="B36" s="9"/>
      <c r="C36" s="9"/>
      <c r="D36" s="13">
        <v>9.2829999999999995</v>
      </c>
    </row>
    <row r="39" spans="1:5">
      <c r="A39" s="8" t="s">
        <v>47</v>
      </c>
      <c r="B39" s="15" t="s">
        <v>13</v>
      </c>
      <c r="C39" s="16" t="s">
        <v>14</v>
      </c>
      <c r="D39" s="17" t="s">
        <v>14</v>
      </c>
      <c r="E39" s="18" t="s">
        <v>13</v>
      </c>
    </row>
    <row r="40" spans="1:5">
      <c r="A40" s="8" t="s">
        <v>24</v>
      </c>
      <c r="B40" s="15">
        <v>2.984</v>
      </c>
      <c r="C40" s="16">
        <v>2.9729999999999999</v>
      </c>
      <c r="D40" s="17">
        <v>2.9980000000000002</v>
      </c>
      <c r="E40" s="18">
        <v>3.2090000000000001</v>
      </c>
    </row>
    <row r="41" spans="1:5">
      <c r="A41" s="8" t="s">
        <v>48</v>
      </c>
      <c r="B41" s="15" t="s">
        <v>27</v>
      </c>
      <c r="C41" s="16" t="s">
        <v>27</v>
      </c>
      <c r="D41" s="17" t="s">
        <v>27</v>
      </c>
      <c r="E41" s="18" t="s">
        <v>27</v>
      </c>
    </row>
    <row r="43" spans="1:5">
      <c r="A43" s="8" t="s">
        <v>49</v>
      </c>
      <c r="B43" s="15" t="s">
        <v>13</v>
      </c>
      <c r="C43" s="16" t="s">
        <v>13</v>
      </c>
      <c r="D43" s="17" t="s">
        <v>11</v>
      </c>
      <c r="E43" s="18" t="s">
        <v>16</v>
      </c>
    </row>
    <row r="44" spans="1:5">
      <c r="A44" s="8" t="s">
        <v>25</v>
      </c>
      <c r="B44" s="15">
        <v>8.5679999999999996</v>
      </c>
      <c r="C44" s="16">
        <v>8.1639999999999997</v>
      </c>
      <c r="D44" s="17">
        <v>8.1370000000000005</v>
      </c>
      <c r="E44" s="18">
        <v>8.3989999999999991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3" width="8.77734375" customWidth="1"/>
    <col min="36" max="38" width="8.77734375" customWidth="1"/>
    <col min="40" max="41" width="8.77734375" customWidth="1"/>
    <col min="43" max="43" width="8.77734375" customWidth="1"/>
  </cols>
  <sheetData>
    <row r="1" spans="1:7">
      <c r="A1" s="7" t="s">
        <v>15</v>
      </c>
    </row>
    <row r="2" spans="1:7">
      <c r="B2" s="11" t="s">
        <v>16</v>
      </c>
      <c r="C2" s="12" t="s">
        <v>9</v>
      </c>
      <c r="D2" s="13" t="s">
        <v>6</v>
      </c>
      <c r="E2" s="14" t="s">
        <v>8</v>
      </c>
    </row>
    <row r="3" spans="1:7">
      <c r="A3" s="8" t="s">
        <v>41</v>
      </c>
      <c r="B3" s="11" t="s">
        <v>40</v>
      </c>
      <c r="C3" s="12" t="s">
        <v>40</v>
      </c>
      <c r="D3" s="13" t="s">
        <v>40</v>
      </c>
      <c r="E3" s="14" t="s">
        <v>40</v>
      </c>
      <c r="G3" s="10"/>
    </row>
    <row r="4" spans="1:7">
      <c r="A4" s="8" t="s">
        <v>42</v>
      </c>
      <c r="B4" s="11">
        <v>9.6950000000000003</v>
      </c>
      <c r="C4" s="12">
        <v>9.2420000000000009</v>
      </c>
      <c r="D4" s="13">
        <v>9.1739999999999995</v>
      </c>
      <c r="E4" s="14">
        <v>8.9809999999999999</v>
      </c>
    </row>
    <row r="5" spans="1:7">
      <c r="A5" s="8" t="s">
        <v>43</v>
      </c>
      <c r="B5" s="11">
        <v>10.798</v>
      </c>
      <c r="C5" s="12">
        <v>10.137</v>
      </c>
      <c r="D5" s="13">
        <v>10.784000000000001</v>
      </c>
      <c r="E5" s="14">
        <v>10.888999999999999</v>
      </c>
    </row>
    <row r="6" spans="1:7">
      <c r="A6" s="8" t="s">
        <v>38</v>
      </c>
      <c r="B6" s="11">
        <v>10.448</v>
      </c>
      <c r="C6" s="12">
        <v>9.6720000000000006</v>
      </c>
      <c r="D6" s="13">
        <v>9.77</v>
      </c>
      <c r="E6" s="14">
        <v>9.5210000000000008</v>
      </c>
    </row>
    <row r="7" spans="1:7">
      <c r="A7" s="8" t="s">
        <v>33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32</v>
      </c>
      <c r="B8" s="11">
        <v>0.69</v>
      </c>
      <c r="C8" s="12">
        <v>0.748</v>
      </c>
      <c r="D8" s="13">
        <v>0.72099999999999997</v>
      </c>
      <c r="E8" s="14">
        <v>0.58899999999999997</v>
      </c>
    </row>
    <row r="9" spans="1:7">
      <c r="A9" s="8" t="s">
        <v>28</v>
      </c>
      <c r="B9" s="11">
        <v>3</v>
      </c>
      <c r="C9" s="12">
        <v>1</v>
      </c>
      <c r="D9" s="13">
        <v>2</v>
      </c>
      <c r="E9" s="14">
        <v>4</v>
      </c>
    </row>
    <row r="10" spans="1:7">
      <c r="A10" s="8" t="s">
        <v>34</v>
      </c>
      <c r="B10" s="11">
        <v>11.244</v>
      </c>
      <c r="C10" s="12" t="s">
        <v>40</v>
      </c>
      <c r="D10" s="13">
        <v>11.009</v>
      </c>
      <c r="E10" s="14">
        <v>12.794</v>
      </c>
    </row>
    <row r="11" spans="1:7">
      <c r="A11" s="8" t="s">
        <v>35</v>
      </c>
      <c r="B11" s="11">
        <v>0.221</v>
      </c>
      <c r="C11" s="12" t="s">
        <v>40</v>
      </c>
      <c r="D11" s="13">
        <v>11.009</v>
      </c>
      <c r="E11" s="14">
        <v>1.458</v>
      </c>
    </row>
    <row r="12" spans="1:7">
      <c r="A12" s="8" t="s">
        <v>39</v>
      </c>
      <c r="B12" s="11">
        <v>0</v>
      </c>
      <c r="C12" s="12">
        <v>16</v>
      </c>
      <c r="D12" s="13">
        <v>0</v>
      </c>
      <c r="E12" s="14">
        <v>2</v>
      </c>
    </row>
    <row r="13" spans="1:7">
      <c r="A13" s="8" t="s">
        <v>31</v>
      </c>
      <c r="B13" s="11">
        <v>16.690000000000001</v>
      </c>
      <c r="C13" s="12">
        <v>17.748000000000001</v>
      </c>
      <c r="D13" s="13">
        <v>16.721</v>
      </c>
      <c r="E13" s="14">
        <v>16.588999999999999</v>
      </c>
    </row>
    <row r="15" spans="1:7">
      <c r="A15" s="8" t="s">
        <v>44</v>
      </c>
      <c r="B15" s="11">
        <v>16.690000000000001</v>
      </c>
      <c r="C15" s="12">
        <v>17.748000000000001</v>
      </c>
      <c r="D15" s="13">
        <v>16.721</v>
      </c>
      <c r="E15" s="14">
        <v>16.588999999999999</v>
      </c>
    </row>
    <row r="16" spans="1:7">
      <c r="A16" s="8" t="s">
        <v>45</v>
      </c>
      <c r="B16" s="15" t="s">
        <v>46</v>
      </c>
      <c r="C16" s="16" t="s">
        <v>46</v>
      </c>
      <c r="D16" s="17" t="s">
        <v>46</v>
      </c>
      <c r="E16" s="18" t="s">
        <v>46</v>
      </c>
    </row>
    <row r="17" spans="1:5">
      <c r="A17" s="9">
        <v>1</v>
      </c>
      <c r="B17" s="11">
        <v>11.057</v>
      </c>
      <c r="C17" s="12">
        <v>9.9459999999999997</v>
      </c>
      <c r="D17" s="13">
        <v>10.582000000000001</v>
      </c>
      <c r="E17" s="14">
        <v>9.5190000000000001</v>
      </c>
    </row>
    <row r="18" spans="1:5">
      <c r="A18" s="9">
        <v>2</v>
      </c>
      <c r="B18" s="11">
        <v>10.276</v>
      </c>
      <c r="C18" s="12">
        <v>9.5690000000000008</v>
      </c>
      <c r="D18" s="13">
        <v>10.302</v>
      </c>
      <c r="E18" s="14">
        <v>9.0380000000000003</v>
      </c>
    </row>
    <row r="19" spans="1:5">
      <c r="A19" s="9">
        <v>3</v>
      </c>
      <c r="B19" s="11">
        <v>10.231999999999999</v>
      </c>
      <c r="C19" s="12">
        <v>9.3810000000000002</v>
      </c>
      <c r="D19" s="13">
        <v>9.4760000000000009</v>
      </c>
      <c r="E19" s="14">
        <v>13.811999999999999</v>
      </c>
    </row>
    <row r="20" spans="1:5">
      <c r="A20" s="9">
        <v>4</v>
      </c>
      <c r="B20" s="11">
        <v>10.456</v>
      </c>
      <c r="C20" s="12">
        <v>9.3450000000000006</v>
      </c>
      <c r="D20" s="13">
        <v>9.3699999999999992</v>
      </c>
      <c r="E20" s="14">
        <v>11.276</v>
      </c>
    </row>
    <row r="21" spans="1:5">
      <c r="A21" s="9">
        <v>5</v>
      </c>
      <c r="B21" s="11">
        <v>10.317</v>
      </c>
      <c r="C21" s="12">
        <v>9.2780000000000005</v>
      </c>
      <c r="D21" s="13">
        <v>9.1739999999999995</v>
      </c>
      <c r="E21" s="14">
        <v>9.1069999999999993</v>
      </c>
    </row>
    <row r="22" spans="1:5">
      <c r="A22" s="9">
        <v>6</v>
      </c>
      <c r="B22" s="11">
        <v>9.6950000000000003</v>
      </c>
      <c r="C22" s="12">
        <v>9.2420000000000009</v>
      </c>
      <c r="D22" s="13">
        <v>11.186999999999999</v>
      </c>
      <c r="E22" s="14">
        <v>9.1880000000000006</v>
      </c>
    </row>
    <row r="23" spans="1:5">
      <c r="A23" s="9">
        <v>7</v>
      </c>
      <c r="B23" s="11">
        <v>10.131</v>
      </c>
      <c r="C23" s="12">
        <v>9.6720000000000006</v>
      </c>
      <c r="D23" s="13">
        <v>12.523999999999999</v>
      </c>
      <c r="E23" s="14">
        <v>9.5229999999999997</v>
      </c>
    </row>
    <row r="24" spans="1:5">
      <c r="A24" s="9">
        <v>8</v>
      </c>
      <c r="B24" s="11">
        <v>11.191000000000001</v>
      </c>
      <c r="C24" s="12">
        <v>9.8480000000000008</v>
      </c>
      <c r="D24" s="13">
        <v>9.6769999999999996</v>
      </c>
      <c r="E24" s="14">
        <v>15.631</v>
      </c>
    </row>
    <row r="25" spans="1:5">
      <c r="A25" s="9">
        <v>9</v>
      </c>
      <c r="B25" s="11">
        <v>9.9039999999999999</v>
      </c>
      <c r="C25" s="12">
        <v>9.7360000000000007</v>
      </c>
      <c r="D25" s="13">
        <v>9.7370000000000001</v>
      </c>
      <c r="E25" s="14">
        <v>12.103999999999999</v>
      </c>
    </row>
    <row r="26" spans="1:5">
      <c r="A26" s="9">
        <v>10</v>
      </c>
      <c r="B26" s="11">
        <v>10.48</v>
      </c>
      <c r="C26" s="12">
        <v>9.4659999999999993</v>
      </c>
      <c r="D26" s="13">
        <v>9.532</v>
      </c>
      <c r="E26" s="14">
        <v>10.917</v>
      </c>
    </row>
    <row r="27" spans="1:5">
      <c r="A27" s="9">
        <v>11</v>
      </c>
      <c r="B27" s="11">
        <v>10.856999999999999</v>
      </c>
      <c r="C27" s="12">
        <v>9.6370000000000005</v>
      </c>
      <c r="D27" s="13">
        <v>11.911</v>
      </c>
      <c r="E27" s="14">
        <v>14.855</v>
      </c>
    </row>
    <row r="28" spans="1:5">
      <c r="A28" s="9">
        <v>12</v>
      </c>
      <c r="B28" s="11">
        <v>10.289</v>
      </c>
      <c r="C28" s="12">
        <v>9.5180000000000007</v>
      </c>
      <c r="D28" s="13">
        <v>9.9130000000000003</v>
      </c>
      <c r="E28" s="14">
        <v>9.4250000000000007</v>
      </c>
    </row>
    <row r="29" spans="1:5">
      <c r="A29" s="9">
        <v>13</v>
      </c>
      <c r="B29" s="11">
        <v>10.656000000000001</v>
      </c>
      <c r="C29" s="12">
        <v>13.561</v>
      </c>
      <c r="D29" s="13">
        <v>9.8040000000000003</v>
      </c>
      <c r="E29" s="14">
        <v>9.2539999999999996</v>
      </c>
    </row>
    <row r="30" spans="1:5">
      <c r="A30" s="9">
        <v>14</v>
      </c>
      <c r="B30" s="11">
        <v>11.132</v>
      </c>
      <c r="C30" s="12">
        <v>9.8780000000000001</v>
      </c>
      <c r="D30" s="13">
        <v>9.6989999999999998</v>
      </c>
      <c r="E30" s="14">
        <v>8.9809999999999999</v>
      </c>
    </row>
    <row r="31" spans="1:5">
      <c r="A31" s="9">
        <v>15</v>
      </c>
      <c r="B31" s="11">
        <v>15.659000000000001</v>
      </c>
      <c r="C31" s="12">
        <v>9.9489999999999998</v>
      </c>
      <c r="D31" s="13">
        <v>9.5950000000000006</v>
      </c>
      <c r="E31" s="14">
        <v>12.335000000000001</v>
      </c>
    </row>
    <row r="32" spans="1:5">
      <c r="A32" s="9">
        <v>16</v>
      </c>
      <c r="B32" s="11">
        <v>10.441000000000001</v>
      </c>
      <c r="C32" s="12">
        <v>10.589</v>
      </c>
      <c r="D32" s="13">
        <v>20.068999999999999</v>
      </c>
      <c r="E32" s="14">
        <v>9.266</v>
      </c>
    </row>
    <row r="33" spans="1:5">
      <c r="A33" s="9">
        <v>17</v>
      </c>
      <c r="B33" s="9"/>
      <c r="C33" s="12">
        <v>13.712</v>
      </c>
    </row>
    <row r="36" spans="1:5">
      <c r="A36" s="8" t="s">
        <v>47</v>
      </c>
      <c r="B36" s="15" t="s">
        <v>13</v>
      </c>
      <c r="C36" s="16" t="s">
        <v>14</v>
      </c>
      <c r="D36" s="17" t="s">
        <v>14</v>
      </c>
      <c r="E36" s="18" t="s">
        <v>13</v>
      </c>
    </row>
    <row r="37" spans="1:5">
      <c r="A37" s="8" t="s">
        <v>24</v>
      </c>
      <c r="B37" s="15">
        <v>2.984</v>
      </c>
      <c r="C37" s="16">
        <v>2.9729999999999999</v>
      </c>
      <c r="D37" s="17">
        <v>2.9980000000000002</v>
      </c>
      <c r="E37" s="18">
        <v>3.2090000000000001</v>
      </c>
    </row>
    <row r="38" spans="1:5">
      <c r="A38" s="8" t="s">
        <v>48</v>
      </c>
      <c r="B38" s="15" t="s">
        <v>27</v>
      </c>
      <c r="C38" s="16" t="s">
        <v>27</v>
      </c>
      <c r="D38" s="17" t="s">
        <v>27</v>
      </c>
      <c r="E38" s="18" t="s">
        <v>27</v>
      </c>
    </row>
    <row r="40" spans="1:5">
      <c r="A40" s="8" t="s">
        <v>49</v>
      </c>
      <c r="B40" s="15" t="s">
        <v>13</v>
      </c>
      <c r="C40" s="16" t="s">
        <v>13</v>
      </c>
      <c r="D40" s="17" t="s">
        <v>11</v>
      </c>
      <c r="E40" s="18" t="s">
        <v>16</v>
      </c>
    </row>
    <row r="41" spans="1:5">
      <c r="A41" s="8" t="s">
        <v>25</v>
      </c>
      <c r="B41" s="15">
        <v>8.5679999999999996</v>
      </c>
      <c r="C41" s="16">
        <v>8.1639999999999997</v>
      </c>
      <c r="D41" s="17">
        <v>8.1370000000000005</v>
      </c>
      <c r="E41" s="18">
        <v>8.3989999999999991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5" width="8.77734375" customWidth="1"/>
    <col min="38" max="40" width="8.77734375" customWidth="1"/>
    <col min="42" max="43" width="8.77734375" customWidth="1"/>
    <col min="45" max="45" width="8.77734375" customWidth="1"/>
  </cols>
  <sheetData>
    <row r="1" spans="1:7">
      <c r="A1" s="7" t="s">
        <v>17</v>
      </c>
    </row>
    <row r="2" spans="1:7">
      <c r="B2" s="11" t="s">
        <v>7</v>
      </c>
      <c r="C2" s="12" t="s">
        <v>14</v>
      </c>
      <c r="D2" s="13" t="s">
        <v>11</v>
      </c>
      <c r="E2" s="14" t="s">
        <v>13</v>
      </c>
    </row>
    <row r="3" spans="1:7">
      <c r="A3" s="8" t="s">
        <v>41</v>
      </c>
      <c r="B3" s="11" t="s">
        <v>40</v>
      </c>
      <c r="C3" s="12" t="s">
        <v>40</v>
      </c>
      <c r="D3" s="13" t="s">
        <v>40</v>
      </c>
      <c r="E3" s="14" t="s">
        <v>40</v>
      </c>
      <c r="G3" s="10"/>
    </row>
    <row r="4" spans="1:7">
      <c r="A4" s="8" t="s">
        <v>42</v>
      </c>
      <c r="B4" s="11">
        <v>9.3149999999999995</v>
      </c>
      <c r="C4" s="12">
        <v>8.4870000000000001</v>
      </c>
      <c r="D4" s="13">
        <v>8.1370000000000005</v>
      </c>
      <c r="E4" s="14">
        <v>8.5540000000000003</v>
      </c>
    </row>
    <row r="5" spans="1:7">
      <c r="A5" s="8" t="s">
        <v>43</v>
      </c>
      <c r="B5" s="11">
        <v>12.433</v>
      </c>
      <c r="C5" s="12">
        <v>9.9440000000000008</v>
      </c>
      <c r="D5" s="13">
        <v>9.2129999999999992</v>
      </c>
      <c r="E5" s="14">
        <v>9.5709999999999997</v>
      </c>
    </row>
    <row r="6" spans="1:7">
      <c r="A6" s="8" t="s">
        <v>38</v>
      </c>
      <c r="B6" s="11">
        <v>12.131</v>
      </c>
      <c r="C6" s="12">
        <v>8.8849999999999998</v>
      </c>
      <c r="D6" s="13">
        <v>8.3710000000000004</v>
      </c>
      <c r="E6" s="14">
        <v>8.7720000000000002</v>
      </c>
    </row>
    <row r="7" spans="1:7">
      <c r="A7" s="8" t="s">
        <v>33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32</v>
      </c>
      <c r="B8" s="11">
        <v>0.33300000000000002</v>
      </c>
      <c r="C8" s="12">
        <v>0.68799999999999994</v>
      </c>
      <c r="D8" s="13">
        <v>0.54500000000000004</v>
      </c>
      <c r="E8" s="14">
        <v>0.82799999999999996</v>
      </c>
    </row>
    <row r="9" spans="1:7">
      <c r="A9" s="8" t="s">
        <v>28</v>
      </c>
      <c r="B9" s="11">
        <v>4</v>
      </c>
      <c r="C9" s="12">
        <v>3</v>
      </c>
      <c r="D9" s="13">
        <v>1</v>
      </c>
      <c r="E9" s="14">
        <v>2</v>
      </c>
    </row>
    <row r="10" spans="1:7">
      <c r="A10" s="8" t="s">
        <v>34</v>
      </c>
      <c r="B10" s="11">
        <v>61.177</v>
      </c>
      <c r="C10" s="12">
        <v>13.89</v>
      </c>
      <c r="D10" s="13" t="s">
        <v>40</v>
      </c>
      <c r="E10" s="14">
        <v>6.798</v>
      </c>
    </row>
    <row r="11" spans="1:7">
      <c r="A11" s="8" t="s">
        <v>35</v>
      </c>
      <c r="B11" s="11">
        <v>42.308999999999997</v>
      </c>
      <c r="C11" s="12">
        <v>6.718</v>
      </c>
      <c r="D11" s="13" t="s">
        <v>40</v>
      </c>
      <c r="E11" s="14">
        <v>6.798</v>
      </c>
    </row>
    <row r="12" spans="1:7">
      <c r="A12" s="8" t="s">
        <v>39</v>
      </c>
      <c r="B12" s="11">
        <v>0</v>
      </c>
      <c r="C12" s="12">
        <v>3</v>
      </c>
      <c r="D12" s="13">
        <v>17</v>
      </c>
      <c r="E12" s="14">
        <v>0</v>
      </c>
    </row>
    <row r="13" spans="1:7">
      <c r="A13" s="8" t="s">
        <v>31</v>
      </c>
      <c r="B13" s="11">
        <v>14.333</v>
      </c>
      <c r="C13" s="12">
        <v>17.687999999999999</v>
      </c>
      <c r="D13" s="13">
        <v>19.545000000000002</v>
      </c>
      <c r="E13" s="14">
        <v>18.827999999999999</v>
      </c>
    </row>
    <row r="15" spans="1:7">
      <c r="A15" s="8" t="s">
        <v>44</v>
      </c>
      <c r="B15" s="11">
        <v>14.333</v>
      </c>
      <c r="C15" s="12">
        <v>17.687999999999999</v>
      </c>
      <c r="D15" s="13">
        <v>19.545000000000002</v>
      </c>
      <c r="E15" s="14">
        <v>18.827999999999999</v>
      </c>
    </row>
    <row r="16" spans="1:7">
      <c r="A16" s="8" t="s">
        <v>45</v>
      </c>
      <c r="B16" s="15" t="s">
        <v>46</v>
      </c>
      <c r="C16" s="16" t="s">
        <v>46</v>
      </c>
      <c r="D16" s="17" t="s">
        <v>46</v>
      </c>
      <c r="E16" s="18" t="s">
        <v>46</v>
      </c>
    </row>
    <row r="17" spans="1:5">
      <c r="A17" s="9">
        <v>1</v>
      </c>
      <c r="B17" s="11">
        <v>11.763</v>
      </c>
      <c r="C17" s="12">
        <v>9.1010000000000009</v>
      </c>
      <c r="D17" s="13">
        <v>9.0839999999999996</v>
      </c>
      <c r="E17" s="14">
        <v>15.391</v>
      </c>
    </row>
    <row r="18" spans="1:5">
      <c r="A18" s="9">
        <v>2</v>
      </c>
      <c r="B18" s="11">
        <v>15.984999999999999</v>
      </c>
      <c r="C18" s="12">
        <v>8.5950000000000006</v>
      </c>
      <c r="D18" s="13">
        <v>12.567</v>
      </c>
      <c r="E18" s="14">
        <v>8.7210000000000001</v>
      </c>
    </row>
    <row r="19" spans="1:5">
      <c r="A19" s="9">
        <v>3</v>
      </c>
      <c r="B19" s="11">
        <v>11.666</v>
      </c>
      <c r="C19" s="12">
        <v>8.4870000000000001</v>
      </c>
      <c r="D19" s="13">
        <v>8.52</v>
      </c>
      <c r="E19" s="14">
        <v>8.5649999999999995</v>
      </c>
    </row>
    <row r="20" spans="1:5">
      <c r="A20" s="9">
        <v>4</v>
      </c>
      <c r="B20" s="11">
        <v>11.709</v>
      </c>
      <c r="C20" s="12">
        <v>12.255000000000001</v>
      </c>
      <c r="D20" s="13">
        <v>8.3460000000000001</v>
      </c>
      <c r="E20" s="14">
        <v>11.951000000000001</v>
      </c>
    </row>
    <row r="21" spans="1:5">
      <c r="A21" s="9">
        <v>5</v>
      </c>
      <c r="B21" s="11">
        <v>11.832000000000001</v>
      </c>
      <c r="C21" s="12">
        <v>11.903</v>
      </c>
      <c r="D21" s="13">
        <v>8.3610000000000007</v>
      </c>
      <c r="E21" s="14">
        <v>9.0280000000000005</v>
      </c>
    </row>
    <row r="22" spans="1:5">
      <c r="A22" s="9">
        <v>6</v>
      </c>
      <c r="B22" s="11">
        <v>11.413</v>
      </c>
      <c r="C22" s="12">
        <v>11.955</v>
      </c>
      <c r="D22" s="13">
        <v>8.2309999999999999</v>
      </c>
      <c r="E22" s="14">
        <v>8.7959999999999994</v>
      </c>
    </row>
    <row r="23" spans="1:5">
      <c r="A23" s="9">
        <v>7</v>
      </c>
      <c r="B23" s="11">
        <v>16.37</v>
      </c>
      <c r="C23" s="12">
        <v>8.9280000000000008</v>
      </c>
      <c r="D23" s="13">
        <v>9.8810000000000002</v>
      </c>
      <c r="E23" s="14">
        <v>8.6859999999999999</v>
      </c>
    </row>
    <row r="24" spans="1:5">
      <c r="A24" s="9">
        <v>8</v>
      </c>
      <c r="B24" s="11">
        <v>13.96</v>
      </c>
      <c r="C24" s="12">
        <v>8.609</v>
      </c>
      <c r="D24" s="13">
        <v>8.3710000000000004</v>
      </c>
      <c r="E24" s="14">
        <v>8.6940000000000008</v>
      </c>
    </row>
    <row r="25" spans="1:5">
      <c r="A25" s="9">
        <v>9</v>
      </c>
      <c r="B25" s="11">
        <v>12.526</v>
      </c>
      <c r="C25" s="12">
        <v>14.651</v>
      </c>
      <c r="D25" s="13">
        <v>9.8260000000000005</v>
      </c>
      <c r="E25" s="14">
        <v>8.9740000000000002</v>
      </c>
    </row>
    <row r="26" spans="1:5">
      <c r="A26" s="9">
        <v>10</v>
      </c>
      <c r="B26" s="11">
        <v>12.430999999999999</v>
      </c>
      <c r="C26" s="12">
        <v>8.8849999999999998</v>
      </c>
      <c r="D26" s="13">
        <v>8.8420000000000005</v>
      </c>
      <c r="E26" s="14">
        <v>8.8810000000000002</v>
      </c>
    </row>
    <row r="27" spans="1:5">
      <c r="A27" s="9">
        <v>11</v>
      </c>
      <c r="B27" s="11">
        <v>12.785</v>
      </c>
      <c r="C27" s="12">
        <v>8.5579999999999998</v>
      </c>
      <c r="D27" s="13">
        <v>8.234</v>
      </c>
      <c r="E27" s="14">
        <v>8.7010000000000005</v>
      </c>
    </row>
    <row r="28" spans="1:5">
      <c r="A28" s="9">
        <v>12</v>
      </c>
      <c r="B28" s="11">
        <v>9.5220000000000002</v>
      </c>
      <c r="C28" s="12">
        <v>11.638999999999999</v>
      </c>
      <c r="D28" s="13">
        <v>8.2989999999999995</v>
      </c>
      <c r="E28" s="14">
        <v>11.496</v>
      </c>
    </row>
    <row r="29" spans="1:5">
      <c r="A29" s="9">
        <v>13</v>
      </c>
      <c r="B29" s="11">
        <v>12.78</v>
      </c>
      <c r="C29" s="12">
        <v>8.7140000000000004</v>
      </c>
      <c r="D29" s="13">
        <v>11.978999999999999</v>
      </c>
      <c r="E29" s="14">
        <v>8.9410000000000007</v>
      </c>
    </row>
    <row r="30" spans="1:5">
      <c r="A30" s="9">
        <v>14</v>
      </c>
      <c r="B30" s="11">
        <v>9.3149999999999995</v>
      </c>
      <c r="C30" s="12">
        <v>8.6359999999999992</v>
      </c>
      <c r="D30" s="13">
        <v>8.4030000000000005</v>
      </c>
      <c r="E30" s="14">
        <v>8.5820000000000007</v>
      </c>
    </row>
    <row r="31" spans="1:5">
      <c r="A31" s="9">
        <v>15</v>
      </c>
      <c r="B31" s="9"/>
      <c r="C31" s="12">
        <v>8.5150000000000006</v>
      </c>
      <c r="D31" s="13">
        <v>8.2149999999999999</v>
      </c>
      <c r="E31" s="14">
        <v>8.6630000000000003</v>
      </c>
    </row>
    <row r="32" spans="1:5">
      <c r="A32" s="9">
        <v>16</v>
      </c>
      <c r="B32" s="9"/>
      <c r="C32" s="12">
        <v>8.5150000000000006</v>
      </c>
      <c r="D32" s="13">
        <v>8.2769999999999992</v>
      </c>
      <c r="E32" s="14">
        <v>8.5540000000000003</v>
      </c>
    </row>
    <row r="33" spans="1:5">
      <c r="A33" s="9">
        <v>17</v>
      </c>
      <c r="B33" s="9"/>
      <c r="C33" s="12">
        <v>11.1</v>
      </c>
      <c r="D33" s="13">
        <v>13.202</v>
      </c>
      <c r="E33" s="14">
        <v>10.898999999999999</v>
      </c>
    </row>
    <row r="34" spans="1:5">
      <c r="A34" s="9">
        <v>18</v>
      </c>
      <c r="B34" s="9"/>
      <c r="C34" s="9"/>
      <c r="D34" s="13">
        <v>8.2690000000000001</v>
      </c>
      <c r="E34" s="14">
        <v>8.7479999999999993</v>
      </c>
    </row>
    <row r="35" spans="1:5">
      <c r="A35" s="9">
        <v>19</v>
      </c>
      <c r="B35" s="9"/>
      <c r="C35" s="9"/>
      <c r="D35" s="13">
        <v>8.1370000000000005</v>
      </c>
    </row>
    <row r="38" spans="1:5">
      <c r="A38" s="8" t="s">
        <v>47</v>
      </c>
      <c r="B38" s="15" t="s">
        <v>13</v>
      </c>
      <c r="C38" s="16" t="s">
        <v>14</v>
      </c>
      <c r="D38" s="17" t="s">
        <v>14</v>
      </c>
      <c r="E38" s="18" t="s">
        <v>13</v>
      </c>
    </row>
    <row r="39" spans="1:5">
      <c r="A39" s="8" t="s">
        <v>24</v>
      </c>
      <c r="B39" s="15">
        <v>2.984</v>
      </c>
      <c r="C39" s="16">
        <v>2.9729999999999999</v>
      </c>
      <c r="D39" s="17">
        <v>2.9980000000000002</v>
      </c>
      <c r="E39" s="18">
        <v>3.2090000000000001</v>
      </c>
    </row>
    <row r="40" spans="1:5">
      <c r="A40" s="8" t="s">
        <v>48</v>
      </c>
      <c r="B40" s="15" t="s">
        <v>27</v>
      </c>
      <c r="C40" s="16" t="s">
        <v>27</v>
      </c>
      <c r="D40" s="17" t="s">
        <v>27</v>
      </c>
      <c r="E40" s="18" t="s">
        <v>27</v>
      </c>
    </row>
    <row r="42" spans="1:5">
      <c r="A42" s="8" t="s">
        <v>49</v>
      </c>
      <c r="B42" s="15" t="s">
        <v>13</v>
      </c>
      <c r="C42" s="16" t="s">
        <v>13</v>
      </c>
      <c r="D42" s="17" t="s">
        <v>11</v>
      </c>
      <c r="E42" s="18" t="s">
        <v>16</v>
      </c>
    </row>
    <row r="43" spans="1:5">
      <c r="A43" s="8" t="s">
        <v>25</v>
      </c>
      <c r="B43" s="15">
        <v>8.5679999999999996</v>
      </c>
      <c r="C43" s="16">
        <v>8.1639999999999997</v>
      </c>
      <c r="D43" s="17">
        <v>8.1370000000000005</v>
      </c>
      <c r="E43" s="18">
        <v>8.3989999999999991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3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5" width="8.77734375" customWidth="1"/>
    <col min="38" max="40" width="8.77734375" customWidth="1"/>
    <col min="42" max="43" width="8.77734375" customWidth="1"/>
    <col min="45" max="45" width="8.77734375" customWidth="1"/>
  </cols>
  <sheetData>
    <row r="1" spans="1:7">
      <c r="A1" s="7" t="s">
        <v>18</v>
      </c>
    </row>
    <row r="2" spans="1:7">
      <c r="B2" s="11" t="s">
        <v>12</v>
      </c>
      <c r="C2" s="12" t="s">
        <v>8</v>
      </c>
      <c r="D2" s="13" t="s">
        <v>16</v>
      </c>
      <c r="E2" s="14" t="s">
        <v>6</v>
      </c>
    </row>
    <row r="3" spans="1:7">
      <c r="A3" s="8" t="s">
        <v>41</v>
      </c>
      <c r="B3" s="11" t="s">
        <v>40</v>
      </c>
      <c r="C3" s="12" t="s">
        <v>40</v>
      </c>
      <c r="D3" s="13" t="s">
        <v>40</v>
      </c>
      <c r="E3" s="14" t="s">
        <v>40</v>
      </c>
      <c r="G3" s="10"/>
    </row>
    <row r="4" spans="1:7">
      <c r="A4" s="8" t="s">
        <v>42</v>
      </c>
      <c r="B4" s="11">
        <v>9.23</v>
      </c>
      <c r="C4" s="12">
        <v>8.83</v>
      </c>
      <c r="D4" s="13">
        <v>8.3079999999999998</v>
      </c>
      <c r="E4" s="14">
        <v>9.1920000000000002</v>
      </c>
    </row>
    <row r="5" spans="1:7">
      <c r="A5" s="8" t="s">
        <v>43</v>
      </c>
      <c r="B5" s="11">
        <v>10.951000000000001</v>
      </c>
      <c r="C5" s="12">
        <v>10.324</v>
      </c>
      <c r="D5" s="13">
        <v>8.891</v>
      </c>
      <c r="E5" s="14">
        <v>10.512</v>
      </c>
    </row>
    <row r="6" spans="1:7">
      <c r="A6" s="8" t="s">
        <v>38</v>
      </c>
      <c r="B6" s="11">
        <v>9.798</v>
      </c>
      <c r="C6" s="12">
        <v>9.2949999999999999</v>
      </c>
      <c r="D6" s="13">
        <v>8.7159999999999993</v>
      </c>
      <c r="E6" s="14">
        <v>9.8350000000000009</v>
      </c>
    </row>
    <row r="7" spans="1:7">
      <c r="A7" s="8" t="s">
        <v>33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32</v>
      </c>
      <c r="B8" s="11">
        <v>0.36099999999999999</v>
      </c>
      <c r="C8" s="12">
        <v>0.38800000000000001</v>
      </c>
      <c r="D8" s="13">
        <v>0.97</v>
      </c>
      <c r="E8" s="14">
        <v>6.6000000000000003E-2</v>
      </c>
    </row>
    <row r="9" spans="1:7">
      <c r="A9" s="8" t="s">
        <v>28</v>
      </c>
      <c r="B9" s="11">
        <v>4</v>
      </c>
      <c r="C9" s="12">
        <v>2</v>
      </c>
      <c r="D9" s="13">
        <v>1</v>
      </c>
      <c r="E9" s="14">
        <v>3</v>
      </c>
    </row>
    <row r="10" spans="1:7">
      <c r="A10" s="8" t="s">
        <v>34</v>
      </c>
      <c r="B10" s="11">
        <v>39.137999999999998</v>
      </c>
      <c r="C10" s="12">
        <v>27.234999999999999</v>
      </c>
      <c r="D10" s="13" t="s">
        <v>40</v>
      </c>
      <c r="E10" s="14">
        <v>30.795999999999999</v>
      </c>
    </row>
    <row r="11" spans="1:7">
      <c r="A11" s="8" t="s">
        <v>35</v>
      </c>
      <c r="B11" s="11">
        <v>7.4640000000000004</v>
      </c>
      <c r="C11" s="12">
        <v>27.234999999999999</v>
      </c>
      <c r="D11" s="13" t="s">
        <v>40</v>
      </c>
      <c r="E11" s="14">
        <v>3.1859999999999999</v>
      </c>
    </row>
    <row r="12" spans="1:7">
      <c r="A12" s="8" t="s">
        <v>39</v>
      </c>
      <c r="B12" s="11">
        <v>0</v>
      </c>
      <c r="C12" s="12">
        <v>2</v>
      </c>
      <c r="D12" s="13">
        <v>18</v>
      </c>
      <c r="E12" s="14">
        <v>0</v>
      </c>
    </row>
    <row r="13" spans="1:7">
      <c r="A13" s="8" t="s">
        <v>31</v>
      </c>
      <c r="B13" s="11">
        <v>16.361000000000001</v>
      </c>
      <c r="C13" s="12">
        <v>17.388000000000002</v>
      </c>
      <c r="D13" s="13">
        <v>19.97</v>
      </c>
      <c r="E13" s="14">
        <v>17.065999999999999</v>
      </c>
    </row>
    <row r="15" spans="1:7">
      <c r="A15" s="8" t="s">
        <v>44</v>
      </c>
      <c r="B15" s="11">
        <v>16.361000000000001</v>
      </c>
      <c r="C15" s="12">
        <v>17.388000000000002</v>
      </c>
      <c r="D15" s="13">
        <v>19.97</v>
      </c>
      <c r="E15" s="14">
        <v>17.065999999999999</v>
      </c>
    </row>
    <row r="16" spans="1:7">
      <c r="A16" s="8" t="s">
        <v>45</v>
      </c>
      <c r="B16" s="15" t="s">
        <v>46</v>
      </c>
      <c r="C16" s="16" t="s">
        <v>46</v>
      </c>
      <c r="D16" s="17" t="s">
        <v>46</v>
      </c>
      <c r="E16" s="18" t="s">
        <v>46</v>
      </c>
    </row>
    <row r="17" spans="1:5">
      <c r="A17" s="9">
        <v>1</v>
      </c>
      <c r="B17" s="11">
        <v>9.7899999999999991</v>
      </c>
      <c r="C17" s="12">
        <v>9.4920000000000009</v>
      </c>
      <c r="D17" s="13">
        <v>9.9670000000000005</v>
      </c>
      <c r="E17" s="14">
        <v>12.637</v>
      </c>
    </row>
    <row r="18" spans="1:5">
      <c r="A18" s="9">
        <v>2</v>
      </c>
      <c r="B18" s="11">
        <v>9.3260000000000005</v>
      </c>
      <c r="C18" s="12">
        <v>8.859</v>
      </c>
      <c r="D18" s="13">
        <v>8.91</v>
      </c>
      <c r="E18" s="14">
        <v>9.6280000000000001</v>
      </c>
    </row>
    <row r="19" spans="1:5">
      <c r="A19" s="9">
        <v>3</v>
      </c>
      <c r="B19" s="11">
        <v>11.593999999999999</v>
      </c>
      <c r="C19" s="12">
        <v>11.481999999999999</v>
      </c>
      <c r="D19" s="13">
        <v>8.8949999999999996</v>
      </c>
      <c r="E19" s="14">
        <v>9.57</v>
      </c>
    </row>
    <row r="20" spans="1:5">
      <c r="A20" s="9">
        <v>4</v>
      </c>
      <c r="B20" s="11">
        <v>9.8059999999999992</v>
      </c>
      <c r="C20" s="12">
        <v>9.2949999999999999</v>
      </c>
      <c r="D20" s="13">
        <v>8.5289999999999999</v>
      </c>
      <c r="E20" s="14">
        <v>12.012</v>
      </c>
    </row>
    <row r="21" spans="1:5">
      <c r="A21" s="9">
        <v>5</v>
      </c>
      <c r="B21" s="11">
        <v>12.855</v>
      </c>
      <c r="C21" s="12">
        <v>8.8889999999999993</v>
      </c>
      <c r="D21" s="13">
        <v>8.4269999999999996</v>
      </c>
      <c r="E21" s="14">
        <v>9.6539999999999999</v>
      </c>
    </row>
    <row r="22" spans="1:5">
      <c r="A22" s="9">
        <v>6</v>
      </c>
      <c r="B22" s="11">
        <v>11.988</v>
      </c>
      <c r="C22" s="12">
        <v>8.8629999999999995</v>
      </c>
      <c r="D22" s="13">
        <v>8.6929999999999996</v>
      </c>
      <c r="E22" s="14">
        <v>9.6750000000000007</v>
      </c>
    </row>
    <row r="23" spans="1:5">
      <c r="A23" s="9">
        <v>7</v>
      </c>
      <c r="B23" s="11">
        <v>11.217000000000001</v>
      </c>
      <c r="C23" s="12">
        <v>11.753</v>
      </c>
      <c r="D23" s="13">
        <v>8.7159999999999993</v>
      </c>
      <c r="E23" s="14">
        <v>9.1920000000000002</v>
      </c>
    </row>
    <row r="24" spans="1:5">
      <c r="A24" s="9">
        <v>8</v>
      </c>
      <c r="B24" s="11">
        <v>14.702</v>
      </c>
      <c r="C24" s="12">
        <v>11.836</v>
      </c>
      <c r="D24" s="13">
        <v>8.3879999999999999</v>
      </c>
      <c r="E24" s="14">
        <v>9.8659999999999997</v>
      </c>
    </row>
    <row r="25" spans="1:5">
      <c r="A25" s="9">
        <v>9</v>
      </c>
      <c r="B25" s="11">
        <v>9.4410000000000007</v>
      </c>
      <c r="C25" s="12">
        <v>9.1530000000000005</v>
      </c>
      <c r="D25" s="13">
        <v>8.3079999999999998</v>
      </c>
      <c r="E25" s="14">
        <v>9.48</v>
      </c>
    </row>
    <row r="26" spans="1:5">
      <c r="A26" s="9">
        <v>10</v>
      </c>
      <c r="B26" s="11">
        <v>9.3339999999999996</v>
      </c>
      <c r="C26" s="12">
        <v>9.2620000000000005</v>
      </c>
      <c r="D26" s="13">
        <v>8.4280000000000008</v>
      </c>
      <c r="E26" s="14">
        <v>12.249000000000001</v>
      </c>
    </row>
    <row r="27" spans="1:5">
      <c r="A27" s="9">
        <v>11</v>
      </c>
      <c r="B27" s="11">
        <v>10.113</v>
      </c>
      <c r="C27" s="12">
        <v>8.9749999999999996</v>
      </c>
      <c r="D27" s="13">
        <v>11.154999999999999</v>
      </c>
      <c r="E27" s="14">
        <v>9.9179999999999993</v>
      </c>
    </row>
    <row r="28" spans="1:5">
      <c r="A28" s="9">
        <v>12</v>
      </c>
      <c r="B28" s="11">
        <v>17.423999999999999</v>
      </c>
      <c r="C28" s="12">
        <v>12.864000000000001</v>
      </c>
      <c r="D28" s="13">
        <v>8.6829999999999998</v>
      </c>
      <c r="E28" s="14">
        <v>9.9220000000000006</v>
      </c>
    </row>
    <row r="29" spans="1:5">
      <c r="A29" s="9">
        <v>13</v>
      </c>
      <c r="B29" s="11">
        <v>9.452</v>
      </c>
      <c r="C29" s="12">
        <v>8.9629999999999992</v>
      </c>
      <c r="D29" s="13">
        <v>8.8510000000000009</v>
      </c>
      <c r="E29" s="14">
        <v>12.318</v>
      </c>
    </row>
    <row r="30" spans="1:5">
      <c r="A30" s="9">
        <v>14</v>
      </c>
      <c r="B30" s="11">
        <v>9.468</v>
      </c>
      <c r="C30" s="12">
        <v>9.8010000000000002</v>
      </c>
      <c r="D30" s="13">
        <v>8.7789999999999999</v>
      </c>
      <c r="E30" s="14">
        <v>13.738</v>
      </c>
    </row>
    <row r="31" spans="1:5">
      <c r="A31" s="9">
        <v>15</v>
      </c>
      <c r="B31" s="11">
        <v>9.4740000000000002</v>
      </c>
      <c r="C31" s="12">
        <v>11.874000000000001</v>
      </c>
      <c r="D31" s="13">
        <v>9.3460000000000001</v>
      </c>
      <c r="E31" s="14">
        <v>9.8350000000000009</v>
      </c>
    </row>
    <row r="32" spans="1:5">
      <c r="A32" s="9">
        <v>16</v>
      </c>
      <c r="B32" s="11">
        <v>9.23</v>
      </c>
      <c r="C32" s="12">
        <v>15.324</v>
      </c>
      <c r="D32" s="13">
        <v>8.8670000000000009</v>
      </c>
      <c r="E32" s="14">
        <v>9.4629999999999992</v>
      </c>
    </row>
    <row r="33" spans="1:5">
      <c r="A33" s="9">
        <v>17</v>
      </c>
      <c r="B33" s="9"/>
      <c r="C33" s="12">
        <v>8.83</v>
      </c>
      <c r="D33" s="13">
        <v>8.5280000000000005</v>
      </c>
      <c r="E33" s="14">
        <v>9.5440000000000005</v>
      </c>
    </row>
    <row r="34" spans="1:5">
      <c r="A34" s="9">
        <v>18</v>
      </c>
      <c r="B34" s="9"/>
      <c r="C34" s="9"/>
      <c r="D34" s="13">
        <v>8.7029999999999994</v>
      </c>
    </row>
    <row r="35" spans="1:5">
      <c r="A35" s="9">
        <v>19</v>
      </c>
      <c r="B35" s="9"/>
      <c r="C35" s="9"/>
      <c r="D35" s="13">
        <v>8.7560000000000002</v>
      </c>
    </row>
    <row r="38" spans="1:5">
      <c r="A38" s="8" t="s">
        <v>47</v>
      </c>
      <c r="B38" s="15" t="s">
        <v>13</v>
      </c>
      <c r="C38" s="16" t="s">
        <v>14</v>
      </c>
      <c r="D38" s="17" t="s">
        <v>14</v>
      </c>
      <c r="E38" s="18" t="s">
        <v>13</v>
      </c>
    </row>
    <row r="39" spans="1:5">
      <c r="A39" s="8" t="s">
        <v>24</v>
      </c>
      <c r="B39" s="15">
        <v>2.984</v>
      </c>
      <c r="C39" s="16">
        <v>2.9729999999999999</v>
      </c>
      <c r="D39" s="17">
        <v>2.9980000000000002</v>
      </c>
      <c r="E39" s="18">
        <v>3.2090000000000001</v>
      </c>
    </row>
    <row r="40" spans="1:5">
      <c r="A40" s="8" t="s">
        <v>48</v>
      </c>
      <c r="B40" s="15" t="s">
        <v>27</v>
      </c>
      <c r="C40" s="16" t="s">
        <v>27</v>
      </c>
      <c r="D40" s="17" t="s">
        <v>27</v>
      </c>
      <c r="E40" s="18" t="s">
        <v>27</v>
      </c>
    </row>
    <row r="42" spans="1:5">
      <c r="A42" s="8" t="s">
        <v>49</v>
      </c>
      <c r="B42" s="15" t="s">
        <v>13</v>
      </c>
      <c r="C42" s="16" t="s">
        <v>13</v>
      </c>
      <c r="D42" s="17" t="s">
        <v>11</v>
      </c>
      <c r="E42" s="18" t="s">
        <v>16</v>
      </c>
    </row>
    <row r="43" spans="1:5">
      <c r="A43" s="8" t="s">
        <v>25</v>
      </c>
      <c r="B43" s="15">
        <v>8.5679999999999996</v>
      </c>
      <c r="C43" s="16">
        <v>8.1639999999999997</v>
      </c>
      <c r="D43" s="17">
        <v>8.1370000000000005</v>
      </c>
      <c r="E43" s="18">
        <v>8.3989999999999991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2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4" width="8.77734375" customWidth="1"/>
    <col min="37" max="39" width="8.77734375" customWidth="1"/>
    <col min="41" max="42" width="8.77734375" customWidth="1"/>
    <col min="44" max="44" width="8.77734375" customWidth="1"/>
  </cols>
  <sheetData>
    <row r="1" spans="1:7">
      <c r="A1" s="7" t="s">
        <v>19</v>
      </c>
    </row>
    <row r="2" spans="1:7">
      <c r="B2" s="11" t="s">
        <v>9</v>
      </c>
      <c r="C2" s="12" t="s">
        <v>13</v>
      </c>
      <c r="D2" s="13" t="s">
        <v>7</v>
      </c>
      <c r="E2" s="14" t="s">
        <v>11</v>
      </c>
    </row>
    <row r="3" spans="1:7">
      <c r="A3" s="8" t="s">
        <v>41</v>
      </c>
      <c r="B3" s="11" t="s">
        <v>40</v>
      </c>
      <c r="C3" s="12" t="s">
        <v>40</v>
      </c>
      <c r="D3" s="13" t="s">
        <v>40</v>
      </c>
      <c r="E3" s="14" t="s">
        <v>40</v>
      </c>
      <c r="G3" s="10"/>
    </row>
    <row r="4" spans="1:7">
      <c r="A4" s="8" t="s">
        <v>42</v>
      </c>
      <c r="B4" s="11">
        <v>9.6319999999999997</v>
      </c>
      <c r="C4" s="12">
        <v>8.1639999999999997</v>
      </c>
      <c r="D4" s="13">
        <v>8.2859999999999996</v>
      </c>
      <c r="E4" s="14">
        <v>8.4619999999999997</v>
      </c>
    </row>
    <row r="5" spans="1:7">
      <c r="A5" s="8" t="s">
        <v>43</v>
      </c>
      <c r="B5" s="11">
        <v>10.904</v>
      </c>
      <c r="C5" s="12">
        <v>9.6959999999999997</v>
      </c>
      <c r="D5" s="13">
        <v>9.9619999999999997</v>
      </c>
      <c r="E5" s="14">
        <v>10.135</v>
      </c>
    </row>
    <row r="6" spans="1:7">
      <c r="A6" s="8" t="s">
        <v>38</v>
      </c>
      <c r="B6" s="11">
        <v>10.228</v>
      </c>
      <c r="C6" s="12">
        <v>8.8800000000000008</v>
      </c>
      <c r="D6" s="13">
        <v>8.8810000000000002</v>
      </c>
      <c r="E6" s="14">
        <v>8.8529999999999998</v>
      </c>
    </row>
    <row r="7" spans="1:7">
      <c r="A7" s="8" t="s">
        <v>33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32</v>
      </c>
      <c r="B8" s="11">
        <v>0.54900000000000004</v>
      </c>
      <c r="C8" s="12">
        <v>0.57699999999999996</v>
      </c>
      <c r="D8" s="13">
        <v>2.3E-2</v>
      </c>
      <c r="E8" s="14">
        <v>0.58599999999999997</v>
      </c>
    </row>
    <row r="9" spans="1:7">
      <c r="A9" s="8" t="s">
        <v>28</v>
      </c>
      <c r="B9" s="11">
        <v>4</v>
      </c>
      <c r="C9" s="12">
        <v>1</v>
      </c>
      <c r="D9" s="13">
        <v>2</v>
      </c>
      <c r="E9" s="14">
        <v>3</v>
      </c>
    </row>
    <row r="10" spans="1:7">
      <c r="A10" s="8" t="s">
        <v>34</v>
      </c>
      <c r="B10" s="11">
        <v>21.757000000000001</v>
      </c>
      <c r="C10" s="12" t="s">
        <v>40</v>
      </c>
      <c r="D10" s="13">
        <v>4.7910000000000004</v>
      </c>
      <c r="E10" s="14">
        <v>7.915</v>
      </c>
    </row>
    <row r="11" spans="1:7">
      <c r="A11" s="8" t="s">
        <v>35</v>
      </c>
      <c r="B11" s="11">
        <v>13.073</v>
      </c>
      <c r="C11" s="12" t="s">
        <v>40</v>
      </c>
      <c r="D11" s="13">
        <v>4.7910000000000004</v>
      </c>
      <c r="E11" s="14">
        <v>3.1240000000000001</v>
      </c>
    </row>
    <row r="12" spans="1:7">
      <c r="A12" s="8" t="s">
        <v>39</v>
      </c>
      <c r="B12" s="11">
        <v>0</v>
      </c>
      <c r="C12" s="12">
        <v>6</v>
      </c>
      <c r="D12" s="13">
        <v>13</v>
      </c>
      <c r="E12" s="14">
        <v>0</v>
      </c>
    </row>
    <row r="13" spans="1:7">
      <c r="A13" s="8" t="s">
        <v>31</v>
      </c>
      <c r="B13" s="11">
        <v>16.548999999999999</v>
      </c>
      <c r="C13" s="12">
        <v>18.577000000000002</v>
      </c>
      <c r="D13" s="13">
        <v>18.023</v>
      </c>
      <c r="E13" s="14">
        <v>17.585999999999999</v>
      </c>
    </row>
    <row r="15" spans="1:7">
      <c r="A15" s="8" t="s">
        <v>44</v>
      </c>
      <c r="B15" s="11">
        <v>16.548999999999999</v>
      </c>
      <c r="C15" s="12">
        <v>18.577000000000002</v>
      </c>
      <c r="D15" s="13">
        <v>18.023</v>
      </c>
      <c r="E15" s="14">
        <v>17.585999999999999</v>
      </c>
    </row>
    <row r="16" spans="1:7">
      <c r="A16" s="8" t="s">
        <v>45</v>
      </c>
      <c r="B16" s="15" t="s">
        <v>46</v>
      </c>
      <c r="C16" s="16" t="s">
        <v>46</v>
      </c>
      <c r="D16" s="17" t="s">
        <v>46</v>
      </c>
      <c r="E16" s="18" t="s">
        <v>46</v>
      </c>
    </row>
    <row r="17" spans="1:5">
      <c r="A17" s="9">
        <v>1</v>
      </c>
      <c r="B17" s="11">
        <v>10.577999999999999</v>
      </c>
      <c r="C17" s="12">
        <v>9.2319999999999993</v>
      </c>
      <c r="D17" s="13">
        <v>9.2070000000000007</v>
      </c>
      <c r="E17" s="14">
        <v>9.3170000000000002</v>
      </c>
    </row>
    <row r="18" spans="1:5">
      <c r="A18" s="9">
        <v>2</v>
      </c>
      <c r="B18" s="11">
        <v>10.254</v>
      </c>
      <c r="C18" s="12">
        <v>8.2509999999999994</v>
      </c>
      <c r="D18" s="13">
        <v>8.4019999999999992</v>
      </c>
      <c r="E18" s="14">
        <v>10.44</v>
      </c>
    </row>
    <row r="19" spans="1:5">
      <c r="A19" s="9">
        <v>3</v>
      </c>
      <c r="B19" s="11">
        <v>10.831</v>
      </c>
      <c r="C19" s="12">
        <v>10.74</v>
      </c>
      <c r="D19" s="13">
        <v>8.8239999999999998</v>
      </c>
      <c r="E19" s="14">
        <v>8.6780000000000008</v>
      </c>
    </row>
    <row r="20" spans="1:5">
      <c r="A20" s="9">
        <v>4</v>
      </c>
      <c r="B20" s="11">
        <v>16.187000000000001</v>
      </c>
      <c r="C20" s="12">
        <v>8.6080000000000005</v>
      </c>
      <c r="D20" s="13">
        <v>8.6229999999999993</v>
      </c>
      <c r="E20" s="14">
        <v>11.141999999999999</v>
      </c>
    </row>
    <row r="21" spans="1:5">
      <c r="A21" s="9">
        <v>5</v>
      </c>
      <c r="B21" s="11">
        <v>10.28</v>
      </c>
      <c r="C21" s="12">
        <v>13.346</v>
      </c>
      <c r="D21" s="13">
        <v>9.157</v>
      </c>
      <c r="E21" s="14">
        <v>8.8290000000000006</v>
      </c>
    </row>
    <row r="22" spans="1:5">
      <c r="A22" s="9">
        <v>6</v>
      </c>
      <c r="B22" s="11">
        <v>10.266</v>
      </c>
      <c r="C22" s="12">
        <v>13.381</v>
      </c>
      <c r="D22" s="13">
        <v>8.9060000000000006</v>
      </c>
      <c r="E22" s="14">
        <v>12.824999999999999</v>
      </c>
    </row>
    <row r="23" spans="1:5">
      <c r="A23" s="9">
        <v>7</v>
      </c>
      <c r="B23" s="11">
        <v>10.08</v>
      </c>
      <c r="C23" s="12">
        <v>9.0660000000000007</v>
      </c>
      <c r="D23" s="13">
        <v>9.1470000000000002</v>
      </c>
      <c r="E23" s="14">
        <v>13.635999999999999</v>
      </c>
    </row>
    <row r="24" spans="1:5">
      <c r="A24" s="9">
        <v>8</v>
      </c>
      <c r="B24" s="11">
        <v>13.352</v>
      </c>
      <c r="C24" s="12">
        <v>8.6959999999999997</v>
      </c>
      <c r="D24" s="13">
        <v>8.8569999999999993</v>
      </c>
      <c r="E24" s="14">
        <v>8.4619999999999997</v>
      </c>
    </row>
    <row r="25" spans="1:5">
      <c r="A25" s="9">
        <v>9</v>
      </c>
      <c r="B25" s="11">
        <v>10.202999999999999</v>
      </c>
      <c r="C25" s="12">
        <v>8.4779999999999998</v>
      </c>
      <c r="D25" s="13">
        <v>8.4730000000000008</v>
      </c>
      <c r="E25" s="14">
        <v>8.4789999999999992</v>
      </c>
    </row>
    <row r="26" spans="1:5">
      <c r="A26" s="9">
        <v>10</v>
      </c>
      <c r="B26" s="11">
        <v>10.082000000000001</v>
      </c>
      <c r="C26" s="12">
        <v>8.1639999999999997</v>
      </c>
      <c r="D26" s="13">
        <v>8.93</v>
      </c>
      <c r="E26" s="14">
        <v>8.6959999999999997</v>
      </c>
    </row>
    <row r="27" spans="1:5">
      <c r="A27" s="9">
        <v>11</v>
      </c>
      <c r="B27" s="11">
        <v>13.289</v>
      </c>
      <c r="C27" s="12">
        <v>10.529</v>
      </c>
      <c r="D27" s="13">
        <v>8.6229999999999993</v>
      </c>
      <c r="E27" s="14">
        <v>10.941000000000001</v>
      </c>
    </row>
    <row r="28" spans="1:5">
      <c r="A28" s="9">
        <v>12</v>
      </c>
      <c r="B28" s="11">
        <v>9.9450000000000003</v>
      </c>
      <c r="C28" s="12">
        <v>8.6579999999999995</v>
      </c>
      <c r="D28" s="13">
        <v>8.2859999999999996</v>
      </c>
      <c r="E28" s="14">
        <v>14.662000000000001</v>
      </c>
    </row>
    <row r="29" spans="1:5">
      <c r="A29" s="9">
        <v>13</v>
      </c>
      <c r="B29" s="11">
        <v>9.9149999999999991</v>
      </c>
      <c r="C29" s="12">
        <v>8.7050000000000001</v>
      </c>
      <c r="D29" s="13">
        <v>19.893000000000001</v>
      </c>
      <c r="E29" s="14">
        <v>8.7249999999999996</v>
      </c>
    </row>
    <row r="30" spans="1:5">
      <c r="A30" s="9">
        <v>14</v>
      </c>
      <c r="B30" s="11">
        <v>9.86</v>
      </c>
      <c r="C30" s="12">
        <v>11.579000000000001</v>
      </c>
      <c r="D30" s="13">
        <v>8.9090000000000007</v>
      </c>
      <c r="E30" s="14">
        <v>11.195</v>
      </c>
    </row>
    <row r="31" spans="1:5">
      <c r="A31" s="9">
        <v>15</v>
      </c>
      <c r="B31" s="11">
        <v>9.7159999999999993</v>
      </c>
      <c r="C31" s="12">
        <v>8.9459999999999997</v>
      </c>
      <c r="D31" s="13">
        <v>15.808999999999999</v>
      </c>
      <c r="E31" s="14">
        <v>8.8529999999999998</v>
      </c>
    </row>
    <row r="32" spans="1:5">
      <c r="A32" s="9">
        <v>16</v>
      </c>
      <c r="B32" s="11">
        <v>9.6319999999999997</v>
      </c>
      <c r="C32" s="12">
        <v>8.65</v>
      </c>
      <c r="D32" s="13">
        <v>8.8369999999999997</v>
      </c>
      <c r="E32" s="14">
        <v>8.7479999999999993</v>
      </c>
    </row>
    <row r="33" spans="1:5">
      <c r="A33" s="9">
        <v>17</v>
      </c>
      <c r="B33" s="9"/>
      <c r="C33" s="12">
        <v>10.678000000000001</v>
      </c>
      <c r="D33" s="13">
        <v>11.574</v>
      </c>
      <c r="E33" s="14">
        <v>8.673</v>
      </c>
    </row>
    <row r="34" spans="1:5">
      <c r="A34" s="9">
        <v>18</v>
      </c>
      <c r="B34" s="9"/>
      <c r="C34" s="12">
        <v>8.8149999999999995</v>
      </c>
      <c r="D34" s="13">
        <v>8.8559999999999999</v>
      </c>
    </row>
    <row r="37" spans="1:5">
      <c r="A37" s="8" t="s">
        <v>47</v>
      </c>
      <c r="B37" s="15" t="s">
        <v>13</v>
      </c>
      <c r="C37" s="16" t="s">
        <v>14</v>
      </c>
      <c r="D37" s="17" t="s">
        <v>14</v>
      </c>
      <c r="E37" s="18" t="s">
        <v>13</v>
      </c>
    </row>
    <row r="38" spans="1:5">
      <c r="A38" s="8" t="s">
        <v>24</v>
      </c>
      <c r="B38" s="15">
        <v>2.984</v>
      </c>
      <c r="C38" s="16">
        <v>2.9729999999999999</v>
      </c>
      <c r="D38" s="17">
        <v>2.9980000000000002</v>
      </c>
      <c r="E38" s="18">
        <v>3.2090000000000001</v>
      </c>
    </row>
    <row r="39" spans="1:5">
      <c r="A39" s="8" t="s">
        <v>48</v>
      </c>
      <c r="B39" s="15" t="s">
        <v>27</v>
      </c>
      <c r="C39" s="16" t="s">
        <v>27</v>
      </c>
      <c r="D39" s="17" t="s">
        <v>27</v>
      </c>
      <c r="E39" s="18" t="s">
        <v>27</v>
      </c>
    </row>
    <row r="41" spans="1:5">
      <c r="A41" s="8" t="s">
        <v>49</v>
      </c>
      <c r="B41" s="15" t="s">
        <v>13</v>
      </c>
      <c r="C41" s="16" t="s">
        <v>13</v>
      </c>
      <c r="D41" s="17" t="s">
        <v>11</v>
      </c>
      <c r="E41" s="18" t="s">
        <v>16</v>
      </c>
    </row>
    <row r="42" spans="1:5">
      <c r="A42" s="8" t="s">
        <v>25</v>
      </c>
      <c r="B42" s="15">
        <v>8.5679999999999996</v>
      </c>
      <c r="C42" s="16">
        <v>8.1639999999999997</v>
      </c>
      <c r="D42" s="17">
        <v>8.1370000000000005</v>
      </c>
      <c r="E42" s="18">
        <v>8.3989999999999991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5" width="8.77734375" customWidth="1"/>
    <col min="38" max="40" width="8.77734375" customWidth="1"/>
    <col min="42" max="43" width="8.77734375" customWidth="1"/>
    <col min="45" max="45" width="8.77734375" customWidth="1"/>
  </cols>
  <sheetData>
    <row r="1" spans="1:7">
      <c r="A1" s="7" t="s">
        <v>20</v>
      </c>
    </row>
    <row r="2" spans="1:7">
      <c r="B2" s="11" t="s">
        <v>14</v>
      </c>
      <c r="C2" s="12" t="s">
        <v>6</v>
      </c>
      <c r="D2" s="13" t="s">
        <v>12</v>
      </c>
      <c r="E2" s="14" t="s">
        <v>16</v>
      </c>
    </row>
    <row r="3" spans="1:7">
      <c r="A3" s="8" t="s">
        <v>41</v>
      </c>
      <c r="B3" s="11" t="s">
        <v>40</v>
      </c>
      <c r="C3" s="12" t="s">
        <v>40</v>
      </c>
      <c r="D3" s="13" t="s">
        <v>40</v>
      </c>
      <c r="E3" s="14" t="s">
        <v>40</v>
      </c>
      <c r="G3" s="10"/>
    </row>
    <row r="4" spans="1:7">
      <c r="A4" s="8" t="s">
        <v>42</v>
      </c>
      <c r="B4" s="11">
        <v>8.8800000000000008</v>
      </c>
      <c r="C4" s="12">
        <v>9.4640000000000004</v>
      </c>
      <c r="D4" s="13">
        <v>8.827</v>
      </c>
      <c r="E4" s="14">
        <v>8.3989999999999991</v>
      </c>
    </row>
    <row r="5" spans="1:7">
      <c r="A5" s="8" t="s">
        <v>43</v>
      </c>
      <c r="B5" s="11">
        <v>9.3040000000000003</v>
      </c>
      <c r="C5" s="12">
        <v>11.069000000000001</v>
      </c>
      <c r="D5" s="13">
        <v>10.191000000000001</v>
      </c>
      <c r="E5" s="14">
        <v>9.9019999999999992</v>
      </c>
    </row>
    <row r="6" spans="1:7">
      <c r="A6" s="8" t="s">
        <v>38</v>
      </c>
      <c r="B6" s="11">
        <v>9.2560000000000002</v>
      </c>
      <c r="C6" s="12">
        <v>9.8940000000000001</v>
      </c>
      <c r="D6" s="13">
        <v>9.2370000000000001</v>
      </c>
      <c r="E6" s="14">
        <v>9.1440000000000001</v>
      </c>
    </row>
    <row r="7" spans="1:7">
      <c r="A7" s="8" t="s">
        <v>33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32</v>
      </c>
      <c r="B8" s="11">
        <v>0.314</v>
      </c>
      <c r="C8" s="12">
        <v>0.27300000000000002</v>
      </c>
      <c r="D8" s="13">
        <v>0.67500000000000004</v>
      </c>
      <c r="E8" s="14">
        <v>0.16900000000000001</v>
      </c>
    </row>
    <row r="9" spans="1:7">
      <c r="A9" s="8" t="s">
        <v>28</v>
      </c>
      <c r="B9" s="11">
        <v>1</v>
      </c>
      <c r="C9" s="12">
        <v>4</v>
      </c>
      <c r="D9" s="13">
        <v>3</v>
      </c>
      <c r="E9" s="14">
        <v>2</v>
      </c>
    </row>
    <row r="10" spans="1:7">
      <c r="A10" s="8" t="s">
        <v>34</v>
      </c>
      <c r="B10" s="11" t="s">
        <v>40</v>
      </c>
      <c r="C10" s="12">
        <v>33.529000000000003</v>
      </c>
      <c r="D10" s="13">
        <v>16.846</v>
      </c>
      <c r="E10" s="14">
        <v>11.359</v>
      </c>
    </row>
    <row r="11" spans="1:7">
      <c r="A11" s="8" t="s">
        <v>35</v>
      </c>
      <c r="B11" s="11" t="s">
        <v>40</v>
      </c>
      <c r="C11" s="12">
        <v>14.926</v>
      </c>
      <c r="D11" s="13">
        <v>5.1989999999999998</v>
      </c>
      <c r="E11" s="14">
        <v>11.359</v>
      </c>
    </row>
    <row r="12" spans="1:7">
      <c r="A12" s="8" t="s">
        <v>39</v>
      </c>
      <c r="B12" s="11">
        <v>19</v>
      </c>
      <c r="C12" s="12">
        <v>0</v>
      </c>
      <c r="D12" s="13">
        <v>0</v>
      </c>
      <c r="E12" s="14">
        <v>1</v>
      </c>
    </row>
    <row r="13" spans="1:7">
      <c r="A13" s="8" t="s">
        <v>31</v>
      </c>
      <c r="B13" s="11">
        <v>19.314</v>
      </c>
      <c r="C13" s="12">
        <v>16.273</v>
      </c>
      <c r="D13" s="13">
        <v>17.675000000000001</v>
      </c>
      <c r="E13" s="14">
        <v>18.169</v>
      </c>
    </row>
    <row r="15" spans="1:7">
      <c r="A15" s="8" t="s">
        <v>44</v>
      </c>
      <c r="B15" s="11">
        <v>19.314</v>
      </c>
      <c r="C15" s="12">
        <v>16.273</v>
      </c>
      <c r="D15" s="13">
        <v>17.675000000000001</v>
      </c>
      <c r="E15" s="14">
        <v>18.169</v>
      </c>
    </row>
    <row r="16" spans="1:7">
      <c r="A16" s="8" t="s">
        <v>45</v>
      </c>
      <c r="B16" s="15" t="s">
        <v>46</v>
      </c>
      <c r="C16" s="16" t="s">
        <v>46</v>
      </c>
      <c r="D16" s="17" t="s">
        <v>46</v>
      </c>
      <c r="E16" s="18" t="s">
        <v>46</v>
      </c>
    </row>
    <row r="17" spans="1:5">
      <c r="A17" s="9">
        <v>1</v>
      </c>
      <c r="B17" s="11">
        <v>10.33</v>
      </c>
      <c r="C17" s="12">
        <v>11.26</v>
      </c>
      <c r="D17" s="13">
        <v>15.297000000000001</v>
      </c>
      <c r="E17" s="14">
        <v>14.35</v>
      </c>
    </row>
    <row r="18" spans="1:5">
      <c r="A18" s="9">
        <v>2</v>
      </c>
      <c r="B18" s="11">
        <v>9.6739999999999995</v>
      </c>
      <c r="C18" s="12">
        <v>9.6920000000000002</v>
      </c>
      <c r="D18" s="13">
        <v>9.5009999999999994</v>
      </c>
      <c r="E18" s="14">
        <v>9.6829999999999998</v>
      </c>
    </row>
    <row r="19" spans="1:5">
      <c r="A19" s="9">
        <v>3</v>
      </c>
      <c r="B19" s="11">
        <v>9.2509999999999994</v>
      </c>
      <c r="C19" s="12">
        <v>9.468</v>
      </c>
      <c r="D19" s="13">
        <v>9.1229999999999993</v>
      </c>
      <c r="E19" s="14">
        <v>9.0630000000000006</v>
      </c>
    </row>
    <row r="20" spans="1:5">
      <c r="A20" s="9">
        <v>4</v>
      </c>
      <c r="B20" s="11">
        <v>9.3149999999999995</v>
      </c>
      <c r="C20" s="12">
        <v>9.5250000000000004</v>
      </c>
      <c r="D20" s="13">
        <v>12.173</v>
      </c>
      <c r="E20" s="14">
        <v>9.2050000000000001</v>
      </c>
    </row>
    <row r="21" spans="1:5">
      <c r="A21" s="9">
        <v>5</v>
      </c>
      <c r="B21" s="11">
        <v>9.2840000000000007</v>
      </c>
      <c r="C21" s="12">
        <v>12.993</v>
      </c>
      <c r="D21" s="13">
        <v>9.1579999999999995</v>
      </c>
      <c r="E21" s="14">
        <v>9.0960000000000001</v>
      </c>
    </row>
    <row r="22" spans="1:5">
      <c r="A22" s="9">
        <v>6</v>
      </c>
      <c r="B22" s="11">
        <v>9.4670000000000005</v>
      </c>
      <c r="C22" s="12">
        <v>9.7710000000000008</v>
      </c>
      <c r="D22" s="13">
        <v>9.2690000000000001</v>
      </c>
      <c r="E22" s="14">
        <v>9.2569999999999997</v>
      </c>
    </row>
    <row r="23" spans="1:5">
      <c r="A23" s="9">
        <v>7</v>
      </c>
      <c r="B23" s="11">
        <v>9.4169999999999998</v>
      </c>
      <c r="C23" s="12">
        <v>9.6280000000000001</v>
      </c>
      <c r="D23" s="13">
        <v>9.0289999999999999</v>
      </c>
      <c r="E23" s="14">
        <v>8.8659999999999997</v>
      </c>
    </row>
    <row r="24" spans="1:5">
      <c r="A24" s="9">
        <v>8</v>
      </c>
      <c r="B24" s="11">
        <v>9.6379999999999999</v>
      </c>
      <c r="C24" s="12">
        <v>14.957000000000001</v>
      </c>
      <c r="D24" s="13">
        <v>9.2370000000000001</v>
      </c>
      <c r="E24" s="14">
        <v>8.8109999999999999</v>
      </c>
    </row>
    <row r="25" spans="1:5">
      <c r="A25" s="9">
        <v>9</v>
      </c>
      <c r="B25" s="11">
        <v>9.2560000000000002</v>
      </c>
      <c r="C25" s="12">
        <v>10.006</v>
      </c>
      <c r="D25" s="13">
        <v>9.077</v>
      </c>
      <c r="E25" s="14">
        <v>8.9480000000000004</v>
      </c>
    </row>
    <row r="26" spans="1:5">
      <c r="A26" s="9">
        <v>10</v>
      </c>
      <c r="B26" s="11">
        <v>9.3409999999999993</v>
      </c>
      <c r="C26" s="12">
        <v>9.4640000000000004</v>
      </c>
      <c r="D26" s="13">
        <v>9.0980000000000008</v>
      </c>
      <c r="E26" s="14">
        <v>9.1929999999999996</v>
      </c>
    </row>
    <row r="27" spans="1:5">
      <c r="A27" s="9">
        <v>11</v>
      </c>
      <c r="B27" s="11">
        <v>9.0299999999999994</v>
      </c>
      <c r="C27" s="12">
        <v>12.313000000000001</v>
      </c>
      <c r="D27" s="13">
        <v>12.085000000000001</v>
      </c>
      <c r="E27" s="14">
        <v>8.8780000000000001</v>
      </c>
    </row>
    <row r="28" spans="1:5">
      <c r="A28" s="9">
        <v>12</v>
      </c>
      <c r="B28" s="11">
        <v>9.0640000000000001</v>
      </c>
      <c r="C28" s="12">
        <v>9.6489999999999991</v>
      </c>
      <c r="D28" s="13">
        <v>9.0310000000000006</v>
      </c>
      <c r="E28" s="14">
        <v>8.4499999999999993</v>
      </c>
    </row>
    <row r="29" spans="1:5">
      <c r="A29" s="9">
        <v>13</v>
      </c>
      <c r="B29" s="11">
        <v>9.1389999999999993</v>
      </c>
      <c r="C29" s="12">
        <v>15.083</v>
      </c>
      <c r="D29" s="13">
        <v>10.64</v>
      </c>
      <c r="E29" s="14">
        <v>8.3989999999999991</v>
      </c>
    </row>
    <row r="30" spans="1:5">
      <c r="A30" s="9">
        <v>14</v>
      </c>
      <c r="B30" s="11">
        <v>8.8800000000000008</v>
      </c>
      <c r="C30" s="12">
        <v>10.403</v>
      </c>
      <c r="D30" s="13">
        <v>9.2759999999999998</v>
      </c>
      <c r="E30" s="14">
        <v>14.077999999999999</v>
      </c>
    </row>
    <row r="31" spans="1:5">
      <c r="A31" s="9">
        <v>15</v>
      </c>
      <c r="B31" s="11">
        <v>9.5380000000000003</v>
      </c>
      <c r="C31" s="12">
        <v>13.103999999999999</v>
      </c>
      <c r="D31" s="13">
        <v>8.827</v>
      </c>
      <c r="E31" s="14">
        <v>14.113</v>
      </c>
    </row>
    <row r="32" spans="1:5">
      <c r="A32" s="9">
        <v>16</v>
      </c>
      <c r="B32" s="11">
        <v>9.0739999999999998</v>
      </c>
      <c r="C32" s="12">
        <v>9.782</v>
      </c>
      <c r="D32" s="13">
        <v>9.0289999999999999</v>
      </c>
      <c r="E32" s="14">
        <v>9.5050000000000008</v>
      </c>
    </row>
    <row r="33" spans="1:5">
      <c r="A33" s="9">
        <v>17</v>
      </c>
      <c r="B33" s="11">
        <v>9.0809999999999995</v>
      </c>
      <c r="C33" s="9"/>
      <c r="D33" s="13">
        <v>13.391</v>
      </c>
      <c r="E33" s="14">
        <v>9.3420000000000005</v>
      </c>
    </row>
    <row r="34" spans="1:5">
      <c r="A34" s="9">
        <v>18</v>
      </c>
      <c r="B34" s="11">
        <v>8.9570000000000007</v>
      </c>
      <c r="C34" s="9"/>
      <c r="D34" s="9"/>
      <c r="E34" s="14">
        <v>8.9949999999999992</v>
      </c>
    </row>
    <row r="35" spans="1:5">
      <c r="A35" s="9">
        <v>19</v>
      </c>
      <c r="B35" s="11">
        <v>9.0399999999999991</v>
      </c>
    </row>
    <row r="38" spans="1:5">
      <c r="A38" s="8" t="s">
        <v>47</v>
      </c>
      <c r="B38" s="15" t="s">
        <v>13</v>
      </c>
      <c r="C38" s="16" t="s">
        <v>14</v>
      </c>
      <c r="D38" s="17" t="s">
        <v>14</v>
      </c>
      <c r="E38" s="18" t="s">
        <v>13</v>
      </c>
    </row>
    <row r="39" spans="1:5">
      <c r="A39" s="8" t="s">
        <v>24</v>
      </c>
      <c r="B39" s="15">
        <v>2.984</v>
      </c>
      <c r="C39" s="16">
        <v>2.9729999999999999</v>
      </c>
      <c r="D39" s="17">
        <v>2.9980000000000002</v>
      </c>
      <c r="E39" s="18">
        <v>3.2090000000000001</v>
      </c>
    </row>
    <row r="40" spans="1:5">
      <c r="A40" s="8" t="s">
        <v>48</v>
      </c>
      <c r="B40" s="15" t="s">
        <v>27</v>
      </c>
      <c r="C40" s="16" t="s">
        <v>27</v>
      </c>
      <c r="D40" s="17" t="s">
        <v>27</v>
      </c>
      <c r="E40" s="18" t="s">
        <v>27</v>
      </c>
    </row>
    <row r="42" spans="1:5">
      <c r="A42" s="8" t="s">
        <v>49</v>
      </c>
      <c r="B42" s="15" t="s">
        <v>13</v>
      </c>
      <c r="C42" s="16" t="s">
        <v>13</v>
      </c>
      <c r="D42" s="17" t="s">
        <v>11</v>
      </c>
      <c r="E42" s="18" t="s">
        <v>16</v>
      </c>
    </row>
    <row r="43" spans="1:5">
      <c r="A43" s="8" t="s">
        <v>25</v>
      </c>
      <c r="B43" s="15">
        <v>8.5679999999999996</v>
      </c>
      <c r="C43" s="16">
        <v>8.1639999999999997</v>
      </c>
      <c r="D43" s="17">
        <v>8.1370000000000005</v>
      </c>
      <c r="E43" s="18">
        <v>8.3989999999999991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and Catherine Whorton</dc:creator>
  <cp:lastModifiedBy>Andy and Catherine Whorton</cp:lastModifiedBy>
  <dcterms:created xsi:type="dcterms:W3CDTF">2019-09-30T19:07:24Z</dcterms:created>
  <dcterms:modified xsi:type="dcterms:W3CDTF">2019-09-30T19:07:25Z</dcterms:modified>
</cp:coreProperties>
</file>