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Fastest Laps" sheetId="16" r:id="rId17"/>
    <sheet name="Season" sheetId="17" r:id="rId18"/>
    <sheet name="Graph Data" sheetId="18" r:id="rId19"/>
  </sheets>
  <calcPr fullCalcOnLoad="1"/>
</workbook>
</file>

<file path=xl/sharedStrings.xml><?xml version="1.0" encoding="utf-8"?>
<sst xmlns="http://schemas.openxmlformats.org/spreadsheetml/2006/main" count="74" uniqueCount="74">
  <si>
    <t>Heat View</t>
  </si>
  <si>
    <t>Lane 1</t>
  </si>
  <si>
    <t>Lane 2</t>
  </si>
  <si>
    <t>Lane 3</t>
  </si>
  <si>
    <t>Lane 4</t>
  </si>
  <si>
    <t>Heat 1</t>
  </si>
  <si>
    <t>Beth W</t>
  </si>
  <si>
    <t>Jim Sanders</t>
  </si>
  <si>
    <t>Tony Mills</t>
  </si>
  <si>
    <t>Mick Hobden</t>
  </si>
  <si>
    <t>Heat 2</t>
  </si>
  <si>
    <t>Elliot O Gorman</t>
  </si>
  <si>
    <t>Tony Baldock</t>
  </si>
  <si>
    <t>Andy Whorton</t>
  </si>
  <si>
    <t>Mike Ransley</t>
  </si>
  <si>
    <t>Heat 3</t>
  </si>
  <si>
    <t>Clive Harland</t>
  </si>
  <si>
    <t>Ian Grinham</t>
  </si>
  <si>
    <t>Marc Townsend</t>
  </si>
  <si>
    <t>Heat 4</t>
  </si>
  <si>
    <t>Joshua Whorton</t>
  </si>
  <si>
    <t>Dave Hannington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</si>
  <si>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</si>
  <si>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</si>
  <si>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</si>
  <si>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</si>
  <si>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</si>
  <si>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</si>
  <si>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</si>
  <si>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</si>
  <si>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</si>
  <si>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THORL - Qualifying Heats 2 Min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</si>
  <si>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</si>
  <si>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</si>
  <si>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</si>
  <si>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</si>
  <si>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</si>
  <si>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</si>
  <si>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</si>
  <si>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2018-04-22T11:29:43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</si>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</sst>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Data'!$A$236:$AO$236</c:f>
            </c:numRef>
          </c:cat>
          <c:val>
            <c:numRef>
              <c:f>'Graph Data'!$A$237:$AO$237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Data'!$A$238:$AK$238</c:f>
            </c:numRef>
          </c:cat>
          <c:val>
            <c:numRef>
              <c:f>'Graph Data'!$A$239:$AK$239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Data'!$A$240:$AI$240</c:f>
            </c:numRef>
          </c:cat>
          <c:val>
            <c:numRef>
              <c:f>'Graph Data'!$A$241:$AI$241</c:f>
            </c:numRef>
          </c:val>
          <c:smooth val="0"/>
        </ser>
        <ser xmlns="http://schemas.openxmlformats.org/drawingml/2006/chart">
          <c:idx val="3"/>
          <c:order val="3"/>
          <c:tx>
            <c:v>Beth W</c:v>
          </c:tx>
          <c:marker>
            <c:symbol val="square"/>
          </c:marker>
          <c:cat>
            <c:numRef>
              <c:f>'Graph Data'!$A$242:$AB$242</c:f>
            </c:numRef>
          </c:cat>
          <c:val>
            <c:numRef>
              <c:f>'Graph Data'!$A$243:$AB$243</c:f>
            </c:numRef>
          </c:val>
          <c:smooth val="0"/>
        </ser>
        <ser xmlns="http://schemas.openxmlformats.org/drawingml/2006/chart">
          <c:idx val="4"/>
          <c:order val="4"/>
          <c:tx>
            <c:v>Elliot O Gorman</c:v>
          </c:tx>
          <c:marker>
            <c:symbol val="square"/>
          </c:marker>
          <c:cat>
            <c:numRef>
              <c:f>'Graph Data'!$A$244:$AW$244</c:f>
            </c:numRef>
          </c:cat>
          <c:val>
            <c:numRef>
              <c:f>'Graph Data'!$A$245:$AW$245</c:f>
            </c:numRef>
          </c:val>
          <c:smooth val="0"/>
        </ser>
        <ser xmlns="http://schemas.openxmlformats.org/drawingml/2006/chart">
          <c:idx val="5"/>
          <c:order val="5"/>
          <c:tx>
            <c:v>Clive Harland</c:v>
          </c:tx>
          <c:marker>
            <c:symbol val="square"/>
          </c:marker>
          <c:cat>
            <c:numRef>
              <c:f>'Graph Data'!$A$246:$AP$246</c:f>
            </c:numRef>
          </c:cat>
          <c:val>
            <c:numRef>
              <c:f>'Graph Data'!$A$247:$AP$247</c:f>
            </c:numRef>
          </c:val>
          <c:smooth val="0"/>
        </ser>
        <ser xmlns="http://schemas.openxmlformats.org/drawingml/2006/chart">
          <c:idx val="6"/>
          <c:order val="6"/>
          <c:tx>
            <c:v>Jim Sanders</c:v>
          </c:tx>
          <c:marker>
            <c:symbol val="square"/>
          </c:marker>
          <c:cat>
            <c:numRef>
              <c:f>'Graph Data'!$A$248:$AJ$248</c:f>
            </c:numRef>
          </c:cat>
          <c:val>
            <c:numRef>
              <c:f>'Graph Data'!$A$249:$AJ$249</c:f>
            </c:numRef>
          </c:val>
          <c:smooth val="0"/>
        </ser>
        <ser xmlns="http://schemas.openxmlformats.org/drawingml/2006/chart">
          <c:idx val="7"/>
          <c:order val="7"/>
          <c:tx>
            <c:v>Tony Baldock</c:v>
          </c:tx>
          <c:marker>
            <c:symbol val="square"/>
          </c:marker>
          <c:cat>
            <c:numRef>
              <c:f>'Graph Data'!$A$250:$AY$250</c:f>
            </c:numRef>
          </c:cat>
          <c:val>
            <c:numRef>
              <c:f>'Graph Data'!$A$251:$AY$251</c:f>
            </c:numRef>
          </c:val>
          <c:smooth val="0"/>
        </ser>
        <ser xmlns="http://schemas.openxmlformats.org/drawingml/2006/chart">
          <c:idx val="8"/>
          <c:order val="8"/>
          <c:tx>
            <c:v>Ian Grinham</c:v>
          </c:tx>
          <c:marker>
            <c:symbol val="square"/>
          </c:marker>
          <c:cat>
            <c:numRef>
              <c:f>'Graph Data'!$A$252:$AS$252</c:f>
            </c:numRef>
          </c:cat>
          <c:val>
            <c:numRef>
              <c:f>'Graph Data'!$A$253:$AS$253</c:f>
            </c:numRef>
          </c:val>
          <c:smooth val="0"/>
        </ser>
        <ser xmlns="http://schemas.openxmlformats.org/drawingml/2006/chart">
          <c:idx val="9"/>
          <c:order val="9"/>
          <c:tx>
            <c:v>Joshua Whorton</c:v>
          </c:tx>
          <c:marker>
            <c:symbol val="square"/>
          </c:marker>
          <c:cat>
            <c:numRef>
              <c:f>'Graph Data'!$A$254:$AP$254</c:f>
            </c:numRef>
          </c:cat>
          <c:val>
            <c:numRef>
              <c:f>'Graph Data'!$A$255:$AP$255</c:f>
            </c:numRef>
          </c:val>
          <c:smooth val="0"/>
        </ser>
        <ser xmlns="http://schemas.openxmlformats.org/drawingml/2006/chart">
          <c:idx val="10"/>
          <c:order val="10"/>
          <c:tx>
            <c:v>Mick Hobden</c:v>
          </c:tx>
          <c:marker>
            <c:symbol val="square"/>
          </c:marker>
          <c:cat>
            <c:numRef>
              <c:f>'Graph Data'!$A$256:$AK$256</c:f>
            </c:numRef>
          </c:cat>
          <c:val>
            <c:numRef>
              <c:f>'Graph Data'!$A$257:$AK$257</c:f>
            </c:numRef>
          </c:val>
          <c:smooth val="0"/>
        </ser>
        <ser xmlns="http://schemas.openxmlformats.org/drawingml/2006/chart">
          <c:idx val="11"/>
          <c:order val="11"/>
          <c:tx>
            <c:v>Mike Ransley</c:v>
          </c:tx>
          <c:marker>
            <c:symbol val="square"/>
          </c:marker>
          <c:cat>
            <c:numRef>
              <c:f>'Graph Data'!$A$258:$AJ$258</c:f>
            </c:numRef>
          </c:cat>
          <c:val>
            <c:numRef>
              <c:f>'Graph Data'!$A$259:$AJ$259</c:f>
            </c:numRef>
          </c:val>
          <c:smooth val="0"/>
        </ser>
        <ser xmlns="http://schemas.openxmlformats.org/drawingml/2006/chart">
          <c:idx val="12"/>
          <c:order val="12"/>
          <c:tx>
            <c:v>Marc Townsend</c:v>
          </c:tx>
          <c:marker>
            <c:symbol val="square"/>
          </c:marker>
          <c:cat>
            <c:numRef>
              <c:f>'Graph Data'!$A$260:$AK$260</c:f>
            </c:numRef>
          </c:cat>
          <c:val>
            <c:numRef>
              <c:f>'Graph Data'!$A$261:$AK$261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Data'!$A$38:$L$38</c:f>
            </c:numRef>
          </c:cat>
          <c:val>
            <c:numRef>
              <c:f>'Graph Data'!$A$39:$L$39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Data'!$A$40:$L$40</c:f>
            </c:numRef>
          </c:cat>
          <c:val>
            <c:numRef>
              <c:f>'Graph Data'!$A$41:$L$41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Data'!$A$42:$K$42</c:f>
            </c:numRef>
          </c:cat>
          <c:val>
            <c:numRef>
              <c:f>'Graph Data'!$A$43:$K$43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Data'!$A$44:$L$44</c:f>
            </c:numRef>
          </c:cat>
          <c:val>
            <c:numRef>
              <c:f>'Graph Data'!$A$45:$L$45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Data'!$A$155:$L$155</c:f>
            </c:numRef>
          </c:cat>
          <c:val>
            <c:numRef>
              <c:f>'Graph Data'!$A$156:$L$156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Data'!$A$157:$L$157</c:f>
            </c:numRef>
          </c:cat>
          <c:val>
            <c:numRef>
              <c:f>'Graph Data'!$A$158:$L$158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Data'!$A$159:$K$159</c:f>
            </c:numRef>
          </c:cat>
          <c:val>
            <c:numRef>
              <c:f>'Graph Data'!$A$160:$K$160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Data'!$A$161:$L$161</c:f>
            </c:numRef>
          </c:cat>
          <c:val>
            <c:numRef>
              <c:f>'Graph Data'!$A$162:$L$162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Grinham</c:v>
          </c:tx>
          <c:marker>
            <c:symbol val="square"/>
          </c:marker>
          <c:cat>
            <c:numRef>
              <c:f>'Graph Data'!$A$47:$K$47</c:f>
            </c:numRef>
          </c:cat>
          <c:val>
            <c:numRef>
              <c:f>'Graph Data'!$A$48:$K$48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Data'!$A$49:$E$49</c:f>
            </c:numRef>
          </c:cat>
          <c:val>
            <c:numRef>
              <c:f>'Graph Data'!$A$50:$E$50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Data'!$A$51:$L$51</c:f>
            </c:numRef>
          </c:cat>
          <c:val>
            <c:numRef>
              <c:f>'Graph Data'!$A$52:$L$52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Data'!$A$53:$L$53</c:f>
            </c:numRef>
          </c:cat>
          <c:val>
            <c:numRef>
              <c:f>'Graph Data'!$A$54:$L$54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Grinham</c:v>
          </c:tx>
          <c:marker>
            <c:symbol val="square"/>
          </c:marker>
          <c:cat>
            <c:numRef>
              <c:f>'Graph Data'!$A$164:$K$164</c:f>
            </c:numRef>
          </c:cat>
          <c:val>
            <c:numRef>
              <c:f>'Graph Data'!$A$165:$K$165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Data'!$A$166:$E$166</c:f>
            </c:numRef>
          </c:cat>
          <c:val>
            <c:numRef>
              <c:f>'Graph Data'!$A$167:$E$167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Data'!$A$168:$L$168</c:f>
            </c:numRef>
          </c:cat>
          <c:val>
            <c:numRef>
              <c:f>'Graph Data'!$A$169:$L$169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Data'!$A$170:$L$170</c:f>
            </c:numRef>
          </c:cat>
          <c:val>
            <c:numRef>
              <c:f>'Graph Data'!$A$171:$L$171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Joshua Whorton</c:v>
          </c:tx>
          <c:marker>
            <c:symbol val="square"/>
          </c:marker>
          <c:cat>
            <c:numRef>
              <c:f>'Graph Data'!$A$56:$J$56</c:f>
            </c:numRef>
          </c:cat>
          <c:val>
            <c:numRef>
              <c:f>'Graph Data'!$A$57:$J$57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Data'!$A$58:$L$58</c:f>
            </c:numRef>
          </c:cat>
          <c:val>
            <c:numRef>
              <c:f>'Graph Data'!$A$59:$L$59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Data'!$A$60:$N$60</c:f>
            </c:numRef>
          </c:cat>
          <c:val>
            <c:numRef>
              <c:f>'Graph Data'!$A$61:$N$61</c:f>
            </c:numRef>
          </c:val>
          <c:smooth val="0"/>
        </ser>
        <ser xmlns="http://schemas.openxmlformats.org/drawingml/2006/chart">
          <c:idx val="3"/>
          <c:order val="3"/>
          <c:tx>
            <c:v>Beth W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Joshua Whorton</c:v>
          </c:tx>
          <c:marker>
            <c:symbol val="square"/>
          </c:marker>
          <c:cat>
            <c:numRef>
              <c:f>'Graph Data'!$A$173:$J$173</c:f>
            </c:numRef>
          </c:cat>
          <c:val>
            <c:numRef>
              <c:f>'Graph Data'!$A$174:$J$174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Data'!$A$175:$L$175</c:f>
            </c:numRef>
          </c:cat>
          <c:val>
            <c:numRef>
              <c:f>'Graph Data'!$A$176:$L$176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Data'!$A$177:$N$177</c:f>
            </c:numRef>
          </c:cat>
          <c:val>
            <c:numRef>
              <c:f>'Graph Data'!$A$178:$N$178</c:f>
            </c:numRef>
          </c:val>
          <c:smooth val="0"/>
        </ser>
        <ser xmlns="http://schemas.openxmlformats.org/drawingml/2006/chart">
          <c:idx val="3"/>
          <c:order val="3"/>
          <c:tx>
            <c:v>Beth W</c:v>
          </c:tx>
          <c:marker>
            <c:symbol val="square"/>
          </c:marker>
          <c:cat>
            <c:numRef>
              <c:f>'Graph Data'!$A$179:$J$179</c:f>
            </c:numRef>
          </c:cat>
          <c:val>
            <c:numRef>
              <c:f>'Graph Data'!$A$180:$J$180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Mick Hobden</c:v>
          </c:tx>
          <c:marker>
            <c:symbol val="square"/>
          </c:marker>
          <c:cat>
            <c:numRef>
              <c:f>'Graph Data'!$A$65:$L$65</c:f>
            </c:numRef>
          </c:cat>
          <c:val>
            <c:numRef>
              <c:f>'Graph Data'!$A$66:$L$66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Data'!$A$67:$J$67</c:f>
            </c:numRef>
          </c:cat>
          <c:val>
            <c:numRef>
              <c:f>'Graph Data'!$A$68:$J$68</c:f>
            </c:numRef>
          </c:val>
          <c:smooth val="0"/>
        </ser>
        <ser xmlns="http://schemas.openxmlformats.org/drawingml/2006/chart">
          <c:idx val="2"/>
          <c:order val="2"/>
          <c:tx>
            <c:v>Ian Grinham</c:v>
          </c:tx>
          <c:marker>
            <c:symbol val="square"/>
          </c:marker>
          <c:cat>
            <c:numRef>
              <c:f>'Graph Data'!$A$69:$K$69</c:f>
            </c:numRef>
          </c:cat>
          <c:val>
            <c:numRef>
              <c:f>'Graph Data'!$A$70:$K$70</c:f>
            </c:numRef>
          </c:val>
          <c:smooth val="0"/>
        </ser>
        <ser xmlns="http://schemas.openxmlformats.org/drawingml/2006/chart">
          <c:idx val="3"/>
          <c:order val="3"/>
          <c:tx>
            <c:v>Elliot O Gorman</c:v>
          </c:tx>
          <c:marker>
            <c:symbol val="square"/>
          </c:marker>
          <c:cat>
            <c:numRef>
              <c:f>'Graph Data'!$A$71:$M$71</c:f>
            </c:numRef>
          </c:cat>
          <c:val>
            <c:numRef>
              <c:f>'Graph Data'!$A$72:$M$72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Mick Hobden</c:v>
          </c:tx>
          <c:marker>
            <c:symbol val="square"/>
          </c:marker>
          <c:cat>
            <c:numRef>
              <c:f>'Graph Data'!$A$182:$L$182</c:f>
            </c:numRef>
          </c:cat>
          <c:val>
            <c:numRef>
              <c:f>'Graph Data'!$A$183:$L$183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Data'!$A$184:$J$184</c:f>
            </c:numRef>
          </c:cat>
          <c:val>
            <c:numRef>
              <c:f>'Graph Data'!$A$185:$J$185</c:f>
            </c:numRef>
          </c:val>
          <c:smooth val="0"/>
        </ser>
        <ser xmlns="http://schemas.openxmlformats.org/drawingml/2006/chart">
          <c:idx val="2"/>
          <c:order val="2"/>
          <c:tx>
            <c:v>Ian Grinham</c:v>
          </c:tx>
          <c:marker>
            <c:symbol val="square"/>
          </c:marker>
          <c:cat>
            <c:numRef>
              <c:f>'Graph Data'!$A$186:$K$186</c:f>
            </c:numRef>
          </c:cat>
          <c:val>
            <c:numRef>
              <c:f>'Graph Data'!$A$187:$K$187</c:f>
            </c:numRef>
          </c:val>
          <c:smooth val="0"/>
        </ser>
        <ser xmlns="http://schemas.openxmlformats.org/drawingml/2006/chart">
          <c:idx val="3"/>
          <c:order val="3"/>
          <c:tx>
            <c:v>Elliot O Gorman</c:v>
          </c:tx>
          <c:marker>
            <c:symbol val="square"/>
          </c:marker>
          <c:cat>
            <c:numRef>
              <c:f>'Graph Data'!$A$188:$M$188</c:f>
            </c:numRef>
          </c:cat>
          <c:val>
            <c:numRef>
              <c:f>'Graph Data'!$A$189:$M$189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Data'!$A$74:$G$74</c:f>
            </c:numRef>
          </c:cat>
          <c:val>
            <c:numRef>
              <c:f>'Graph Data'!$A$75:$G$75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Data'!$A$76:$D$76</c:f>
            </c:numRef>
          </c:cat>
          <c:val>
            <c:numRef>
              <c:f>'Graph Data'!$A$77:$D$77</c:f>
            </c:numRef>
          </c:val>
          <c:smooth val="0"/>
        </ser>
        <ser xmlns="http://schemas.openxmlformats.org/drawingml/2006/chart">
          <c:idx val="2"/>
          <c:order val="2"/>
          <c:tx>
            <c:v>Joshua Whorton</c:v>
          </c:tx>
          <c:marker>
            <c:symbol val="square"/>
          </c:marker>
          <c:cat>
            <c:numRef>
              <c:f>'Graph Data'!$A$78:$I$78</c:f>
            </c:numRef>
          </c:cat>
          <c:val>
            <c:numRef>
              <c:f>'Graph Data'!$A$79:$I$79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Data'!$A$80:$I$80</c:f>
            </c:numRef>
          </c:cat>
          <c:val>
            <c:numRef>
              <c:f>'Graph Data'!$A$81:$I$81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Data'!$A$191:$G$191</c:f>
            </c:numRef>
          </c:cat>
          <c:val>
            <c:numRef>
              <c:f>'Graph Data'!$A$192:$G$192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Data'!$A$193:$D$193</c:f>
            </c:numRef>
          </c:cat>
          <c:val>
            <c:numRef>
              <c:f>'Graph Data'!$A$194:$D$194</c:f>
            </c:numRef>
          </c:val>
          <c:smooth val="0"/>
        </ser>
        <ser xmlns="http://schemas.openxmlformats.org/drawingml/2006/chart">
          <c:idx val="2"/>
          <c:order val="2"/>
          <c:tx>
            <c:v>Joshua Whorton</c:v>
          </c:tx>
          <c:marker>
            <c:symbol val="square"/>
          </c:marker>
          <c:cat>
            <c:numRef>
              <c:f>'Graph Data'!$A$195:$I$195</c:f>
            </c:numRef>
          </c:cat>
          <c:val>
            <c:numRef>
              <c:f>'Graph Data'!$A$196:$I$196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Data'!$A$197:$I$197</c:f>
            </c:numRef>
          </c:cat>
          <c:val>
            <c:numRef>
              <c:f>'Graph Data'!$A$198:$I$198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Beth W</c:v>
          </c:tx>
          <c:marker>
            <c:symbol val="square"/>
          </c:marker>
          <c:cat>
            <c:numRef>
              <c:f>'Graph Data'!$A$2:$I$2</c:f>
            </c:numRef>
          </c:cat>
          <c:val>
            <c:numRef>
              <c:f>'Graph Data'!$A$3:$I$3</c:f>
            </c:numRef>
          </c:val>
          <c:smooth val="0"/>
        </ser>
        <ser xmlns="http://schemas.openxmlformats.org/drawingml/2006/chart">
          <c:idx val="1"/>
          <c:order val="1"/>
          <c:tx>
            <c:v>Jim Sanders</c:v>
          </c:tx>
          <c:marker>
            <c:symbol val="square"/>
          </c:marker>
          <c:cat>
            <c:numRef>
              <c:f>'Graph Data'!$A$4:$L$4</c:f>
            </c:numRef>
          </c:cat>
          <c:val>
            <c:numRef>
              <c:f>'Graph Data'!$A$5:$L$5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Data'!$A$6:$K$6</c:f>
            </c:numRef>
          </c:cat>
          <c:val>
            <c:numRef>
              <c:f>'Graph Data'!$A$7:$K$7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Data'!$A$8:$M$8</c:f>
            </c:numRef>
          </c:cat>
          <c:val>
            <c:numRef>
              <c:f>'Graph Data'!$A$9:$M$9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Data'!$A$85</c:f>
            </c:numRef>
          </c:cat>
          <c:val>
            <c:numRef>
              <c:f>'Graph Data'!$A$86</c:f>
            </c:numRef>
          </c:val>
          <c:smooth val="0"/>
        </ser>
        <ser xmlns="http://schemas.openxmlformats.org/drawingml/2006/chart">
          <c:idx val="2"/>
          <c:order val="2"/>
          <c:tx>
            <c:v>Mick Hobden</c:v>
          </c:tx>
          <c:marker>
            <c:symbol val="square"/>
          </c:marker>
          <c:cat>
            <c:numRef>
              <c:f>'Graph Data'!$A$87</c:f>
            </c:numRef>
          </c:cat>
          <c:val>
            <c:numRef>
              <c:f>'Graph Data'!$A$88</c:f>
            </c:numRef>
          </c:val>
          <c:smooth val="0"/>
        </ser>
        <ser xmlns="http://schemas.openxmlformats.org/drawingml/2006/chart">
          <c:idx val="3"/>
          <c:order val="3"/>
          <c:tx>
            <c:v>Jim Sanders</c:v>
          </c:tx>
          <c:marker>
            <c:symbol val="square"/>
          </c:marker>
          <c:cat>
            <c:numRef>
              <c:f>'Graph Data'!$A$89</c:f>
            </c:numRef>
          </c:cat>
          <c:val>
            <c:numRef>
              <c:f>'Graph Data'!$A$90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Data'!$A$200</c:f>
            </c:numRef>
          </c:cat>
          <c:val>
            <c:numRef>
              <c:f>'Graph Data'!$A$201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Data'!$A$202</c:f>
            </c:numRef>
          </c:cat>
          <c:val>
            <c:numRef>
              <c:f>'Graph Data'!$A$203</c:f>
            </c:numRef>
          </c:val>
          <c:smooth val="0"/>
        </ser>
        <ser xmlns="http://schemas.openxmlformats.org/drawingml/2006/chart">
          <c:idx val="2"/>
          <c:order val="2"/>
          <c:tx>
            <c:v>Mick Hobden</c:v>
          </c:tx>
          <c:marker>
            <c:symbol val="square"/>
          </c:marker>
          <c:cat>
            <c:numRef>
              <c:f>'Graph Data'!$A$204</c:f>
            </c:numRef>
          </c:cat>
          <c:val>
            <c:numRef>
              <c:f>'Graph Data'!$A$205</c:f>
            </c:numRef>
          </c:val>
          <c:smooth val="0"/>
        </ser>
        <ser xmlns="http://schemas.openxmlformats.org/drawingml/2006/chart">
          <c:idx val="3"/>
          <c:order val="3"/>
          <c:tx>
            <c:v>Jim Sanders</c:v>
          </c:tx>
          <c:marker>
            <c:symbol val="square"/>
          </c:marker>
          <c:cat>
            <c:numRef>
              <c:f>'Graph Data'!$A$206</c:f>
            </c:numRef>
          </c:cat>
          <c:val>
            <c:numRef>
              <c:f>'Graph Data'!$A$207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Data'!$A$92:$J$92</c:f>
            </c:numRef>
          </c:cat>
          <c:val>
            <c:numRef>
              <c:f>'Graph Data'!$A$93:$J$93</c:f>
            </c:numRef>
          </c:val>
          <c:smooth val="0"/>
        </ser>
        <ser xmlns="http://schemas.openxmlformats.org/drawingml/2006/chart">
          <c:idx val="1"/>
          <c:order val="1"/>
          <c:tx>
            <c:v>Beth W</c:v>
          </c:tx>
          <c:marker>
            <c:symbol val="square"/>
          </c:marker>
          <c:cat>
            <c:numRef>
              <c:f>'Graph Data'!$A$94</c:f>
            </c:numRef>
          </c:cat>
          <c:val>
            <c:numRef>
              <c:f>'Graph Data'!$A$95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Data'!$A$96:$L$96</c:f>
            </c:numRef>
          </c:cat>
          <c:val>
            <c:numRef>
              <c:f>'Graph Data'!$A$97:$L$97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Data'!$A$98:$M$98</c:f>
            </c:numRef>
          </c:cat>
          <c:val>
            <c:numRef>
              <c:f>'Graph Data'!$A$99:$M$99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Data'!$A$209:$J$209</c:f>
            </c:numRef>
          </c:cat>
          <c:val>
            <c:numRef>
              <c:f>'Graph Data'!$A$210:$J$210</c:f>
            </c:numRef>
          </c:val>
          <c:smooth val="0"/>
        </ser>
        <ser xmlns="http://schemas.openxmlformats.org/drawingml/2006/chart">
          <c:idx val="1"/>
          <c:order val="1"/>
          <c:tx>
            <c:v>Beth W</c:v>
          </c:tx>
          <c:marker>
            <c:symbol val="square"/>
          </c:marker>
          <c:cat>
            <c:numRef>
              <c:f>'Graph Data'!$A$211</c:f>
            </c:numRef>
          </c:cat>
          <c:val>
            <c:numRef>
              <c:f>'Graph Data'!$A$212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Data'!$A$213:$L$213</c:f>
            </c:numRef>
          </c:cat>
          <c:val>
            <c:numRef>
              <c:f>'Graph Data'!$A$214:$L$214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Data'!$A$215:$M$215</c:f>
            </c:numRef>
          </c:cat>
          <c:val>
            <c:numRef>
              <c:f>'Graph Data'!$A$216:$M$216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Data'!$A$101:$J$101</c:f>
            </c:numRef>
          </c:cat>
          <c:val>
            <c:numRef>
              <c:f>'Graph Data'!$A$102:$J$102</c:f>
            </c:numRef>
          </c:val>
          <c:smooth val="0"/>
        </ser>
        <ser xmlns="http://schemas.openxmlformats.org/drawingml/2006/chart">
          <c:idx val="1"/>
          <c:order val="1"/>
          <c:tx>
            <c:v>Elliot O Gorman</c:v>
          </c:tx>
          <c:marker>
            <c:symbol val="square"/>
          </c:marker>
          <c:cat>
            <c:numRef>
              <c:f>'Graph Data'!$A$103:$L$103</c:f>
            </c:numRef>
          </c:cat>
          <c:val>
            <c:numRef>
              <c:f>'Graph Data'!$A$104:$L$104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Data'!$A$105:$M$105</c:f>
            </c:numRef>
          </c:cat>
          <c:val>
            <c:numRef>
              <c:f>'Graph Data'!$A$106:$M$106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Data'!$A$107:$L$107</c:f>
            </c:numRef>
          </c:cat>
          <c:val>
            <c:numRef>
              <c:f>'Graph Data'!$A$108:$L$108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Data'!$A$218:$J$218</c:f>
            </c:numRef>
          </c:cat>
          <c:val>
            <c:numRef>
              <c:f>'Graph Data'!$A$219:$J$219</c:f>
            </c:numRef>
          </c:val>
          <c:smooth val="0"/>
        </ser>
        <ser xmlns="http://schemas.openxmlformats.org/drawingml/2006/chart">
          <c:idx val="1"/>
          <c:order val="1"/>
          <c:tx>
            <c:v>Elliot O Gorman</c:v>
          </c:tx>
          <c:marker>
            <c:symbol val="square"/>
          </c:marker>
          <c:cat>
            <c:numRef>
              <c:f>'Graph Data'!$A$220:$L$220</c:f>
            </c:numRef>
          </c:cat>
          <c:val>
            <c:numRef>
              <c:f>'Graph Data'!$A$221:$L$221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Data'!$A$222:$M$222</c:f>
            </c:numRef>
          </c:cat>
          <c:val>
            <c:numRef>
              <c:f>'Graph Data'!$A$223:$M$223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Data'!$A$224:$L$224</c:f>
            </c:numRef>
          </c:cat>
          <c:val>
            <c:numRef>
              <c:f>'Graph Data'!$A$225:$L$225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Data'!$A$110:$L$110</c:f>
            </c:numRef>
          </c:cat>
          <c:val>
            <c:numRef>
              <c:f>'Graph Data'!$A$111:$L$111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Data'!$A$112:$K$112</c:f>
            </c:numRef>
          </c:cat>
          <c:val>
            <c:numRef>
              <c:f>'Graph Data'!$A$113:$K$113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Data'!$A$114:$J$114</c:f>
            </c:numRef>
          </c:cat>
          <c:val>
            <c:numRef>
              <c:f>'Graph Data'!$A$115:$J$115</c:f>
            </c:numRef>
          </c:val>
          <c:smooth val="0"/>
        </ser>
        <ser xmlns="http://schemas.openxmlformats.org/drawingml/2006/chart">
          <c:idx val="3"/>
          <c:order val="3"/>
          <c:tx>
            <c:v>Joshua Whorton</c:v>
          </c:tx>
          <c:marker>
            <c:symbol val="square"/>
          </c:marker>
          <c:cat>
            <c:numRef>
              <c:f>'Graph Data'!$A$116:$L$116</c:f>
            </c:numRef>
          </c:cat>
          <c:val>
            <c:numRef>
              <c:f>'Graph Data'!$A$117:$L$117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Data'!$A$227:$L$227</c:f>
            </c:numRef>
          </c:cat>
          <c:val>
            <c:numRef>
              <c:f>'Graph Data'!$A$228:$L$228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Data'!$A$229:$K$229</c:f>
            </c:numRef>
          </c:cat>
          <c:val>
            <c:numRef>
              <c:f>'Graph Data'!$A$230:$K$230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Data'!$A$231:$J$231</c:f>
            </c:numRef>
          </c:cat>
          <c:val>
            <c:numRef>
              <c:f>'Graph Data'!$A$232:$J$232</c:f>
            </c:numRef>
          </c:val>
          <c:smooth val="0"/>
        </ser>
        <ser xmlns="http://schemas.openxmlformats.org/drawingml/2006/chart">
          <c:idx val="3"/>
          <c:order val="3"/>
          <c:tx>
            <c:v>Joshua Whorton</c:v>
          </c:tx>
          <c:marker>
            <c:symbol val="square"/>
          </c:marker>
          <c:cat>
            <c:numRef>
              <c:f>'Graph Data'!$A$233:$L$233</c:f>
            </c:numRef>
          </c:cat>
          <c:val>
            <c:numRef>
              <c:f>'Graph Data'!$A$234:$L$234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Beth W</c:v>
          </c:tx>
          <c:marker>
            <c:symbol val="square"/>
          </c:marker>
          <c:cat>
            <c:numRef>
              <c:f>'Graph Data'!$A$119:$I$119</c:f>
            </c:numRef>
          </c:cat>
          <c:val>
            <c:numRef>
              <c:f>'Graph Data'!$A$120:$I$120</c:f>
            </c:numRef>
          </c:val>
          <c:smooth val="0"/>
        </ser>
        <ser xmlns="http://schemas.openxmlformats.org/drawingml/2006/chart">
          <c:idx val="1"/>
          <c:order val="1"/>
          <c:tx>
            <c:v>Jim Sanders</c:v>
          </c:tx>
          <c:marker>
            <c:symbol val="square"/>
          </c:marker>
          <c:cat>
            <c:numRef>
              <c:f>'Graph Data'!$A$121:$L$121</c:f>
            </c:numRef>
          </c:cat>
          <c:val>
            <c:numRef>
              <c:f>'Graph Data'!$A$122:$L$122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Data'!$A$123:$K$123</c:f>
            </c:numRef>
          </c:cat>
          <c:val>
            <c:numRef>
              <c:f>'Graph Data'!$A$124:$K$124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Data'!$A$125:$M$125</c:f>
            </c:numRef>
          </c:cat>
          <c:val>
            <c:numRef>
              <c:f>'Graph Data'!$A$126:$M$126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Elliot O Gorman</c:v>
          </c:tx>
          <c:marker>
            <c:symbol val="square"/>
          </c:marker>
          <c:cat>
            <c:numRef>
              <c:f>'Graph Data'!$A$11:$L$11</c:f>
            </c:numRef>
          </c:cat>
          <c:val>
            <c:numRef>
              <c:f>'Graph Data'!$A$12:$L$12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Data'!$A$13:$L$13</c:f>
            </c:numRef>
          </c:cat>
          <c:val>
            <c:numRef>
              <c:f>'Graph Data'!$A$14:$L$14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Data'!$A$15:$K$15</c:f>
            </c:numRef>
          </c:cat>
          <c:val>
            <c:numRef>
              <c:f>'Graph Data'!$A$16:$K$16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Data'!$A$17:$L$17</c:f>
            </c:numRef>
          </c:cat>
          <c:val>
            <c:numRef>
              <c:f>'Graph Data'!$A$18:$L$18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Elliot O Gorman</c:v>
          </c:tx>
          <c:marker>
            <c:symbol val="square"/>
          </c:marker>
          <c:cat>
            <c:numRef>
              <c:f>'Graph Data'!$A$128:$L$128</c:f>
            </c:numRef>
          </c:cat>
          <c:val>
            <c:numRef>
              <c:f>'Graph Data'!$A$129:$L$129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Data'!$A$130:$L$130</c:f>
            </c:numRef>
          </c:cat>
          <c:val>
            <c:numRef>
              <c:f>'Graph Data'!$A$131:$L$131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Data'!$A$132:$K$132</c:f>
            </c:numRef>
          </c:cat>
          <c:val>
            <c:numRef>
              <c:f>'Graph Data'!$A$133:$K$133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Data'!$A$134:$L$134</c:f>
            </c:numRef>
          </c:cat>
          <c:val>
            <c:numRef>
              <c:f>'Graph Data'!$A$135:$L$135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Data'!$A$20:$K$20</c:f>
            </c:numRef>
          </c:cat>
          <c:val>
            <c:numRef>
              <c:f>'Graph Data'!$A$21:$K$21</c:f>
            </c:numRef>
          </c:val>
          <c:smooth val="0"/>
        </ser>
        <ser xmlns="http://schemas.openxmlformats.org/drawingml/2006/chart">
          <c:idx val="1"/>
          <c:order val="1"/>
          <c:tx>
            <c:v>Ian Grinham</c:v>
          </c:tx>
          <c:marker>
            <c:symbol val="square"/>
          </c:marker>
          <c:cat>
            <c:numRef>
              <c:f>'Graph Data'!$A$22:$K$22</c:f>
            </c:numRef>
          </c:cat>
          <c:val>
            <c:numRef>
              <c:f>'Graph Data'!$A$23:$K$23</c:f>
            </c:numRef>
          </c:val>
          <c:smooth val="0"/>
        </ser>
        <ser xmlns="http://schemas.openxmlformats.org/drawingml/2006/chart">
          <c:idx val="2"/>
          <c:order val="2"/>
          <c:tx>
            <c:v>Beth W</c:v>
          </c:tx>
          <c:marker>
            <c:symbol val="square"/>
          </c:marker>
          <c:cat>
            <c:numRef>
              <c:f>'Graph Data'!$A$24:$H$24</c:f>
            </c:numRef>
          </c:cat>
          <c:val>
            <c:numRef>
              <c:f>'Graph Data'!$A$25:$H$25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Data'!$A$26:$L$26</c:f>
            </c:numRef>
          </c:cat>
          <c:val>
            <c:numRef>
              <c:f>'Graph Data'!$A$27:$L$27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Data'!$A$137:$K$137</c:f>
            </c:numRef>
          </c:cat>
          <c:val>
            <c:numRef>
              <c:f>'Graph Data'!$A$138:$K$138</c:f>
            </c:numRef>
          </c:val>
          <c:smooth val="0"/>
        </ser>
        <ser xmlns="http://schemas.openxmlformats.org/drawingml/2006/chart">
          <c:idx val="1"/>
          <c:order val="1"/>
          <c:tx>
            <c:v>Ian Grinham</c:v>
          </c:tx>
          <c:marker>
            <c:symbol val="square"/>
          </c:marker>
          <c:cat>
            <c:numRef>
              <c:f>'Graph Data'!$A$139:$K$139</c:f>
            </c:numRef>
          </c:cat>
          <c:val>
            <c:numRef>
              <c:f>'Graph Data'!$A$140:$K$140</c:f>
            </c:numRef>
          </c:val>
          <c:smooth val="0"/>
        </ser>
        <ser xmlns="http://schemas.openxmlformats.org/drawingml/2006/chart">
          <c:idx val="2"/>
          <c:order val="2"/>
          <c:tx>
            <c:v>Beth W</c:v>
          </c:tx>
          <c:marker>
            <c:symbol val="square"/>
          </c:marker>
          <c:cat>
            <c:numRef>
              <c:f>'Graph Data'!$A$141:$H$141</c:f>
            </c:numRef>
          </c:cat>
          <c:val>
            <c:numRef>
              <c:f>'Graph Data'!$A$142:$H$142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Data'!$A$143:$L$143</c:f>
            </c:numRef>
          </c:cat>
          <c:val>
            <c:numRef>
              <c:f>'Graph Data'!$A$144:$L$144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Jim Sanders</c:v>
          </c:tx>
          <c:marker>
            <c:symbol val="square"/>
          </c:marker>
          <c:cat>
            <c:numRef>
              <c:f>'Graph Data'!$A$29:$K$29</c:f>
            </c:numRef>
          </c:cat>
          <c:val>
            <c:numRef>
              <c:f>'Graph Data'!$A$30:$K$30</c:f>
            </c:numRef>
          </c:val>
          <c:smooth val="0"/>
        </ser>
        <ser xmlns="http://schemas.openxmlformats.org/drawingml/2006/chart">
          <c:idx val="1"/>
          <c:order val="1"/>
          <c:tx>
            <c:v>Joshua Whorton</c:v>
          </c:tx>
          <c:marker>
            <c:symbol val="square"/>
          </c:marker>
          <c:cat>
            <c:numRef>
              <c:f>'Graph Data'!$A$31:$K$31</c:f>
            </c:numRef>
          </c:cat>
          <c:val>
            <c:numRef>
              <c:f>'Graph Data'!$A$32:$K$32</c:f>
            </c:numRef>
          </c:val>
          <c:smooth val="0"/>
        </ser>
        <ser xmlns="http://schemas.openxmlformats.org/drawingml/2006/chart">
          <c:idx val="2"/>
          <c:order val="2"/>
          <c:tx>
            <c:v>Elliot O Gorman</c:v>
          </c:tx>
          <c:marker>
            <c:symbol val="square"/>
          </c:marker>
          <c:cat>
            <c:numRef>
              <c:f>'Graph Data'!$A$33:$L$33</c:f>
            </c:numRef>
          </c:cat>
          <c:val>
            <c:numRef>
              <c:f>'Graph Data'!$A$34:$L$34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Data'!$A$35:$K$35</c:f>
            </c:numRef>
          </c:cat>
          <c:val>
            <c:numRef>
              <c:f>'Graph Data'!$A$36:$K$36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Jim Sanders</c:v>
          </c:tx>
          <c:marker>
            <c:symbol val="square"/>
          </c:marker>
          <c:cat>
            <c:numRef>
              <c:f>'Graph Data'!$A$146:$K$146</c:f>
            </c:numRef>
          </c:cat>
          <c:val>
            <c:numRef>
              <c:f>'Graph Data'!$A$147:$K$147</c:f>
            </c:numRef>
          </c:val>
          <c:smooth val="0"/>
        </ser>
        <ser xmlns="http://schemas.openxmlformats.org/drawingml/2006/chart">
          <c:idx val="1"/>
          <c:order val="1"/>
          <c:tx>
            <c:v>Joshua Whorton</c:v>
          </c:tx>
          <c:marker>
            <c:symbol val="square"/>
          </c:marker>
          <c:cat>
            <c:numRef>
              <c:f>'Graph Data'!$A$148:$K$148</c:f>
            </c:numRef>
          </c:cat>
          <c:val>
            <c:numRef>
              <c:f>'Graph Data'!$A$149:$K$149</c:f>
            </c:numRef>
          </c:val>
          <c:smooth val="0"/>
        </ser>
        <ser xmlns="http://schemas.openxmlformats.org/drawingml/2006/chart">
          <c:idx val="2"/>
          <c:order val="2"/>
          <c:tx>
            <c:v>Elliot O Gorman</c:v>
          </c:tx>
          <c:marker>
            <c:symbol val="square"/>
          </c:marker>
          <c:cat>
            <c:numRef>
              <c:f>'Graph Data'!$A$150:$L$150</c:f>
            </c:numRef>
          </c:cat>
          <c:val>
            <c:numRef>
              <c:f>'Graph Data'!$A$151:$L$151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Data'!$A$152:$K$152</c:f>
            </c:numRef>
          </c:cat>
          <c:val>
            <c:numRef>
              <c:f>'Graph Data'!$A$153:$K$153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600075</xdr:colOff>
      <xdr:row>44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  <col min="16" max="1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16</v>
      </c>
      <c r="C6" s="4" t="s">
        <v>17</v>
      </c>
      <c r="D6" s="5" t="s">
        <v>6</v>
      </c>
      <c r="E6" s="6" t="s">
        <v>18</v>
      </c>
    </row>
    <row r="7">
      <c r="A7" s="7" t="s">
        <v>19</v>
      </c>
      <c r="B7" s="3" t="s">
        <v>7</v>
      </c>
      <c r="C7" s="4" t="s">
        <v>20</v>
      </c>
      <c r="D7" s="5" t="s">
        <v>11</v>
      </c>
      <c r="E7" s="6" t="s">
        <v>21</v>
      </c>
    </row>
    <row r="8">
      <c r="A8" s="7" t="s">
        <v>22</v>
      </c>
      <c r="B8" s="3" t="s">
        <v>12</v>
      </c>
      <c r="C8" s="4" t="s">
        <v>9</v>
      </c>
      <c r="D8" s="5" t="s">
        <v>16</v>
      </c>
      <c r="E8" s="6" t="s">
        <v>8</v>
      </c>
    </row>
    <row r="9">
      <c r="A9" s="7" t="s">
        <v>23</v>
      </c>
      <c r="B9" s="3" t="s">
        <v>17</v>
      </c>
      <c r="C9" s="4" t="s">
        <v>14</v>
      </c>
      <c r="D9" s="5" t="s">
        <v>7</v>
      </c>
      <c r="E9" s="6" t="s">
        <v>13</v>
      </c>
    </row>
    <row r="10">
      <c r="A10" s="7" t="s">
        <v>24</v>
      </c>
      <c r="B10" s="3" t="s">
        <v>20</v>
      </c>
      <c r="C10" s="4" t="s">
        <v>18</v>
      </c>
      <c r="D10" s="5" t="s">
        <v>12</v>
      </c>
      <c r="E10" s="6" t="s">
        <v>6</v>
      </c>
    </row>
    <row r="11">
      <c r="A11" s="7" t="s">
        <v>25</v>
      </c>
      <c r="B11" s="3" t="s">
        <v>9</v>
      </c>
      <c r="C11" s="4" t="s">
        <v>21</v>
      </c>
      <c r="D11" s="5" t="s">
        <v>17</v>
      </c>
      <c r="E11" s="6" t="s">
        <v>11</v>
      </c>
    </row>
    <row r="12">
      <c r="A12" s="7" t="s">
        <v>26</v>
      </c>
      <c r="B12" s="3" t="s">
        <v>14</v>
      </c>
      <c r="C12" s="4" t="s">
        <v>8</v>
      </c>
      <c r="D12" s="5" t="s">
        <v>20</v>
      </c>
      <c r="E12" s="6" t="s">
        <v>16</v>
      </c>
    </row>
    <row r="13">
      <c r="A13" s="7" t="s">
        <v>27</v>
      </c>
      <c r="B13" s="3" t="s">
        <v>18</v>
      </c>
      <c r="C13" s="4" t="s">
        <v>13</v>
      </c>
      <c r="D13" s="5" t="s">
        <v>9</v>
      </c>
      <c r="E13" s="6" t="s">
        <v>7</v>
      </c>
    </row>
    <row r="14">
      <c r="A14" s="7" t="s">
        <v>28</v>
      </c>
      <c r="B14" s="3" t="s">
        <v>21</v>
      </c>
      <c r="C14" s="4" t="s">
        <v>6</v>
      </c>
      <c r="D14" s="5" t="s">
        <v>14</v>
      </c>
      <c r="E14" s="6" t="s">
        <v>12</v>
      </c>
    </row>
    <row r="15">
      <c r="A15" s="7" t="s">
        <v>29</v>
      </c>
      <c r="B15" s="3" t="s">
        <v>8</v>
      </c>
      <c r="C15" s="4" t="s">
        <v>11</v>
      </c>
      <c r="D15" s="5" t="s">
        <v>18</v>
      </c>
      <c r="E15" s="6" t="s">
        <v>17</v>
      </c>
    </row>
    <row r="16">
      <c r="A16" s="7" t="s">
        <v>30</v>
      </c>
      <c r="B16" s="3" t="s">
        <v>13</v>
      </c>
      <c r="C16" s="4" t="s">
        <v>16</v>
      </c>
      <c r="D16" s="5" t="s">
        <v>21</v>
      </c>
      <c r="E16" s="6" t="s">
        <v>20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25</v>
      </c>
    </row>
    <row r="2">
      <c r="B2" s="15" t="s">
        <v>9</v>
      </c>
      <c r="C2" s="16" t="s">
        <v>21</v>
      </c>
      <c r="D2" s="17" t="s">
        <v>17</v>
      </c>
      <c r="E2" s="18" t="s">
        <v>11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9.284</v>
      </c>
      <c r="C4" s="16">
        <v>10.231</v>
      </c>
      <c r="D4" s="17">
        <v>9.717</v>
      </c>
      <c r="E4" s="18">
        <v>8.984</v>
      </c>
    </row>
    <row r="5">
      <c r="A5" s="8" t="s">
        <v>63</v>
      </c>
      <c r="B5" s="15">
        <v>9.738</v>
      </c>
      <c r="C5" s="16">
        <v>11.706</v>
      </c>
      <c r="D5" s="17">
        <v>10.102</v>
      </c>
      <c r="E5" s="18">
        <v>9.209</v>
      </c>
    </row>
    <row r="6">
      <c r="A6" s="8" t="s">
        <v>57</v>
      </c>
      <c r="B6" s="15">
        <v>9.56</v>
      </c>
      <c r="C6" s="16">
        <v>10.529</v>
      </c>
      <c r="D6" s="17">
        <v>9.969</v>
      </c>
      <c r="E6" s="18">
        <v>9.155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0.35</v>
      </c>
      <c r="C8" s="16">
        <v>0.25</v>
      </c>
      <c r="D8" s="17">
        <v>0.9</v>
      </c>
      <c r="E8" s="18">
        <v>0.05</v>
      </c>
    </row>
    <row r="9">
      <c r="A9" s="8" t="s">
        <v>43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53</v>
      </c>
      <c r="B10" s="15">
        <v>6.879</v>
      </c>
      <c r="C10" s="16">
        <v>32.471</v>
      </c>
      <c r="D10" s="17">
        <v>11.616</v>
      </c>
      <c r="E10" s="18" t="s">
        <v>60</v>
      </c>
    </row>
    <row r="11">
      <c r="A11" s="8" t="s">
        <v>54</v>
      </c>
      <c r="B11" s="15">
        <v>6.879</v>
      </c>
      <c r="C11" s="16">
        <v>17.646</v>
      </c>
      <c r="D11" s="17">
        <v>4.373</v>
      </c>
      <c r="E11" s="18" t="s">
        <v>60</v>
      </c>
    </row>
    <row r="12">
      <c r="A12" s="8" t="s">
        <v>58</v>
      </c>
      <c r="B12" s="15">
        <v>0</v>
      </c>
      <c r="C12" s="16">
        <v>0</v>
      </c>
      <c r="D12" s="17">
        <v>0</v>
      </c>
      <c r="E12" s="18">
        <v>13</v>
      </c>
    </row>
    <row r="13">
      <c r="A13" s="8" t="s">
        <v>47</v>
      </c>
      <c r="B13" s="15">
        <v>12.35</v>
      </c>
      <c r="C13" s="16">
        <v>10.25</v>
      </c>
      <c r="D13" s="17">
        <v>11.9</v>
      </c>
      <c r="E13" s="18">
        <v>13.05</v>
      </c>
    </row>
    <row r="15">
      <c r="A15" s="8" t="s">
        <v>64</v>
      </c>
      <c r="B15" s="15">
        <v>12.35</v>
      </c>
      <c r="C15" s="16">
        <v>10.25</v>
      </c>
      <c r="D15" s="17">
        <v>11.9</v>
      </c>
      <c r="E15" s="18">
        <v>13.05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10.954</v>
      </c>
      <c r="C17" s="16">
        <v>12.653</v>
      </c>
      <c r="D17" s="17">
        <v>10.612</v>
      </c>
      <c r="E17" s="18">
        <v>9.602</v>
      </c>
    </row>
    <row r="18">
      <c r="A18" s="9">
        <v>2</v>
      </c>
      <c r="B18" s="15">
        <v>9.657</v>
      </c>
      <c r="C18" s="16">
        <v>10.27</v>
      </c>
      <c r="D18" s="17">
        <v>10.056</v>
      </c>
      <c r="E18" s="18">
        <v>9.289</v>
      </c>
    </row>
    <row r="19">
      <c r="A19" s="9">
        <v>3</v>
      </c>
      <c r="B19" s="15">
        <v>9.92</v>
      </c>
      <c r="C19" s="16">
        <v>10.341</v>
      </c>
      <c r="D19" s="17">
        <v>11.516</v>
      </c>
      <c r="E19" s="18">
        <v>9.254</v>
      </c>
    </row>
    <row r="20">
      <c r="A20" s="9">
        <v>4</v>
      </c>
      <c r="B20" s="15">
        <v>9.591</v>
      </c>
      <c r="C20" s="16">
        <v>10.327</v>
      </c>
      <c r="D20" s="17">
        <v>9.808</v>
      </c>
      <c r="E20" s="18">
        <v>9.122</v>
      </c>
    </row>
    <row r="21">
      <c r="A21" s="9">
        <v>5</v>
      </c>
      <c r="B21" s="15">
        <v>9.589</v>
      </c>
      <c r="C21" s="16">
        <v>10.231</v>
      </c>
      <c r="D21" s="17">
        <v>9.856</v>
      </c>
      <c r="E21" s="18">
        <v>9.162</v>
      </c>
    </row>
    <row r="22">
      <c r="A22" s="9">
        <v>6</v>
      </c>
      <c r="B22" s="15">
        <v>9.417</v>
      </c>
      <c r="C22" s="16">
        <v>10.359</v>
      </c>
      <c r="D22" s="17">
        <v>9.763</v>
      </c>
      <c r="E22" s="18">
        <v>9.272</v>
      </c>
    </row>
    <row r="23">
      <c r="A23" s="9">
        <v>7</v>
      </c>
      <c r="B23" s="15">
        <v>9.423</v>
      </c>
      <c r="C23" s="16">
        <v>17.263</v>
      </c>
      <c r="D23" s="17">
        <v>9.834</v>
      </c>
      <c r="E23" s="18">
        <v>9.155</v>
      </c>
    </row>
    <row r="24">
      <c r="A24" s="9">
        <v>8</v>
      </c>
      <c r="B24" s="15">
        <v>10.619</v>
      </c>
      <c r="C24" s="16">
        <v>14.125</v>
      </c>
      <c r="D24" s="17">
        <v>9.717</v>
      </c>
      <c r="E24" s="18">
        <v>9.134</v>
      </c>
    </row>
    <row r="25">
      <c r="A25" s="9">
        <v>9</v>
      </c>
      <c r="B25" s="15">
        <v>9.477</v>
      </c>
      <c r="C25" s="16">
        <v>10.795</v>
      </c>
      <c r="D25" s="17">
        <v>9.972</v>
      </c>
      <c r="E25" s="18">
        <v>9.093</v>
      </c>
    </row>
    <row r="26">
      <c r="A26" s="9">
        <v>10</v>
      </c>
      <c r="B26" s="15">
        <v>9.391</v>
      </c>
      <c r="C26" s="16">
        <v>10.699</v>
      </c>
      <c r="D26" s="17">
        <v>10.02</v>
      </c>
      <c r="E26" s="18">
        <v>9.148</v>
      </c>
    </row>
    <row r="27">
      <c r="A27" s="9">
        <v>11</v>
      </c>
      <c r="B27" s="15">
        <v>9.531</v>
      </c>
      <c r="C27" s="9"/>
      <c r="D27" s="17">
        <v>9.969</v>
      </c>
      <c r="E27" s="18">
        <v>9.092</v>
      </c>
    </row>
    <row r="28">
      <c r="A28" s="9">
        <v>12</v>
      </c>
      <c r="B28" s="15">
        <v>9.284</v>
      </c>
      <c r="C28" s="9"/>
      <c r="D28" s="9"/>
      <c r="E28" s="18">
        <v>9.404</v>
      </c>
    </row>
    <row r="29">
      <c r="A29" s="9">
        <v>13</v>
      </c>
      <c r="B29" s="9"/>
      <c r="C29" s="9"/>
      <c r="D29" s="9"/>
      <c r="E29" s="18">
        <v>8.984</v>
      </c>
    </row>
    <row r="32">
      <c r="A32" s="8" t="s">
        <v>67</v>
      </c>
      <c r="B32" s="19" t="s">
        <v>12</v>
      </c>
      <c r="C32" s="20" t="s">
        <v>12</v>
      </c>
      <c r="D32" s="21" t="s">
        <v>12</v>
      </c>
      <c r="E32" s="22" t="s">
        <v>8</v>
      </c>
    </row>
    <row r="33">
      <c r="A33" s="8" t="s">
        <v>35</v>
      </c>
      <c r="B33" s="19">
        <v>4.682</v>
      </c>
      <c r="C33" s="20">
        <v>4.427</v>
      </c>
      <c r="D33" s="21">
        <v>4.312</v>
      </c>
      <c r="E33" s="22">
        <v>4.546</v>
      </c>
    </row>
    <row r="34">
      <c r="A34" s="8" t="s">
        <v>68</v>
      </c>
      <c r="B34" s="19" t="s">
        <v>39</v>
      </c>
      <c r="C34" s="20" t="s">
        <v>39</v>
      </c>
      <c r="D34" s="21" t="s">
        <v>39</v>
      </c>
      <c r="E34" s="22" t="s">
        <v>39</v>
      </c>
    </row>
    <row r="36">
      <c r="A36" s="8" t="s">
        <v>69</v>
      </c>
      <c r="B36" s="19" t="s">
        <v>8</v>
      </c>
      <c r="C36" s="20" t="s">
        <v>12</v>
      </c>
      <c r="D36" s="21" t="s">
        <v>8</v>
      </c>
      <c r="E36" s="22" t="s">
        <v>8</v>
      </c>
    </row>
    <row r="37">
      <c r="A37" s="8" t="s">
        <v>37</v>
      </c>
      <c r="B37" s="19">
        <v>8.54</v>
      </c>
      <c r="C37" s="20">
        <v>8.595</v>
      </c>
      <c r="D37" s="21">
        <v>7.969</v>
      </c>
      <c r="E37" s="22">
        <v>8.24</v>
      </c>
    </row>
    <row r="39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26</v>
      </c>
    </row>
    <row r="2">
      <c r="B2" s="15" t="s">
        <v>14</v>
      </c>
      <c r="C2" s="16" t="s">
        <v>8</v>
      </c>
      <c r="D2" s="17" t="s">
        <v>20</v>
      </c>
      <c r="E2" s="18" t="s">
        <v>16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9.351</v>
      </c>
      <c r="C4" s="16">
        <v>8.707</v>
      </c>
      <c r="D4" s="17">
        <v>9.027</v>
      </c>
      <c r="E4" s="18">
        <v>9.365</v>
      </c>
    </row>
    <row r="5">
      <c r="A5" s="8" t="s">
        <v>63</v>
      </c>
      <c r="B5" s="15">
        <v>10.678</v>
      </c>
      <c r="C5" s="16">
        <v>30.17</v>
      </c>
      <c r="D5" s="17">
        <v>10.809</v>
      </c>
      <c r="E5" s="18">
        <v>9.76</v>
      </c>
    </row>
    <row r="6">
      <c r="A6" s="8" t="s">
        <v>57</v>
      </c>
      <c r="B6" s="15">
        <v>9.652</v>
      </c>
      <c r="C6" s="16">
        <v>13.066</v>
      </c>
      <c r="D6" s="17">
        <v>9.603</v>
      </c>
      <c r="E6" s="18">
        <v>9.58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5.05</v>
      </c>
      <c r="C8" s="16">
        <v>5.2</v>
      </c>
      <c r="D8" s="17">
        <v>1.9</v>
      </c>
      <c r="E8" s="18">
        <v>2.8</v>
      </c>
    </row>
    <row r="9">
      <c r="A9" s="8" t="s">
        <v>43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53</v>
      </c>
      <c r="B10" s="15">
        <v>8.258</v>
      </c>
      <c r="C10" s="16">
        <v>167.641</v>
      </c>
      <c r="D10" s="17">
        <v>9.434</v>
      </c>
      <c r="E10" s="18" t="s">
        <v>60</v>
      </c>
    </row>
    <row r="11">
      <c r="A11" s="8" t="s">
        <v>54</v>
      </c>
      <c r="B11" s="15">
        <v>21.356</v>
      </c>
      <c r="C11" s="16">
        <v>120.399</v>
      </c>
      <c r="D11" s="17">
        <v>9.434</v>
      </c>
      <c r="E11" s="18" t="s">
        <v>60</v>
      </c>
    </row>
    <row r="12">
      <c r="A12" s="8" t="s">
        <v>58</v>
      </c>
      <c r="B12" s="15">
        <v>0</v>
      </c>
      <c r="C12" s="16">
        <v>1</v>
      </c>
      <c r="D12" s="17">
        <v>2</v>
      </c>
      <c r="E12" s="18">
        <v>6</v>
      </c>
    </row>
    <row r="13">
      <c r="A13" s="8" t="s">
        <v>47</v>
      </c>
      <c r="B13" s="15">
        <v>7</v>
      </c>
      <c r="C13" s="16">
        <v>4</v>
      </c>
      <c r="D13" s="17">
        <v>9</v>
      </c>
      <c r="E13" s="18">
        <v>9</v>
      </c>
    </row>
    <row r="15">
      <c r="A15" s="8" t="s">
        <v>64</v>
      </c>
      <c r="B15" s="15">
        <v>12.05</v>
      </c>
      <c r="C15" s="16">
        <v>9.2</v>
      </c>
      <c r="D15" s="17">
        <v>10.9</v>
      </c>
      <c r="E15" s="18">
        <v>11.8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9.642</v>
      </c>
      <c r="C17" s="16">
        <v>8.707</v>
      </c>
      <c r="D17" s="17">
        <v>9.062</v>
      </c>
      <c r="E17" s="18">
        <v>9.545</v>
      </c>
    </row>
    <row r="18">
      <c r="A18" s="9">
        <v>2</v>
      </c>
      <c r="B18" s="15">
        <v>12.705</v>
      </c>
      <c r="C18" s="16">
        <v>69.795</v>
      </c>
      <c r="D18" s="17">
        <v>9.603</v>
      </c>
      <c r="E18" s="18">
        <v>9.873</v>
      </c>
    </row>
    <row r="19">
      <c r="A19" s="9">
        <v>3</v>
      </c>
      <c r="B19" s="15">
        <v>9.651</v>
      </c>
      <c r="C19" s="16">
        <v>12.008</v>
      </c>
      <c r="D19" s="17">
        <v>9.831</v>
      </c>
      <c r="E19" s="18">
        <v>9.973</v>
      </c>
    </row>
    <row r="20">
      <c r="A20" s="9">
        <v>4</v>
      </c>
      <c r="B20" s="15">
        <v>9.652</v>
      </c>
      <c r="C20" s="16">
        <v>14.123</v>
      </c>
      <c r="D20" s="17">
        <v>13.224</v>
      </c>
      <c r="E20" s="18">
        <v>10.014</v>
      </c>
    </row>
    <row r="21">
      <c r="A21" s="9">
        <v>5</v>
      </c>
      <c r="B21" s="15">
        <v>13.929</v>
      </c>
      <c r="C21" s="9"/>
      <c r="D21" s="17">
        <v>9.47</v>
      </c>
      <c r="E21" s="18">
        <v>9.365</v>
      </c>
    </row>
    <row r="22">
      <c r="A22" s="9">
        <v>6</v>
      </c>
      <c r="B22" s="15">
        <v>9.351</v>
      </c>
      <c r="C22" s="9"/>
      <c r="D22" s="17">
        <v>9.027</v>
      </c>
      <c r="E22" s="18">
        <v>9.481</v>
      </c>
    </row>
    <row r="23">
      <c r="A23" s="9">
        <v>7</v>
      </c>
      <c r="B23" s="15">
        <v>9.815</v>
      </c>
      <c r="C23" s="9"/>
      <c r="D23" s="17">
        <v>12.401</v>
      </c>
      <c r="E23" s="18">
        <v>9.481</v>
      </c>
    </row>
    <row r="24">
      <c r="A24" s="9">
        <v>8</v>
      </c>
      <c r="B24" s="9"/>
      <c r="C24" s="9"/>
      <c r="D24" s="17">
        <v>9.126</v>
      </c>
      <c r="E24" s="18">
        <v>10.531</v>
      </c>
    </row>
    <row r="25">
      <c r="A25" s="9">
        <v>9</v>
      </c>
      <c r="B25" s="9"/>
      <c r="C25" s="9"/>
      <c r="D25" s="17">
        <v>15.533</v>
      </c>
      <c r="E25" s="18">
        <v>9.58</v>
      </c>
    </row>
    <row r="26">
      <c r="A26" s="9">
        <v>10</v>
      </c>
    </row>
    <row r="27">
      <c r="A27" s="9">
        <v>11</v>
      </c>
    </row>
    <row r="28">
      <c r="A28" s="9">
        <v>12</v>
      </c>
    </row>
    <row r="31">
      <c r="A31" s="8" t="s">
        <v>67</v>
      </c>
      <c r="B31" s="19" t="s">
        <v>12</v>
      </c>
      <c r="C31" s="20" t="s">
        <v>12</v>
      </c>
      <c r="D31" s="21" t="s">
        <v>12</v>
      </c>
      <c r="E31" s="22" t="s">
        <v>8</v>
      </c>
    </row>
    <row r="32">
      <c r="A32" s="8" t="s">
        <v>35</v>
      </c>
      <c r="B32" s="19">
        <v>4.682</v>
      </c>
      <c r="C32" s="20">
        <v>4.427</v>
      </c>
      <c r="D32" s="21">
        <v>4.312</v>
      </c>
      <c r="E32" s="22">
        <v>4.546</v>
      </c>
    </row>
    <row r="33">
      <c r="A33" s="8" t="s">
        <v>68</v>
      </c>
      <c r="B33" s="19" t="s">
        <v>39</v>
      </c>
      <c r="C33" s="20" t="s">
        <v>39</v>
      </c>
      <c r="D33" s="21" t="s">
        <v>39</v>
      </c>
      <c r="E33" s="22" t="s">
        <v>39</v>
      </c>
    </row>
    <row r="35">
      <c r="A35" s="8" t="s">
        <v>69</v>
      </c>
      <c r="B35" s="19" t="s">
        <v>8</v>
      </c>
      <c r="C35" s="20" t="s">
        <v>12</v>
      </c>
      <c r="D35" s="21" t="s">
        <v>8</v>
      </c>
      <c r="E35" s="22" t="s">
        <v>8</v>
      </c>
    </row>
    <row r="36">
      <c r="A36" s="8" t="s">
        <v>37</v>
      </c>
      <c r="B36" s="19">
        <v>8.54</v>
      </c>
      <c r="C36" s="20">
        <v>8.595</v>
      </c>
      <c r="D36" s="21">
        <v>7.969</v>
      </c>
      <c r="E36" s="22">
        <v>8.24</v>
      </c>
    </row>
    <row r="38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27</v>
      </c>
    </row>
    <row r="2">
      <c r="B2" s="15" t="s">
        <v>18</v>
      </c>
      <c r="C2" s="16" t="s">
        <v>13</v>
      </c>
      <c r="D2" s="17" t="s">
        <v>9</v>
      </c>
      <c r="E2" s="18" t="s">
        <v>7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 t="s">
        <v>60</v>
      </c>
      <c r="C4" s="16" t="s">
        <v>60</v>
      </c>
      <c r="D4" s="17" t="s">
        <v>60</v>
      </c>
      <c r="E4" s="18">
        <v>39.691</v>
      </c>
    </row>
    <row r="5">
      <c r="A5" s="8" t="s">
        <v>63</v>
      </c>
      <c r="B5" s="15" t="s">
        <v>60</v>
      </c>
      <c r="C5" s="16" t="s">
        <v>60</v>
      </c>
      <c r="D5" s="17" t="s">
        <v>60</v>
      </c>
      <c r="E5" s="18">
        <v>39.691</v>
      </c>
    </row>
    <row r="6">
      <c r="A6" s="8" t="s">
        <v>57</v>
      </c>
      <c r="B6" s="15" t="s">
        <v>60</v>
      </c>
      <c r="C6" s="16" t="s">
        <v>60</v>
      </c>
      <c r="D6" s="17" t="s">
        <v>60</v>
      </c>
      <c r="E6" s="18">
        <v>39.691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11</v>
      </c>
      <c r="C8" s="16">
        <v>10.8</v>
      </c>
      <c r="D8" s="17">
        <v>11.45</v>
      </c>
      <c r="E8" s="18">
        <v>12.2</v>
      </c>
    </row>
    <row r="9">
      <c r="A9" s="8" t="s">
        <v>43</v>
      </c>
      <c r="B9" s="15">
        <v>2</v>
      </c>
      <c r="C9" s="16">
        <v>3</v>
      </c>
      <c r="D9" s="17">
        <v>4</v>
      </c>
      <c r="E9" s="18">
        <v>1</v>
      </c>
    </row>
    <row r="10">
      <c r="A10" s="8" t="s">
        <v>53</v>
      </c>
      <c r="B10" s="15">
        <v>39.691</v>
      </c>
      <c r="C10" s="16">
        <v>39.691</v>
      </c>
      <c r="D10" s="17">
        <v>39.691</v>
      </c>
      <c r="E10" s="18" t="s">
        <v>60</v>
      </c>
    </row>
    <row r="11">
      <c r="A11" s="8" t="s">
        <v>54</v>
      </c>
      <c r="B11" s="15">
        <v>39.691</v>
      </c>
      <c r="C11" s="16" t="s">
        <v>60</v>
      </c>
      <c r="D11" s="17" t="s">
        <v>60</v>
      </c>
      <c r="E11" s="18" t="s">
        <v>60</v>
      </c>
    </row>
    <row r="12">
      <c r="A12" s="8" t="s">
        <v>58</v>
      </c>
      <c r="B12" s="15">
        <v>0</v>
      </c>
      <c r="C12" s="16">
        <v>0</v>
      </c>
      <c r="D12" s="17">
        <v>0</v>
      </c>
      <c r="E12" s="18">
        <v>1</v>
      </c>
    </row>
    <row r="13">
      <c r="A13" s="8" t="s">
        <v>47</v>
      </c>
      <c r="B13" s="15">
        <v>0</v>
      </c>
      <c r="C13" s="16">
        <v>0</v>
      </c>
      <c r="D13" s="17">
        <v>0</v>
      </c>
      <c r="E13" s="18">
        <v>1</v>
      </c>
    </row>
    <row r="15">
      <c r="A15" s="8" t="s">
        <v>64</v>
      </c>
      <c r="B15" s="15">
        <v>11</v>
      </c>
      <c r="C15" s="16">
        <v>10.8</v>
      </c>
      <c r="D15" s="17">
        <v>11.45</v>
      </c>
      <c r="E15" s="18">
        <v>13.2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9"/>
      <c r="C17" s="9"/>
      <c r="D17" s="9"/>
      <c r="E17" s="18">
        <v>39.691</v>
      </c>
    </row>
    <row r="18">
      <c r="A18" s="9">
        <v>2</v>
      </c>
    </row>
    <row r="19">
      <c r="A19" s="9">
        <v>3</v>
      </c>
    </row>
    <row r="20">
      <c r="A20" s="9">
        <v>4</v>
      </c>
    </row>
    <row r="21">
      <c r="A21" s="9">
        <v>5</v>
      </c>
    </row>
    <row r="22">
      <c r="A22" s="9">
        <v>6</v>
      </c>
    </row>
    <row r="23">
      <c r="A23" s="9">
        <v>7</v>
      </c>
    </row>
    <row r="24">
      <c r="A24" s="9">
        <v>8</v>
      </c>
    </row>
    <row r="25">
      <c r="A25" s="9">
        <v>9</v>
      </c>
    </row>
    <row r="26">
      <c r="A26" s="9">
        <v>10</v>
      </c>
    </row>
    <row r="27">
      <c r="A27" s="9">
        <v>11</v>
      </c>
    </row>
    <row r="28">
      <c r="A28" s="9">
        <v>12</v>
      </c>
    </row>
    <row r="29">
      <c r="A29" s="9">
        <v>13</v>
      </c>
    </row>
    <row r="32">
      <c r="A32" s="8" t="s">
        <v>67</v>
      </c>
      <c r="B32" s="19" t="s">
        <v>12</v>
      </c>
      <c r="C32" s="20" t="s">
        <v>12</v>
      </c>
      <c r="D32" s="21" t="s">
        <v>12</v>
      </c>
      <c r="E32" s="22" t="s">
        <v>8</v>
      </c>
    </row>
    <row r="33">
      <c r="A33" s="8" t="s">
        <v>35</v>
      </c>
      <c r="B33" s="19">
        <v>4.682</v>
      </c>
      <c r="C33" s="20">
        <v>4.427</v>
      </c>
      <c r="D33" s="21">
        <v>4.312</v>
      </c>
      <c r="E33" s="22">
        <v>4.546</v>
      </c>
    </row>
    <row r="34">
      <c r="A34" s="8" t="s">
        <v>68</v>
      </c>
      <c r="B34" s="19" t="s">
        <v>39</v>
      </c>
      <c r="C34" s="20" t="s">
        <v>39</v>
      </c>
      <c r="D34" s="21" t="s">
        <v>39</v>
      </c>
      <c r="E34" s="22" t="s">
        <v>39</v>
      </c>
    </row>
    <row r="36">
      <c r="A36" s="8" t="s">
        <v>69</v>
      </c>
      <c r="B36" s="19" t="s">
        <v>8</v>
      </c>
      <c r="C36" s="20" t="s">
        <v>12</v>
      </c>
      <c r="D36" s="21" t="s">
        <v>8</v>
      </c>
      <c r="E36" s="22" t="s">
        <v>8</v>
      </c>
    </row>
    <row r="37">
      <c r="A37" s="8" t="s">
        <v>37</v>
      </c>
      <c r="B37" s="19">
        <v>8.54</v>
      </c>
      <c r="C37" s="20">
        <v>8.595</v>
      </c>
      <c r="D37" s="21">
        <v>7.969</v>
      </c>
      <c r="E37" s="22">
        <v>8.24</v>
      </c>
    </row>
    <row r="39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28</v>
      </c>
    </row>
    <row r="2">
      <c r="B2" s="15" t="s">
        <v>21</v>
      </c>
      <c r="C2" s="16" t="s">
        <v>6</v>
      </c>
      <c r="D2" s="17" t="s">
        <v>14</v>
      </c>
      <c r="E2" s="18" t="s">
        <v>12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10.628</v>
      </c>
      <c r="C4" s="16" t="s">
        <v>60</v>
      </c>
      <c r="D4" s="17">
        <v>9.262</v>
      </c>
      <c r="E4" s="18">
        <v>8.345</v>
      </c>
    </row>
    <row r="5">
      <c r="A5" s="8" t="s">
        <v>63</v>
      </c>
      <c r="B5" s="15">
        <v>11.427</v>
      </c>
      <c r="C5" s="16" t="s">
        <v>60</v>
      </c>
      <c r="D5" s="17">
        <v>9.654</v>
      </c>
      <c r="E5" s="18">
        <v>8.692</v>
      </c>
    </row>
    <row r="6">
      <c r="A6" s="8" t="s">
        <v>57</v>
      </c>
      <c r="B6" s="15">
        <v>10.977</v>
      </c>
      <c r="C6" s="16">
        <v>22.424</v>
      </c>
      <c r="D6" s="17">
        <v>9.612</v>
      </c>
      <c r="E6" s="18">
        <v>8.462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0.25</v>
      </c>
      <c r="C8" s="16">
        <v>9.75</v>
      </c>
      <c r="D8" s="17">
        <v>0.15</v>
      </c>
      <c r="E8" s="18">
        <v>0.85</v>
      </c>
    </row>
    <row r="9">
      <c r="A9" s="8" t="s">
        <v>43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53</v>
      </c>
      <c r="B10" s="15">
        <v>39.278</v>
      </c>
      <c r="C10" s="16" t="s">
        <v>60</v>
      </c>
      <c r="D10" s="17">
        <v>15.107</v>
      </c>
      <c r="E10" s="18" t="s">
        <v>60</v>
      </c>
    </row>
    <row r="11">
      <c r="A11" s="8" t="s">
        <v>54</v>
      </c>
      <c r="B11" s="15">
        <v>22.398</v>
      </c>
      <c r="C11" s="16" t="s">
        <v>60</v>
      </c>
      <c r="D11" s="17">
        <v>15.107</v>
      </c>
      <c r="E11" s="18" t="s">
        <v>60</v>
      </c>
    </row>
    <row r="12">
      <c r="A12" s="8" t="s">
        <v>58</v>
      </c>
      <c r="B12" s="15">
        <v>0</v>
      </c>
      <c r="C12" s="16">
        <v>0</v>
      </c>
      <c r="D12" s="17">
        <v>0</v>
      </c>
      <c r="E12" s="18">
        <v>13</v>
      </c>
    </row>
    <row r="13">
      <c r="A13" s="8" t="s">
        <v>47</v>
      </c>
      <c r="B13" s="15">
        <v>10.25</v>
      </c>
      <c r="C13" s="16">
        <v>10.75</v>
      </c>
      <c r="D13" s="17">
        <v>12.15</v>
      </c>
      <c r="E13" s="18">
        <v>13.85</v>
      </c>
    </row>
    <row r="15">
      <c r="A15" s="8" t="s">
        <v>64</v>
      </c>
      <c r="B15" s="15">
        <v>10.25</v>
      </c>
      <c r="C15" s="16">
        <v>10.75</v>
      </c>
      <c r="D15" s="17">
        <v>12.15</v>
      </c>
      <c r="E15" s="18">
        <v>13.85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15.019</v>
      </c>
      <c r="C17" s="16">
        <v>22.424</v>
      </c>
      <c r="D17" s="17">
        <v>12.122</v>
      </c>
      <c r="E17" s="18">
        <v>8.925</v>
      </c>
    </row>
    <row r="18">
      <c r="A18" s="9">
        <v>2</v>
      </c>
      <c r="B18" s="15">
        <v>10.786</v>
      </c>
      <c r="C18" s="9"/>
      <c r="D18" s="17">
        <v>10.244</v>
      </c>
      <c r="E18" s="18">
        <v>8.561</v>
      </c>
    </row>
    <row r="19">
      <c r="A19" s="9">
        <v>3</v>
      </c>
      <c r="B19" s="15">
        <v>13.674</v>
      </c>
      <c r="C19" s="9"/>
      <c r="D19" s="17">
        <v>9.999</v>
      </c>
      <c r="E19" s="18">
        <v>8.345</v>
      </c>
    </row>
    <row r="20">
      <c r="A20" s="9">
        <v>4</v>
      </c>
      <c r="B20" s="15">
        <v>11.056</v>
      </c>
      <c r="C20" s="9"/>
      <c r="D20" s="17">
        <v>10.17</v>
      </c>
      <c r="E20" s="18">
        <v>10.776</v>
      </c>
    </row>
    <row r="21">
      <c r="A21" s="9">
        <v>5</v>
      </c>
      <c r="B21" s="15">
        <v>10.977</v>
      </c>
      <c r="C21" s="9"/>
      <c r="D21" s="17">
        <v>9.854</v>
      </c>
      <c r="E21" s="18">
        <v>8.725</v>
      </c>
    </row>
    <row r="22">
      <c r="A22" s="9">
        <v>6</v>
      </c>
      <c r="B22" s="15">
        <v>10.752</v>
      </c>
      <c r="C22" s="9"/>
      <c r="D22" s="17">
        <v>9.262</v>
      </c>
      <c r="E22" s="18">
        <v>8.552</v>
      </c>
    </row>
    <row r="23">
      <c r="A23" s="9">
        <v>7</v>
      </c>
      <c r="B23" s="15">
        <v>10.645</v>
      </c>
      <c r="C23" s="9"/>
      <c r="D23" s="17">
        <v>9.372</v>
      </c>
      <c r="E23" s="18">
        <v>8.517</v>
      </c>
    </row>
    <row r="24">
      <c r="A24" s="9">
        <v>8</v>
      </c>
      <c r="B24" s="15">
        <v>10.628</v>
      </c>
      <c r="C24" s="9"/>
      <c r="D24" s="17">
        <v>9.664</v>
      </c>
      <c r="E24" s="18">
        <v>8.449</v>
      </c>
    </row>
    <row r="25">
      <c r="A25" s="9">
        <v>9</v>
      </c>
      <c r="B25" s="15">
        <v>13.347</v>
      </c>
      <c r="C25" s="9"/>
      <c r="D25" s="17">
        <v>9.361</v>
      </c>
      <c r="E25" s="18">
        <v>8.377</v>
      </c>
    </row>
    <row r="26">
      <c r="A26" s="9">
        <v>10</v>
      </c>
      <c r="B26" s="15">
        <v>10.977</v>
      </c>
      <c r="C26" s="9"/>
      <c r="D26" s="17">
        <v>9.56</v>
      </c>
      <c r="E26" s="18">
        <v>8.364</v>
      </c>
    </row>
    <row r="27">
      <c r="A27" s="9">
        <v>11</v>
      </c>
      <c r="B27" s="9"/>
      <c r="C27" s="9"/>
      <c r="D27" s="17">
        <v>9.377</v>
      </c>
      <c r="E27" s="18">
        <v>8.409</v>
      </c>
    </row>
    <row r="28">
      <c r="A28" s="9">
        <v>12</v>
      </c>
      <c r="B28" s="9"/>
      <c r="C28" s="9"/>
      <c r="D28" s="17">
        <v>9.333</v>
      </c>
      <c r="E28" s="18">
        <v>8.462</v>
      </c>
    </row>
    <row r="29">
      <c r="A29" s="9">
        <v>13</v>
      </c>
      <c r="B29" s="9"/>
      <c r="C29" s="9"/>
      <c r="D29" s="9"/>
      <c r="E29" s="18">
        <v>8.402</v>
      </c>
    </row>
    <row r="32">
      <c r="A32" s="8" t="s">
        <v>67</v>
      </c>
      <c r="B32" s="19" t="s">
        <v>12</v>
      </c>
      <c r="C32" s="20" t="s">
        <v>12</v>
      </c>
      <c r="D32" s="21" t="s">
        <v>12</v>
      </c>
      <c r="E32" s="22" t="s">
        <v>8</v>
      </c>
    </row>
    <row r="33">
      <c r="A33" s="8" t="s">
        <v>35</v>
      </c>
      <c r="B33" s="19">
        <v>4.682</v>
      </c>
      <c r="C33" s="20">
        <v>4.427</v>
      </c>
      <c r="D33" s="21">
        <v>4.312</v>
      </c>
      <c r="E33" s="22">
        <v>4.546</v>
      </c>
    </row>
    <row r="34">
      <c r="A34" s="8" t="s">
        <v>68</v>
      </c>
      <c r="B34" s="19" t="s">
        <v>39</v>
      </c>
      <c r="C34" s="20" t="s">
        <v>39</v>
      </c>
      <c r="D34" s="21" t="s">
        <v>39</v>
      </c>
      <c r="E34" s="22" t="s">
        <v>39</v>
      </c>
    </row>
    <row r="36">
      <c r="A36" s="8" t="s">
        <v>69</v>
      </c>
      <c r="B36" s="19" t="s">
        <v>8</v>
      </c>
      <c r="C36" s="20" t="s">
        <v>12</v>
      </c>
      <c r="D36" s="21" t="s">
        <v>8</v>
      </c>
      <c r="E36" s="22" t="s">
        <v>8</v>
      </c>
    </row>
    <row r="37">
      <c r="A37" s="8" t="s">
        <v>37</v>
      </c>
      <c r="B37" s="19">
        <v>8.54</v>
      </c>
      <c r="C37" s="20">
        <v>8.595</v>
      </c>
      <c r="D37" s="21">
        <v>7.969</v>
      </c>
      <c r="E37" s="22">
        <v>8.24</v>
      </c>
    </row>
    <row r="39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29</v>
      </c>
    </row>
    <row r="2">
      <c r="B2" s="15" t="s">
        <v>8</v>
      </c>
      <c r="C2" s="16" t="s">
        <v>11</v>
      </c>
      <c r="D2" s="17" t="s">
        <v>18</v>
      </c>
      <c r="E2" s="18" t="s">
        <v>17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8.54</v>
      </c>
      <c r="C4" s="16">
        <v>8.828</v>
      </c>
      <c r="D4" s="17">
        <v>8.481</v>
      </c>
      <c r="E4" s="18">
        <v>9.622</v>
      </c>
    </row>
    <row r="5">
      <c r="A5" s="8" t="s">
        <v>63</v>
      </c>
      <c r="B5" s="15">
        <v>11.821</v>
      </c>
      <c r="C5" s="16">
        <v>9.3</v>
      </c>
      <c r="D5" s="17">
        <v>9.093</v>
      </c>
      <c r="E5" s="18">
        <v>9.797</v>
      </c>
    </row>
    <row r="6">
      <c r="A6" s="8" t="s">
        <v>57</v>
      </c>
      <c r="B6" s="15">
        <v>9.905</v>
      </c>
      <c r="C6" s="16">
        <v>9.092</v>
      </c>
      <c r="D6" s="17">
        <v>8.855</v>
      </c>
      <c r="E6" s="18">
        <v>9.743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0.15</v>
      </c>
      <c r="C8" s="16">
        <v>0.95</v>
      </c>
      <c r="D8" s="17">
        <v>0.15</v>
      </c>
      <c r="E8" s="18">
        <v>0.2</v>
      </c>
    </row>
    <row r="9">
      <c r="A9" s="8" t="s">
        <v>43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53</v>
      </c>
      <c r="B10" s="15">
        <v>35.465</v>
      </c>
      <c r="C10" s="16">
        <v>2.694</v>
      </c>
      <c r="D10" s="17" t="s">
        <v>60</v>
      </c>
      <c r="E10" s="18">
        <v>9.152</v>
      </c>
    </row>
    <row r="11">
      <c r="A11" s="8" t="s">
        <v>54</v>
      </c>
      <c r="B11" s="15">
        <v>24.289</v>
      </c>
      <c r="C11" s="16">
        <v>2.694</v>
      </c>
      <c r="D11" s="17" t="s">
        <v>60</v>
      </c>
      <c r="E11" s="18">
        <v>5.961</v>
      </c>
    </row>
    <row r="12">
      <c r="A12" s="8" t="s">
        <v>58</v>
      </c>
      <c r="B12" s="15">
        <v>2</v>
      </c>
      <c r="C12" s="16">
        <v>0</v>
      </c>
      <c r="D12" s="17">
        <v>11</v>
      </c>
      <c r="E12" s="18">
        <v>0</v>
      </c>
    </row>
    <row r="13">
      <c r="A13" s="8" t="s">
        <v>47</v>
      </c>
      <c r="B13" s="15">
        <v>10.15</v>
      </c>
      <c r="C13" s="16">
        <v>12.95</v>
      </c>
      <c r="D13" s="17">
        <v>13.15</v>
      </c>
      <c r="E13" s="18">
        <v>12.2</v>
      </c>
    </row>
    <row r="15">
      <c r="A15" s="8" t="s">
        <v>64</v>
      </c>
      <c r="B15" s="15">
        <v>10.15</v>
      </c>
      <c r="C15" s="16">
        <v>12.95</v>
      </c>
      <c r="D15" s="17">
        <v>13.15</v>
      </c>
      <c r="E15" s="18">
        <v>12.2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9.24</v>
      </c>
      <c r="C17" s="16">
        <v>11.186</v>
      </c>
      <c r="D17" s="17">
        <v>9.907</v>
      </c>
      <c r="E17" s="18">
        <v>10.503</v>
      </c>
    </row>
    <row r="18">
      <c r="A18" s="9">
        <v>2</v>
      </c>
      <c r="B18" s="15">
        <v>9.036</v>
      </c>
      <c r="C18" s="16">
        <v>9.674</v>
      </c>
      <c r="D18" s="17">
        <v>9.313</v>
      </c>
      <c r="E18" s="18">
        <v>9.688</v>
      </c>
    </row>
    <row r="19">
      <c r="A19" s="9">
        <v>3</v>
      </c>
      <c r="B19" s="15">
        <v>10.57</v>
      </c>
      <c r="C19" s="16">
        <v>9.427</v>
      </c>
      <c r="D19" s="17">
        <v>9.102</v>
      </c>
      <c r="E19" s="18">
        <v>9.641</v>
      </c>
    </row>
    <row r="20">
      <c r="A20" s="9">
        <v>4</v>
      </c>
      <c r="B20" s="15">
        <v>12.11</v>
      </c>
      <c r="C20" s="16">
        <v>9.243</v>
      </c>
      <c r="D20" s="17">
        <v>8.855</v>
      </c>
      <c r="E20" s="18">
        <v>9.656</v>
      </c>
    </row>
    <row r="21">
      <c r="A21" s="9">
        <v>5</v>
      </c>
      <c r="B21" s="15">
        <v>8.54</v>
      </c>
      <c r="C21" s="16">
        <v>9.138</v>
      </c>
      <c r="D21" s="17">
        <v>8.907</v>
      </c>
      <c r="E21" s="18">
        <v>9.739</v>
      </c>
    </row>
    <row r="22">
      <c r="A22" s="9">
        <v>6</v>
      </c>
      <c r="B22" s="15">
        <v>8.744</v>
      </c>
      <c r="C22" s="16">
        <v>9.072</v>
      </c>
      <c r="D22" s="17">
        <v>8.779</v>
      </c>
      <c r="E22" s="18">
        <v>9.791</v>
      </c>
    </row>
    <row r="23">
      <c r="A23" s="9">
        <v>7</v>
      </c>
      <c r="B23" s="15">
        <v>17.306</v>
      </c>
      <c r="C23" s="16">
        <v>9.078</v>
      </c>
      <c r="D23" s="17">
        <v>8.682</v>
      </c>
      <c r="E23" s="18">
        <v>9.883</v>
      </c>
    </row>
    <row r="24">
      <c r="A24" s="9">
        <v>8</v>
      </c>
      <c r="B24" s="15">
        <v>12.254</v>
      </c>
      <c r="C24" s="16">
        <v>9.105</v>
      </c>
      <c r="D24" s="17">
        <v>8.708</v>
      </c>
      <c r="E24" s="18">
        <v>9.813</v>
      </c>
    </row>
    <row r="25">
      <c r="A25" s="9">
        <v>9</v>
      </c>
      <c r="B25" s="15">
        <v>21.514</v>
      </c>
      <c r="C25" s="16">
        <v>8.956</v>
      </c>
      <c r="D25" s="17">
        <v>8.621</v>
      </c>
      <c r="E25" s="18">
        <v>9.759</v>
      </c>
    </row>
    <row r="26">
      <c r="A26" s="9">
        <v>10</v>
      </c>
      <c r="B26" s="15">
        <v>8.896</v>
      </c>
      <c r="C26" s="16">
        <v>8.998</v>
      </c>
      <c r="D26" s="17">
        <v>8.481</v>
      </c>
      <c r="E26" s="18">
        <v>9.622</v>
      </c>
    </row>
    <row r="27">
      <c r="A27" s="9">
        <v>11</v>
      </c>
      <c r="B27" s="9"/>
      <c r="C27" s="16">
        <v>8.897</v>
      </c>
      <c r="D27" s="17">
        <v>11.169</v>
      </c>
      <c r="E27" s="18">
        <v>9.721</v>
      </c>
    </row>
    <row r="28">
      <c r="A28" s="9">
        <v>12</v>
      </c>
      <c r="B28" s="9"/>
      <c r="C28" s="16">
        <v>8.828</v>
      </c>
      <c r="D28" s="17">
        <v>8.746</v>
      </c>
      <c r="E28" s="18">
        <v>9.747</v>
      </c>
    </row>
    <row r="29">
      <c r="A29" s="9">
        <v>13</v>
      </c>
      <c r="B29" s="9"/>
      <c r="C29" s="9"/>
      <c r="D29" s="17">
        <v>8.938</v>
      </c>
    </row>
    <row r="32">
      <c r="A32" s="8" t="s">
        <v>67</v>
      </c>
      <c r="B32" s="19" t="s">
        <v>12</v>
      </c>
      <c r="C32" s="20" t="s">
        <v>12</v>
      </c>
      <c r="D32" s="21" t="s">
        <v>12</v>
      </c>
      <c r="E32" s="22" t="s">
        <v>8</v>
      </c>
    </row>
    <row r="33">
      <c r="A33" s="8" t="s">
        <v>35</v>
      </c>
      <c r="B33" s="19">
        <v>4.682</v>
      </c>
      <c r="C33" s="20">
        <v>4.427</v>
      </c>
      <c r="D33" s="21">
        <v>4.312</v>
      </c>
      <c r="E33" s="22">
        <v>4.546</v>
      </c>
    </row>
    <row r="34">
      <c r="A34" s="8" t="s">
        <v>68</v>
      </c>
      <c r="B34" s="19" t="s">
        <v>39</v>
      </c>
      <c r="C34" s="20" t="s">
        <v>39</v>
      </c>
      <c r="D34" s="21" t="s">
        <v>39</v>
      </c>
      <c r="E34" s="22" t="s">
        <v>39</v>
      </c>
    </row>
    <row r="36">
      <c r="A36" s="8" t="s">
        <v>69</v>
      </c>
      <c r="B36" s="19" t="s">
        <v>8</v>
      </c>
      <c r="C36" s="20" t="s">
        <v>12</v>
      </c>
      <c r="D36" s="21" t="s">
        <v>8</v>
      </c>
      <c r="E36" s="22" t="s">
        <v>8</v>
      </c>
    </row>
    <row r="37">
      <c r="A37" s="8" t="s">
        <v>37</v>
      </c>
      <c r="B37" s="19">
        <v>8.54</v>
      </c>
      <c r="C37" s="20">
        <v>8.595</v>
      </c>
      <c r="D37" s="21">
        <v>7.969</v>
      </c>
      <c r="E37" s="22">
        <v>8.24</v>
      </c>
    </row>
    <row r="39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30</v>
      </c>
    </row>
    <row r="2">
      <c r="B2" s="15" t="s">
        <v>13</v>
      </c>
      <c r="C2" s="16" t="s">
        <v>16</v>
      </c>
      <c r="D2" s="17" t="s">
        <v>21</v>
      </c>
      <c r="E2" s="18" t="s">
        <v>20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9.171</v>
      </c>
      <c r="C4" s="16">
        <v>8.936</v>
      </c>
      <c r="D4" s="17">
        <v>10.044</v>
      </c>
      <c r="E4" s="18">
        <v>8.963</v>
      </c>
    </row>
    <row r="5">
      <c r="A5" s="8" t="s">
        <v>63</v>
      </c>
      <c r="B5" s="15">
        <v>9.677</v>
      </c>
      <c r="C5" s="16">
        <v>10.801</v>
      </c>
      <c r="D5" s="17">
        <v>11.331</v>
      </c>
      <c r="E5" s="18">
        <v>9.617</v>
      </c>
    </row>
    <row r="6">
      <c r="A6" s="8" t="s">
        <v>57</v>
      </c>
      <c r="B6" s="15">
        <v>9.305</v>
      </c>
      <c r="C6" s="16">
        <v>9.701</v>
      </c>
      <c r="D6" s="17">
        <v>10.45</v>
      </c>
      <c r="E6" s="18">
        <v>9.39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0.4</v>
      </c>
      <c r="C8" s="16">
        <v>0.1</v>
      </c>
      <c r="D8" s="17">
        <v>0.65</v>
      </c>
      <c r="E8" s="18">
        <v>0.5</v>
      </c>
    </row>
    <row r="9">
      <c r="A9" s="8" t="s">
        <v>43</v>
      </c>
      <c r="B9" s="15">
        <v>2</v>
      </c>
      <c r="C9" s="16">
        <v>3</v>
      </c>
      <c r="D9" s="17">
        <v>4</v>
      </c>
      <c r="E9" s="18">
        <v>1</v>
      </c>
    </row>
    <row r="10">
      <c r="A10" s="8" t="s">
        <v>53</v>
      </c>
      <c r="B10" s="15">
        <v>0.718</v>
      </c>
      <c r="C10" s="16">
        <v>14.21</v>
      </c>
      <c r="D10" s="17">
        <v>20.567</v>
      </c>
      <c r="E10" s="18" t="s">
        <v>60</v>
      </c>
    </row>
    <row r="11">
      <c r="A11" s="8" t="s">
        <v>54</v>
      </c>
      <c r="B11" s="15">
        <v>0.718</v>
      </c>
      <c r="C11" s="16">
        <v>13.492</v>
      </c>
      <c r="D11" s="17">
        <v>5.827</v>
      </c>
      <c r="E11" s="18" t="s">
        <v>60</v>
      </c>
    </row>
    <row r="12">
      <c r="A12" s="8" t="s">
        <v>58</v>
      </c>
      <c r="B12" s="15">
        <v>0</v>
      </c>
      <c r="C12" s="16">
        <v>0</v>
      </c>
      <c r="D12" s="17">
        <v>0</v>
      </c>
      <c r="E12" s="18">
        <v>12</v>
      </c>
    </row>
    <row r="13">
      <c r="A13" s="8" t="s">
        <v>47</v>
      </c>
      <c r="B13" s="15">
        <v>12.4</v>
      </c>
      <c r="C13" s="16">
        <v>11.1</v>
      </c>
      <c r="D13" s="17">
        <v>10.65</v>
      </c>
      <c r="E13" s="18">
        <v>12.5</v>
      </c>
    </row>
    <row r="15">
      <c r="A15" s="8" t="s">
        <v>64</v>
      </c>
      <c r="B15" s="15">
        <v>12.4</v>
      </c>
      <c r="C15" s="16">
        <v>11.1</v>
      </c>
      <c r="D15" s="17">
        <v>10.65</v>
      </c>
      <c r="E15" s="18">
        <v>12.5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9.931</v>
      </c>
      <c r="C17" s="16">
        <v>11.692</v>
      </c>
      <c r="D17" s="17">
        <v>10.907</v>
      </c>
      <c r="E17" s="18">
        <v>9.853</v>
      </c>
    </row>
    <row r="18">
      <c r="A18" s="9">
        <v>2</v>
      </c>
      <c r="B18" s="15">
        <v>9.171</v>
      </c>
      <c r="C18" s="16">
        <v>9.701</v>
      </c>
      <c r="D18" s="17">
        <v>15.569</v>
      </c>
      <c r="E18" s="18">
        <v>9.199</v>
      </c>
    </row>
    <row r="19">
      <c r="A19" s="9">
        <v>3</v>
      </c>
      <c r="B19" s="15">
        <v>12.758</v>
      </c>
      <c r="C19" s="16">
        <v>12.339</v>
      </c>
      <c r="D19" s="17">
        <v>12.762</v>
      </c>
      <c r="E19" s="18">
        <v>8.963</v>
      </c>
    </row>
    <row r="20">
      <c r="A20" s="9">
        <v>4</v>
      </c>
      <c r="B20" s="15">
        <v>9.54</v>
      </c>
      <c r="C20" s="16">
        <v>9.527</v>
      </c>
      <c r="D20" s="17">
        <v>10.539</v>
      </c>
      <c r="E20" s="18">
        <v>9.152</v>
      </c>
    </row>
    <row r="21">
      <c r="A21" s="9">
        <v>5</v>
      </c>
      <c r="B21" s="15">
        <v>9.647</v>
      </c>
      <c r="C21" s="16">
        <v>9.207</v>
      </c>
      <c r="D21" s="17">
        <v>10.362</v>
      </c>
      <c r="E21" s="18">
        <v>9.447</v>
      </c>
    </row>
    <row r="22">
      <c r="A22" s="9">
        <v>6</v>
      </c>
      <c r="B22" s="15">
        <v>9.356</v>
      </c>
      <c r="C22" s="16">
        <v>9.572</v>
      </c>
      <c r="D22" s="17">
        <v>10.362</v>
      </c>
      <c r="E22" s="18">
        <v>9.238</v>
      </c>
    </row>
    <row r="23">
      <c r="A23" s="9">
        <v>7</v>
      </c>
      <c r="B23" s="15">
        <v>9.282</v>
      </c>
      <c r="C23" s="16">
        <v>8.936</v>
      </c>
      <c r="D23" s="17">
        <v>10.122</v>
      </c>
      <c r="E23" s="18">
        <v>9.507</v>
      </c>
    </row>
    <row r="24">
      <c r="A24" s="9">
        <v>8</v>
      </c>
      <c r="B24" s="15">
        <v>9.276</v>
      </c>
      <c r="C24" s="16">
        <v>11.754</v>
      </c>
      <c r="D24" s="17">
        <v>10.128</v>
      </c>
      <c r="E24" s="18">
        <v>9.916</v>
      </c>
    </row>
    <row r="25">
      <c r="A25" s="9">
        <v>9</v>
      </c>
      <c r="B25" s="15">
        <v>9.282</v>
      </c>
      <c r="C25" s="16">
        <v>12.403</v>
      </c>
      <c r="D25" s="17">
        <v>10.044</v>
      </c>
      <c r="E25" s="18">
        <v>9.373</v>
      </c>
    </row>
    <row r="26">
      <c r="A26" s="9">
        <v>10</v>
      </c>
      <c r="B26" s="15">
        <v>9.27</v>
      </c>
      <c r="C26" s="16">
        <v>14.029</v>
      </c>
      <c r="D26" s="17">
        <v>12.515</v>
      </c>
      <c r="E26" s="18">
        <v>11.988</v>
      </c>
    </row>
    <row r="27">
      <c r="A27" s="9">
        <v>11</v>
      </c>
      <c r="B27" s="15">
        <v>9.311</v>
      </c>
      <c r="C27" s="16">
        <v>9.654</v>
      </c>
      <c r="D27" s="9"/>
      <c r="E27" s="18">
        <v>9.361</v>
      </c>
    </row>
    <row r="28">
      <c r="A28" s="9">
        <v>12</v>
      </c>
      <c r="B28" s="15">
        <v>9.299</v>
      </c>
      <c r="C28" s="9"/>
      <c r="D28" s="9"/>
      <c r="E28" s="18">
        <v>9.408</v>
      </c>
    </row>
    <row r="31">
      <c r="A31" s="8" t="s">
        <v>67</v>
      </c>
      <c r="B31" s="19" t="s">
        <v>12</v>
      </c>
      <c r="C31" s="20" t="s">
        <v>12</v>
      </c>
      <c r="D31" s="21" t="s">
        <v>12</v>
      </c>
      <c r="E31" s="22" t="s">
        <v>8</v>
      </c>
    </row>
    <row r="32">
      <c r="A32" s="8" t="s">
        <v>35</v>
      </c>
      <c r="B32" s="19">
        <v>4.682</v>
      </c>
      <c r="C32" s="20">
        <v>4.427</v>
      </c>
      <c r="D32" s="21">
        <v>4.312</v>
      </c>
      <c r="E32" s="22">
        <v>4.546</v>
      </c>
    </row>
    <row r="33">
      <c r="A33" s="8" t="s">
        <v>68</v>
      </c>
      <c r="B33" s="19" t="s">
        <v>39</v>
      </c>
      <c r="C33" s="20" t="s">
        <v>39</v>
      </c>
      <c r="D33" s="21" t="s">
        <v>39</v>
      </c>
      <c r="E33" s="22" t="s">
        <v>39</v>
      </c>
    </row>
    <row r="35">
      <c r="A35" s="8" t="s">
        <v>69</v>
      </c>
      <c r="B35" s="19" t="s">
        <v>8</v>
      </c>
      <c r="C35" s="20" t="s">
        <v>12</v>
      </c>
      <c r="D35" s="21" t="s">
        <v>8</v>
      </c>
      <c r="E35" s="22" t="s">
        <v>8</v>
      </c>
    </row>
    <row r="36">
      <c r="A36" s="8" t="s">
        <v>37</v>
      </c>
      <c r="B36" s="19">
        <v>8.54</v>
      </c>
      <c r="C36" s="20">
        <v>8.595</v>
      </c>
      <c r="D36" s="21">
        <v>7.969</v>
      </c>
      <c r="E36" s="22">
        <v>8.24</v>
      </c>
    </row>
    <row r="38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H24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9" max="19" width="8.83" customWidth="1"/>
    <col min="20" max="20" width="8.83" customWidth="1"/>
    <col min="21" max="21" width="8.83" customWidth="1"/>
    <col min="23" max="23" width="8.83" customWidth="1"/>
    <col min="24" max="24" width="8.83" customWidth="1"/>
  </cols>
  <sheetData>
    <row r="1">
      <c r="A1" s="7" t="s">
        <v>70</v>
      </c>
    </row>
    <row r="3">
      <c r="A3" s="9" t="s">
        <v>45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55</v>
      </c>
    </row>
    <row r="4">
      <c r="A4" s="9" t="s">
        <v>12</v>
      </c>
      <c r="B4" s="15">
        <v>9.185</v>
      </c>
      <c r="C4" s="16">
        <v>8.595</v>
      </c>
      <c r="D4" s="17">
        <v>8.443</v>
      </c>
      <c r="E4" s="18">
        <v>8.345</v>
      </c>
      <c r="G4" s="9">
        <v>8.345</v>
      </c>
    </row>
    <row r="5">
      <c r="A5" s="9" t="s">
        <v>11</v>
      </c>
      <c r="B5" s="15">
        <v>9.077</v>
      </c>
      <c r="C5" s="16">
        <v>8.828</v>
      </c>
      <c r="D5" s="17">
        <v>9.333</v>
      </c>
      <c r="E5" s="18">
        <v>8.984</v>
      </c>
      <c r="G5" s="9">
        <v>8.828</v>
      </c>
    </row>
    <row r="6">
      <c r="A6" s="9" t="s">
        <v>9</v>
      </c>
      <c r="B6" s="15">
        <v>9.284</v>
      </c>
      <c r="C6" s="16">
        <v>8.988</v>
      </c>
      <c r="D6" s="17" t="s">
        <v>60</v>
      </c>
      <c r="E6" s="18">
        <v>8.861</v>
      </c>
      <c r="G6" s="9">
        <v>8.861</v>
      </c>
    </row>
    <row r="7">
      <c r="A7" s="9" t="s">
        <v>7</v>
      </c>
      <c r="B7" s="15">
        <v>9.856</v>
      </c>
      <c r="C7" s="16">
        <v>9.501</v>
      </c>
      <c r="D7" s="17">
        <v>9.32</v>
      </c>
      <c r="E7" s="18">
        <v>39.691</v>
      </c>
      <c r="G7" s="9">
        <v>9.32</v>
      </c>
    </row>
    <row r="8">
      <c r="A8" s="9" t="s">
        <v>18</v>
      </c>
      <c r="B8" s="15" t="s">
        <v>60</v>
      </c>
      <c r="C8" s="16">
        <v>9.1</v>
      </c>
      <c r="D8" s="17">
        <v>8.481</v>
      </c>
      <c r="E8" s="18">
        <v>9.127</v>
      </c>
      <c r="G8" s="9">
        <v>8.481</v>
      </c>
    </row>
    <row r="9">
      <c r="A9" s="9" t="s">
        <v>14</v>
      </c>
      <c r="B9" s="15">
        <v>9.351</v>
      </c>
      <c r="C9" s="16">
        <v>9.236</v>
      </c>
      <c r="D9" s="17">
        <v>9.262</v>
      </c>
      <c r="E9" s="18">
        <v>8.967</v>
      </c>
      <c r="G9" s="9">
        <v>8.967</v>
      </c>
    </row>
    <row r="10">
      <c r="A10" s="9" t="s">
        <v>13</v>
      </c>
      <c r="B10" s="15">
        <v>9.171</v>
      </c>
      <c r="C10" s="16" t="s">
        <v>60</v>
      </c>
      <c r="D10" s="17">
        <v>9.444</v>
      </c>
      <c r="E10" s="18">
        <v>9.421</v>
      </c>
      <c r="G10" s="9">
        <v>9.171</v>
      </c>
    </row>
    <row r="11">
      <c r="A11" s="9" t="s">
        <v>17</v>
      </c>
      <c r="B11" s="15">
        <v>9.811</v>
      </c>
      <c r="C11" s="16">
        <v>9.769</v>
      </c>
      <c r="D11" s="17">
        <v>9.717</v>
      </c>
      <c r="E11" s="18">
        <v>9.622</v>
      </c>
      <c r="G11" s="9">
        <v>9.622</v>
      </c>
    </row>
    <row r="12">
      <c r="A12" s="9" t="s">
        <v>20</v>
      </c>
      <c r="B12" s="15">
        <v>10.038</v>
      </c>
      <c r="C12" s="16">
        <v>9.25</v>
      </c>
      <c r="D12" s="17">
        <v>9.027</v>
      </c>
      <c r="E12" s="18">
        <v>8.963</v>
      </c>
      <c r="G12" s="9">
        <v>8.963</v>
      </c>
    </row>
    <row r="13">
      <c r="A13" s="9" t="s">
        <v>16</v>
      </c>
      <c r="B13" s="15">
        <v>9.571</v>
      </c>
      <c r="C13" s="16">
        <v>8.936</v>
      </c>
      <c r="D13" s="17">
        <v>9.101</v>
      </c>
      <c r="E13" s="18">
        <v>9.365</v>
      </c>
      <c r="G13" s="9">
        <v>8.936</v>
      </c>
    </row>
    <row r="14">
      <c r="A14" s="9" t="s">
        <v>8</v>
      </c>
      <c r="B14" s="15">
        <v>8.54</v>
      </c>
      <c r="C14" s="16">
        <v>8.707</v>
      </c>
      <c r="D14" s="17">
        <v>7.969</v>
      </c>
      <c r="E14" s="18">
        <v>8.24</v>
      </c>
      <c r="G14" s="9">
        <v>7.969</v>
      </c>
    </row>
    <row r="15">
      <c r="A15" s="9" t="s">
        <v>21</v>
      </c>
      <c r="B15" s="15">
        <v>10.628</v>
      </c>
      <c r="C15" s="16">
        <v>10.231</v>
      </c>
      <c r="D15" s="17">
        <v>10.044</v>
      </c>
      <c r="E15" s="18">
        <v>10.007</v>
      </c>
      <c r="G15" s="9">
        <v>10.007</v>
      </c>
    </row>
    <row r="16">
      <c r="A16" s="9" t="s">
        <v>6</v>
      </c>
      <c r="B16" s="15">
        <v>10.541</v>
      </c>
      <c r="C16" s="16" t="s">
        <v>60</v>
      </c>
      <c r="D16" s="17">
        <v>10.618</v>
      </c>
      <c r="E16" s="18">
        <v>9.791</v>
      </c>
      <c r="G16" s="9">
        <v>9.791</v>
      </c>
    </row>
    <row r="19">
      <c r="A19" s="8" t="s">
        <v>67</v>
      </c>
      <c r="B19" s="3" t="s">
        <v>12</v>
      </c>
      <c r="C19" s="4" t="s">
        <v>12</v>
      </c>
      <c r="D19" s="5" t="s">
        <v>12</v>
      </c>
      <c r="E19" s="6" t="s">
        <v>8</v>
      </c>
      <c r="G19" s="8" t="s">
        <v>32</v>
      </c>
      <c r="H19" s="2" t="s">
        <v>12</v>
      </c>
    </row>
    <row r="20">
      <c r="A20" s="8" t="s">
        <v>35</v>
      </c>
      <c r="B20" s="3">
        <v>4.682</v>
      </c>
      <c r="C20" s="4">
        <v>4.427</v>
      </c>
      <c r="D20" s="5">
        <v>4.312</v>
      </c>
      <c r="E20" s="6">
        <v>4.546</v>
      </c>
      <c r="G20" s="8" t="s">
        <v>35</v>
      </c>
      <c r="H20" s="9">
        <v>4.312</v>
      </c>
    </row>
    <row r="21">
      <c r="A21" s="8" t="s">
        <v>68</v>
      </c>
      <c r="B21" s="3" t="s">
        <v>39</v>
      </c>
      <c r="C21" s="4" t="s">
        <v>39</v>
      </c>
      <c r="D21" s="5" t="s">
        <v>39</v>
      </c>
      <c r="E21" s="6" t="s">
        <v>39</v>
      </c>
      <c r="G21" s="7" t="s">
        <v>38</v>
      </c>
      <c r="H21" s="2" t="s">
        <v>39</v>
      </c>
    </row>
    <row r="23">
      <c r="A23" s="8" t="s">
        <v>69</v>
      </c>
      <c r="B23" s="3" t="s">
        <v>8</v>
      </c>
      <c r="C23" s="4" t="s">
        <v>12</v>
      </c>
      <c r="D23" s="5" t="s">
        <v>8</v>
      </c>
      <c r="E23" s="6" t="s">
        <v>8</v>
      </c>
    </row>
    <row r="24">
      <c r="A24" s="8" t="s">
        <v>37</v>
      </c>
      <c r="B24" s="3">
        <v>8.54</v>
      </c>
      <c r="C24" s="4">
        <v>8.595</v>
      </c>
      <c r="D24" s="5">
        <v>7.969</v>
      </c>
      <c r="E24" s="6">
        <v>8.24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43</v>
      </c>
      <c r="B1" s="9" t="s">
        <v>45</v>
      </c>
      <c r="C1" s="9" t="s">
        <v>71</v>
      </c>
      <c r="D1" s="9" t="s">
        <v>72</v>
      </c>
      <c r="E1" s="9" t="s">
        <v>73</v>
      </c>
      <c r="F1" s="9" t="s">
        <v>60</v>
      </c>
    </row>
    <row r="2">
      <c r="A2" s="2" t="s">
        <v>60</v>
      </c>
      <c r="B2" s="9" t="s">
        <v>60</v>
      </c>
      <c r="C2" s="9" t="s">
        <v>60</v>
      </c>
      <c r="D2" s="9" t="s">
        <v>60</v>
      </c>
      <c r="E2" s="9" t="s">
        <v>60</v>
      </c>
      <c r="F2" s="9" t="s">
        <v>60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AY26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8.5199328831264" customWidth="1"/>
    <col min="5" max="5" width="7.42627607073103" customWidth="1"/>
    <col min="6" max="6" width="7.42627607073103" customWidth="1"/>
    <col min="7" max="7" width="7.42627607073103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15.49" customWidth="1"/>
    <col min="53" max="53" width="15.49" customWidth="1"/>
    <col min="54" max="54" width="15.49" customWidth="1"/>
    <col min="55" max="55" width="15.49" customWidth="1"/>
    <col min="56" max="56" width="15.49" customWidth="1"/>
    <col min="57" max="57" width="15.49" customWidth="1"/>
    <col min="58" max="58" width="15.49" customWidth="1"/>
    <col min="59" max="59" width="15.49" customWidth="1"/>
    <col min="60" max="60" width="15.49" customWidth="1"/>
    <col min="61" max="61" width="15.49" customWidth="1"/>
    <col min="62" max="62" width="15.49" customWidth="1"/>
    <col min="63" max="63" width="15.49" customWidth="1"/>
    <col min="64" max="64" width="15.49" customWidth="1"/>
    <col min="65" max="65" width="15.49" customWidth="1"/>
    <col min="66" max="66" width="15.49" customWidth="1"/>
    <col min="67" max="67" width="15.49" customWidth="1"/>
    <col min="68" max="68" width="15.49" customWidth="1"/>
    <col min="69" max="69" width="15.49" customWidth="1"/>
    <col min="70" max="70" width="15.49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5.49" customWidth="1"/>
    <col min="92" max="92" width="15.49" customWidth="1"/>
    <col min="93" max="93" width="15.49" customWidth="1"/>
    <col min="94" max="94" width="15.49" customWidth="1"/>
    <col min="95" max="95" width="15.49" customWidth="1"/>
    <col min="96" max="96" width="15.49" customWidth="1"/>
    <col min="97" max="97" width="15.49" customWidth="1"/>
    <col min="98" max="98" width="15.49" customWidth="1"/>
    <col min="99" max="99" width="15.49" customWidth="1"/>
    <col min="100" max="100" width="15.49" customWidth="1"/>
    <col min="101" max="101" width="15.49" customWidth="1"/>
    <col min="102" max="102" width="15.49" customWidth="1"/>
    <col min="103" max="103" width="15.49" customWidth="1"/>
    <col min="104" max="104" width="15.49" customWidth="1"/>
    <col min="105" max="105" width="15.49" customWidth="1"/>
    <col min="106" max="106" width="15.49" customWidth="1"/>
    <col min="107" max="107" width="15.49" customWidth="1"/>
    <col min="108" max="108" width="15.49" customWidth="1"/>
    <col min="109" max="109" width="15.49" customWidth="1"/>
    <col min="110" max="110" width="15.49" customWidth="1"/>
    <col min="111" max="111" width="15.49" customWidth="1"/>
    <col min="112" max="112" width="15.49" customWidth="1"/>
    <col min="113" max="113" width="15.49" customWidth="1"/>
    <col min="114" max="114" width="15.49" customWidth="1"/>
    <col min="115" max="115" width="15.49" customWidth="1"/>
    <col min="116" max="116" width="15.49" customWidth="1"/>
    <col min="117" max="117" width="15.49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  <col min="242" max="242" width="10.58" customWidth="1"/>
    <col min="243" max="243" width="10.58" customWidth="1"/>
    <col min="244" max="244" width="10.58" customWidth="1"/>
    <col min="245" max="245" width="10.58" customWidth="1"/>
    <col min="246" max="246" width="10.58" customWidth="1"/>
    <col min="247" max="247" width="10.58" customWidth="1"/>
    <col min="248" max="248" width="10.58" customWidth="1"/>
    <col min="249" max="249" width="10.58" customWidth="1"/>
    <col min="250" max="250" width="10.58" customWidth="1"/>
    <col min="251" max="251" width="10.58" customWidth="1"/>
    <col min="252" max="252" width="10.58" customWidth="1"/>
    <col min="253" max="253" width="10.58" customWidth="1"/>
    <col min="254" max="254" width="10.58" customWidth="1"/>
    <col min="255" max="255" width="10.58" customWidth="1"/>
    <col min="256" max="256" width="10.58" customWidth="1"/>
    <col min="257" max="257" width="10.58" customWidth="1"/>
    <col min="258" max="258" width="10.58" customWidth="1"/>
    <col min="259" max="259" width="10.58" customWidth="1"/>
    <col min="260" max="260" width="10.58" customWidth="1"/>
    <col min="261" max="261" width="10.58" customWidth="1"/>
  </cols>
  <sheetData>
    <row r="1">
      <c r="A1" s="0">
        <v>9</v>
      </c>
      <c r="B1" s="0">
        <v>12</v>
      </c>
      <c r="C1" s="0">
        <v>11</v>
      </c>
      <c r="D1" s="0">
        <v>13</v>
      </c>
    </row>
    <row r="2">
      <c r="A2" s="0">
        <v>13.117</v>
      </c>
      <c r="B2" s="0">
        <v>27.188</v>
      </c>
      <c r="C2" s="0">
        <v>41.188</v>
      </c>
      <c r="D2" s="0">
        <v>54.598</v>
      </c>
      <c r="E2" s="0">
        <v>68.695</v>
      </c>
      <c r="F2" s="0">
        <v>80.291</v>
      </c>
      <c r="G2" s="0">
        <v>92.422</v>
      </c>
      <c r="H2" s="0">
        <v>104.419</v>
      </c>
      <c r="I2" s="0">
        <v>114.96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</row>
    <row r="4">
      <c r="A4" s="0">
        <v>10.493</v>
      </c>
      <c r="B4" s="0">
        <v>20.211</v>
      </c>
      <c r="C4" s="0">
        <v>29.813</v>
      </c>
      <c r="D4" s="0">
        <v>39.516</v>
      </c>
      <c r="E4" s="0">
        <v>49.066</v>
      </c>
      <c r="F4" s="0">
        <v>58.567</v>
      </c>
      <c r="G4" s="0">
        <v>70.29</v>
      </c>
      <c r="H4" s="0">
        <v>80.199</v>
      </c>
      <c r="I4" s="0">
        <v>90.161</v>
      </c>
      <c r="J4" s="0">
        <v>100.039</v>
      </c>
      <c r="K4" s="0">
        <v>109.718</v>
      </c>
      <c r="L4" s="0">
        <v>119.543</v>
      </c>
    </row>
    <row r="5">
      <c r="A5" s="0">
        <v>2</v>
      </c>
      <c r="B5" s="0">
        <v>2</v>
      </c>
      <c r="C5" s="0">
        <v>3</v>
      </c>
      <c r="D5" s="0">
        <v>3</v>
      </c>
      <c r="E5" s="0">
        <v>3</v>
      </c>
      <c r="F5" s="0">
        <v>3</v>
      </c>
      <c r="G5" s="0">
        <v>2</v>
      </c>
      <c r="H5" s="0">
        <v>2</v>
      </c>
      <c r="I5" s="0">
        <v>2</v>
      </c>
      <c r="J5" s="0">
        <v>2</v>
      </c>
      <c r="K5" s="0">
        <v>3</v>
      </c>
      <c r="L5" s="0">
        <v>3</v>
      </c>
    </row>
    <row r="6">
      <c r="A6" s="0">
        <v>10.399</v>
      </c>
      <c r="B6" s="0">
        <v>18.681</v>
      </c>
      <c r="C6" s="0">
        <v>31.991</v>
      </c>
      <c r="D6" s="0">
        <v>40.071</v>
      </c>
      <c r="E6" s="0">
        <v>51.915</v>
      </c>
      <c r="F6" s="0">
        <v>61.662</v>
      </c>
      <c r="G6" s="0">
        <v>69.855</v>
      </c>
      <c r="H6" s="0">
        <v>77.824</v>
      </c>
      <c r="I6" s="0">
        <v>87.656</v>
      </c>
      <c r="J6" s="0">
        <v>98.568</v>
      </c>
      <c r="K6" s="0">
        <v>111.955</v>
      </c>
    </row>
    <row r="7">
      <c r="A7" s="0">
        <v>3</v>
      </c>
      <c r="B7" s="0">
        <v>4</v>
      </c>
      <c r="C7" s="0">
        <v>2</v>
      </c>
      <c r="D7" s="0">
        <v>2</v>
      </c>
      <c r="E7" s="0">
        <v>2</v>
      </c>
      <c r="F7" s="0">
        <v>2</v>
      </c>
      <c r="G7" s="0">
        <v>3</v>
      </c>
      <c r="H7" s="0">
        <v>3</v>
      </c>
      <c r="I7" s="0">
        <v>3</v>
      </c>
      <c r="J7" s="0">
        <v>3</v>
      </c>
      <c r="K7" s="0">
        <v>2</v>
      </c>
    </row>
    <row r="8">
      <c r="A8" s="0">
        <v>9.899</v>
      </c>
      <c r="B8" s="0">
        <v>19.306</v>
      </c>
      <c r="C8" s="0">
        <v>28.511</v>
      </c>
      <c r="D8" s="0">
        <v>37.523</v>
      </c>
      <c r="E8" s="0">
        <v>46.665</v>
      </c>
      <c r="F8" s="0">
        <v>55.604</v>
      </c>
      <c r="G8" s="0">
        <v>64.901</v>
      </c>
      <c r="H8" s="0">
        <v>74.015</v>
      </c>
      <c r="I8" s="0">
        <v>82.876</v>
      </c>
      <c r="J8" s="0">
        <v>91.808</v>
      </c>
      <c r="K8" s="0">
        <v>100.751</v>
      </c>
      <c r="L8" s="0">
        <v>109.747</v>
      </c>
      <c r="M8" s="0">
        <v>118.951</v>
      </c>
    </row>
    <row r="9">
      <c r="A9" s="0">
        <v>4</v>
      </c>
      <c r="B9" s="0">
        <v>3</v>
      </c>
      <c r="C9" s="0">
        <v>4</v>
      </c>
      <c r="D9" s="0">
        <v>4</v>
      </c>
      <c r="E9" s="0">
        <v>4</v>
      </c>
      <c r="F9" s="0">
        <v>4</v>
      </c>
      <c r="G9" s="0">
        <v>4</v>
      </c>
      <c r="H9" s="0">
        <v>4</v>
      </c>
      <c r="I9" s="0">
        <v>4</v>
      </c>
      <c r="J9" s="0">
        <v>4</v>
      </c>
      <c r="K9" s="0">
        <v>4</v>
      </c>
      <c r="L9" s="0">
        <v>4</v>
      </c>
      <c r="M9" s="0">
        <v>4</v>
      </c>
    </row>
    <row r="10">
      <c r="A10" s="0">
        <v>12</v>
      </c>
      <c r="B10" s="0">
        <v>12</v>
      </c>
      <c r="C10" s="0">
        <v>11</v>
      </c>
      <c r="D10" s="0">
        <v>12</v>
      </c>
    </row>
    <row r="11">
      <c r="A11" s="0">
        <v>13.259</v>
      </c>
      <c r="B11" s="0">
        <v>23.226</v>
      </c>
      <c r="C11" s="0">
        <v>32.862</v>
      </c>
      <c r="D11" s="0">
        <v>42.454</v>
      </c>
      <c r="E11" s="0">
        <v>51.962</v>
      </c>
      <c r="F11" s="0">
        <v>61.372</v>
      </c>
      <c r="G11" s="0">
        <v>70.626</v>
      </c>
      <c r="H11" s="0">
        <v>80.279</v>
      </c>
      <c r="I11" s="0">
        <v>89.554</v>
      </c>
      <c r="J11" s="0">
        <v>98.826</v>
      </c>
      <c r="K11" s="0">
        <v>107.903</v>
      </c>
      <c r="L11" s="0">
        <v>119.65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</row>
    <row r="13">
      <c r="A13" s="0">
        <v>9.314</v>
      </c>
      <c r="B13" s="0">
        <v>18.224</v>
      </c>
      <c r="C13" s="0">
        <v>27.091</v>
      </c>
      <c r="D13" s="0">
        <v>35.951</v>
      </c>
      <c r="E13" s="0">
        <v>44.807</v>
      </c>
      <c r="F13" s="0">
        <v>53.531</v>
      </c>
      <c r="G13" s="0">
        <v>62.368</v>
      </c>
      <c r="H13" s="0">
        <v>71.101</v>
      </c>
      <c r="I13" s="0">
        <v>88.757</v>
      </c>
      <c r="J13" s="0">
        <v>97.54</v>
      </c>
      <c r="K13" s="0">
        <v>106.201</v>
      </c>
      <c r="L13" s="0">
        <v>114.796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3</v>
      </c>
      <c r="J14" s="0">
        <v>3</v>
      </c>
      <c r="K14" s="0">
        <v>3</v>
      </c>
      <c r="L14" s="0">
        <v>4</v>
      </c>
    </row>
    <row r="15">
      <c r="A15" s="0">
        <v>10.52</v>
      </c>
      <c r="B15" s="0">
        <v>20.584</v>
      </c>
      <c r="C15" s="0">
        <v>30.548</v>
      </c>
      <c r="D15" s="0">
        <v>39.992</v>
      </c>
      <c r="E15" s="0">
        <v>49.509</v>
      </c>
      <c r="F15" s="0">
        <v>60.641</v>
      </c>
      <c r="G15" s="0">
        <v>70.277</v>
      </c>
      <c r="H15" s="0">
        <v>82.362</v>
      </c>
      <c r="I15" s="0">
        <v>91.957</v>
      </c>
      <c r="J15" s="0">
        <v>101.717</v>
      </c>
      <c r="K15" s="0">
        <v>111.255</v>
      </c>
    </row>
    <row r="16">
      <c r="A16" s="0">
        <v>3</v>
      </c>
      <c r="B16" s="0">
        <v>3</v>
      </c>
      <c r="C16" s="0">
        <v>2</v>
      </c>
      <c r="D16" s="0">
        <v>2</v>
      </c>
      <c r="E16" s="0">
        <v>2</v>
      </c>
      <c r="F16" s="0">
        <v>2</v>
      </c>
      <c r="G16" s="0">
        <v>2</v>
      </c>
      <c r="H16" s="0">
        <v>1</v>
      </c>
      <c r="I16" s="0">
        <v>1</v>
      </c>
      <c r="J16" s="0">
        <v>1</v>
      </c>
      <c r="K16" s="0">
        <v>1</v>
      </c>
    </row>
    <row r="17">
      <c r="A17" s="0">
        <v>10.763</v>
      </c>
      <c r="B17" s="0">
        <v>20.888</v>
      </c>
      <c r="C17" s="0">
        <v>30.12</v>
      </c>
      <c r="D17" s="0">
        <v>39.764</v>
      </c>
      <c r="E17" s="0">
        <v>49.187</v>
      </c>
      <c r="F17" s="0">
        <v>58.715</v>
      </c>
      <c r="G17" s="0">
        <v>67.788</v>
      </c>
      <c r="H17" s="0">
        <v>76.755</v>
      </c>
      <c r="I17" s="0">
        <v>85.801</v>
      </c>
      <c r="J17" s="0">
        <v>94.849</v>
      </c>
      <c r="K17" s="0">
        <v>103.847</v>
      </c>
      <c r="L17" s="0">
        <v>115.895</v>
      </c>
    </row>
    <row r="18">
      <c r="A18" s="0">
        <v>2</v>
      </c>
      <c r="B18" s="0">
        <v>2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4</v>
      </c>
      <c r="J18" s="0">
        <v>4</v>
      </c>
      <c r="K18" s="0">
        <v>4</v>
      </c>
      <c r="L18" s="0">
        <v>3</v>
      </c>
    </row>
    <row r="19">
      <c r="A19" s="0">
        <v>11</v>
      </c>
      <c r="B19" s="0">
        <v>11</v>
      </c>
      <c r="C19" s="0">
        <v>8</v>
      </c>
      <c r="D19" s="0">
        <v>12</v>
      </c>
    </row>
    <row r="20">
      <c r="A20" s="0">
        <v>14.496</v>
      </c>
      <c r="B20" s="0">
        <v>25.732</v>
      </c>
      <c r="C20" s="0">
        <v>36.267</v>
      </c>
      <c r="D20" s="0">
        <v>46.928</v>
      </c>
      <c r="E20" s="0">
        <v>57.282</v>
      </c>
      <c r="F20" s="0">
        <v>67.625</v>
      </c>
      <c r="G20" s="0">
        <v>77.956</v>
      </c>
      <c r="H20" s="0">
        <v>88.1</v>
      </c>
      <c r="I20" s="0">
        <v>98.354</v>
      </c>
      <c r="J20" s="0">
        <v>107.925</v>
      </c>
      <c r="K20" s="0">
        <v>117.753</v>
      </c>
    </row>
    <row r="21">
      <c r="A21" s="0">
        <v>1</v>
      </c>
      <c r="B21" s="0">
        <v>1</v>
      </c>
      <c r="C21" s="0">
        <v>2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</row>
    <row r="22">
      <c r="A22" s="0">
        <v>10.658</v>
      </c>
      <c r="B22" s="0">
        <v>23.208</v>
      </c>
      <c r="C22" s="0">
        <v>33.561</v>
      </c>
      <c r="D22" s="0">
        <v>43.888</v>
      </c>
      <c r="E22" s="0">
        <v>54.691</v>
      </c>
      <c r="F22" s="0">
        <v>64.933</v>
      </c>
      <c r="G22" s="0">
        <v>74.834</v>
      </c>
      <c r="H22" s="0">
        <v>84.603</v>
      </c>
      <c r="I22" s="0">
        <v>94.431</v>
      </c>
      <c r="J22" s="0">
        <v>104.337</v>
      </c>
      <c r="K22" s="0">
        <v>114.208</v>
      </c>
    </row>
    <row r="23">
      <c r="A23" s="0">
        <v>3</v>
      </c>
      <c r="B23" s="0">
        <v>2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</row>
    <row r="24">
      <c r="A24" s="0">
        <v>10.787</v>
      </c>
      <c r="B24" s="0">
        <v>22.686</v>
      </c>
      <c r="C24" s="0">
        <v>41.13</v>
      </c>
      <c r="D24" s="0">
        <v>54.008</v>
      </c>
      <c r="E24" s="0">
        <v>68.33</v>
      </c>
      <c r="F24" s="0">
        <v>79.146</v>
      </c>
      <c r="G24" s="0">
        <v>89.764</v>
      </c>
      <c r="H24" s="0">
        <v>101.699</v>
      </c>
    </row>
    <row r="25">
      <c r="A25" s="0">
        <v>2</v>
      </c>
      <c r="B25" s="0">
        <v>3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</row>
    <row r="26">
      <c r="A26" s="0">
        <v>10.301</v>
      </c>
      <c r="B26" s="0">
        <v>20.085</v>
      </c>
      <c r="C26" s="0">
        <v>29.428</v>
      </c>
      <c r="D26" s="0">
        <v>41.177</v>
      </c>
      <c r="E26" s="0">
        <v>51.259</v>
      </c>
      <c r="F26" s="0">
        <v>60.715</v>
      </c>
      <c r="G26" s="0">
        <v>70.222</v>
      </c>
      <c r="H26" s="0">
        <v>79.631</v>
      </c>
      <c r="I26" s="0">
        <v>88.792</v>
      </c>
      <c r="J26" s="0">
        <v>98.505</v>
      </c>
      <c r="K26" s="0">
        <v>107.729</v>
      </c>
      <c r="L26" s="0">
        <v>116.856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</row>
    <row r="28">
      <c r="A28" s="0">
        <v>11</v>
      </c>
      <c r="B28" s="0">
        <v>11</v>
      </c>
      <c r="C28" s="0">
        <v>12</v>
      </c>
      <c r="D28" s="0">
        <v>11</v>
      </c>
    </row>
    <row r="29">
      <c r="A29" s="0">
        <v>10.112</v>
      </c>
      <c r="B29" s="0">
        <v>20.337</v>
      </c>
      <c r="C29" s="0">
        <v>30.81</v>
      </c>
      <c r="D29" s="0">
        <v>40.702</v>
      </c>
      <c r="E29" s="0">
        <v>50.558</v>
      </c>
      <c r="F29" s="0">
        <v>65.181</v>
      </c>
      <c r="G29" s="0">
        <v>75.697</v>
      </c>
      <c r="H29" s="0">
        <v>86.016</v>
      </c>
      <c r="I29" s="0">
        <v>96.269</v>
      </c>
      <c r="J29" s="0">
        <v>106.456</v>
      </c>
      <c r="K29" s="0">
        <v>116.483</v>
      </c>
    </row>
    <row r="30">
      <c r="A30" s="0">
        <v>4</v>
      </c>
      <c r="B30" s="0">
        <v>3</v>
      </c>
      <c r="C30" s="0">
        <v>3</v>
      </c>
      <c r="D30" s="0">
        <v>3</v>
      </c>
      <c r="E30" s="0">
        <v>3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</row>
    <row r="31">
      <c r="A31" s="0">
        <v>10.865</v>
      </c>
      <c r="B31" s="0">
        <v>20.675</v>
      </c>
      <c r="C31" s="0">
        <v>34.218</v>
      </c>
      <c r="D31" s="0">
        <v>44.043</v>
      </c>
      <c r="E31" s="0">
        <v>54.097</v>
      </c>
      <c r="F31" s="0">
        <v>63.968</v>
      </c>
      <c r="G31" s="0">
        <v>73.957</v>
      </c>
      <c r="H31" s="0">
        <v>83.331</v>
      </c>
      <c r="I31" s="0">
        <v>92.581</v>
      </c>
      <c r="J31" s="0">
        <v>102.318</v>
      </c>
      <c r="K31" s="0">
        <v>116.166</v>
      </c>
    </row>
    <row r="32">
      <c r="A32" s="0">
        <v>2</v>
      </c>
      <c r="B32" s="0">
        <v>2</v>
      </c>
      <c r="C32" s="0">
        <v>1</v>
      </c>
      <c r="D32" s="0">
        <v>1</v>
      </c>
      <c r="E32" s="0">
        <v>2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  <c r="K32" s="0">
        <v>3</v>
      </c>
    </row>
    <row r="33">
      <c r="A33" s="0">
        <v>10.125</v>
      </c>
      <c r="B33" s="0">
        <v>20.022</v>
      </c>
      <c r="C33" s="0">
        <v>29.532</v>
      </c>
      <c r="D33" s="0">
        <v>38.945</v>
      </c>
      <c r="E33" s="0">
        <v>48.355</v>
      </c>
      <c r="F33" s="0">
        <v>57.688</v>
      </c>
      <c r="G33" s="0">
        <v>67.035</v>
      </c>
      <c r="H33" s="0">
        <v>76.718</v>
      </c>
      <c r="I33" s="0">
        <v>86.194</v>
      </c>
      <c r="J33" s="0">
        <v>95.717</v>
      </c>
      <c r="K33" s="0">
        <v>105.304</v>
      </c>
      <c r="L33" s="0">
        <v>114.729</v>
      </c>
    </row>
    <row r="34">
      <c r="A34" s="0">
        <v>3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</row>
    <row r="35">
      <c r="A35" s="0">
        <v>11.212</v>
      </c>
      <c r="B35" s="0">
        <v>21.917</v>
      </c>
      <c r="C35" s="0">
        <v>32.187</v>
      </c>
      <c r="D35" s="0">
        <v>42.277</v>
      </c>
      <c r="E35" s="0">
        <v>55.055</v>
      </c>
      <c r="F35" s="0">
        <v>65.426</v>
      </c>
      <c r="G35" s="0">
        <v>75.926</v>
      </c>
      <c r="H35" s="0">
        <v>86.5</v>
      </c>
      <c r="I35" s="0">
        <v>96.822</v>
      </c>
      <c r="J35" s="0">
        <v>106.829</v>
      </c>
      <c r="K35" s="0">
        <v>116.917</v>
      </c>
    </row>
    <row r="36">
      <c r="A36" s="0">
        <v>1</v>
      </c>
      <c r="B36" s="0">
        <v>1</v>
      </c>
      <c r="C36" s="0">
        <v>2</v>
      </c>
      <c r="D36" s="0">
        <v>2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</row>
    <row r="37">
      <c r="A37" s="0">
        <v>12</v>
      </c>
      <c r="B37" s="0">
        <v>12</v>
      </c>
      <c r="C37" s="0">
        <v>11</v>
      </c>
      <c r="D37" s="0">
        <v>12</v>
      </c>
    </row>
    <row r="38">
      <c r="A38" s="0">
        <v>12.502</v>
      </c>
      <c r="B38" s="0">
        <v>21.969</v>
      </c>
      <c r="C38" s="0">
        <v>31.524</v>
      </c>
      <c r="D38" s="0">
        <v>40.754</v>
      </c>
      <c r="E38" s="0">
        <v>50.069</v>
      </c>
      <c r="F38" s="0">
        <v>59.439</v>
      </c>
      <c r="G38" s="0">
        <v>68.802</v>
      </c>
      <c r="H38" s="0">
        <v>78.113</v>
      </c>
      <c r="I38" s="0">
        <v>87.468</v>
      </c>
      <c r="J38" s="0">
        <v>96.653</v>
      </c>
      <c r="K38" s="0">
        <v>109.418</v>
      </c>
      <c r="L38" s="0">
        <v>118.75</v>
      </c>
    </row>
    <row r="39">
      <c r="A39" s="0">
        <v>1</v>
      </c>
      <c r="B39" s="0">
        <v>1</v>
      </c>
      <c r="C39" s="0">
        <v>2</v>
      </c>
      <c r="D39" s="0">
        <v>1</v>
      </c>
      <c r="E39" s="0">
        <v>2</v>
      </c>
      <c r="F39" s="0">
        <v>2</v>
      </c>
      <c r="G39" s="0">
        <v>1</v>
      </c>
      <c r="H39" s="0">
        <v>2</v>
      </c>
      <c r="I39" s="0">
        <v>2</v>
      </c>
      <c r="J39" s="0">
        <v>3</v>
      </c>
      <c r="K39" s="0">
        <v>2</v>
      </c>
      <c r="L39" s="0">
        <v>2</v>
      </c>
    </row>
    <row r="40">
      <c r="A40" s="0">
        <v>9.916</v>
      </c>
      <c r="B40" s="0">
        <v>19.307</v>
      </c>
      <c r="C40" s="0">
        <v>28.686</v>
      </c>
      <c r="D40" s="0">
        <v>38.005</v>
      </c>
      <c r="E40" s="0">
        <v>47.138</v>
      </c>
      <c r="F40" s="0">
        <v>56.384</v>
      </c>
      <c r="G40" s="0">
        <v>65.646</v>
      </c>
      <c r="H40" s="0">
        <v>74.634</v>
      </c>
      <c r="I40" s="0">
        <v>83.769</v>
      </c>
      <c r="J40" s="0">
        <v>92.84</v>
      </c>
      <c r="K40" s="0">
        <v>102.07</v>
      </c>
      <c r="L40" s="0">
        <v>111.486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3</v>
      </c>
      <c r="I41" s="0">
        <v>4</v>
      </c>
      <c r="J41" s="0">
        <v>4</v>
      </c>
      <c r="K41" s="0">
        <v>4</v>
      </c>
      <c r="L41" s="0">
        <v>4</v>
      </c>
    </row>
    <row r="42">
      <c r="A42" s="0">
        <v>10.259</v>
      </c>
      <c r="B42" s="0">
        <v>19.835</v>
      </c>
      <c r="C42" s="0">
        <v>29.597</v>
      </c>
      <c r="D42" s="0">
        <v>38.968</v>
      </c>
      <c r="E42" s="0">
        <v>50.433</v>
      </c>
      <c r="F42" s="0">
        <v>59.694</v>
      </c>
      <c r="G42" s="0">
        <v>68.795</v>
      </c>
      <c r="H42" s="0">
        <v>78.145</v>
      </c>
      <c r="I42" s="0">
        <v>90.814</v>
      </c>
      <c r="J42" s="0">
        <v>100.217</v>
      </c>
      <c r="K42" s="0">
        <v>112.377</v>
      </c>
    </row>
    <row r="43">
      <c r="A43" s="0">
        <v>3</v>
      </c>
      <c r="B43" s="0">
        <v>3</v>
      </c>
      <c r="C43" s="0">
        <v>3</v>
      </c>
      <c r="D43" s="0">
        <v>3</v>
      </c>
      <c r="E43" s="0">
        <v>1</v>
      </c>
      <c r="F43" s="0">
        <v>1</v>
      </c>
      <c r="G43" s="0">
        <v>2</v>
      </c>
      <c r="H43" s="0">
        <v>1</v>
      </c>
      <c r="I43" s="0">
        <v>1</v>
      </c>
      <c r="J43" s="0">
        <v>1</v>
      </c>
      <c r="K43" s="0">
        <v>1</v>
      </c>
    </row>
    <row r="44">
      <c r="A44" s="0">
        <v>11.915</v>
      </c>
      <c r="B44" s="0">
        <v>20.724</v>
      </c>
      <c r="C44" s="0">
        <v>31.985</v>
      </c>
      <c r="D44" s="0">
        <v>40.609</v>
      </c>
      <c r="E44" s="0">
        <v>49.194</v>
      </c>
      <c r="F44" s="0">
        <v>57.756</v>
      </c>
      <c r="G44" s="0">
        <v>66.003</v>
      </c>
      <c r="H44" s="0">
        <v>74.243</v>
      </c>
      <c r="I44" s="0">
        <v>86.132</v>
      </c>
      <c r="J44" s="0">
        <v>98.315</v>
      </c>
      <c r="K44" s="0">
        <v>107.134</v>
      </c>
      <c r="L44" s="0">
        <v>115.427</v>
      </c>
    </row>
    <row r="45">
      <c r="A45" s="0">
        <v>2</v>
      </c>
      <c r="B45" s="0">
        <v>2</v>
      </c>
      <c r="C45" s="0">
        <v>1</v>
      </c>
      <c r="D45" s="0">
        <v>2</v>
      </c>
      <c r="E45" s="0">
        <v>3</v>
      </c>
      <c r="F45" s="0">
        <v>3</v>
      </c>
      <c r="G45" s="0">
        <v>3</v>
      </c>
      <c r="H45" s="0">
        <v>4</v>
      </c>
      <c r="I45" s="0">
        <v>3</v>
      </c>
      <c r="J45" s="0">
        <v>2</v>
      </c>
      <c r="K45" s="0">
        <v>3</v>
      </c>
      <c r="L45" s="0">
        <v>3</v>
      </c>
    </row>
    <row r="46">
      <c r="A46" s="0">
        <v>11</v>
      </c>
      <c r="B46" s="0">
        <v>5</v>
      </c>
      <c r="C46" s="0">
        <v>12</v>
      </c>
      <c r="D46" s="0">
        <v>12</v>
      </c>
    </row>
    <row r="47">
      <c r="A47" s="0">
        <v>10.566</v>
      </c>
      <c r="B47" s="0">
        <v>20.549</v>
      </c>
      <c r="C47" s="0">
        <v>30.484</v>
      </c>
      <c r="D47" s="0">
        <v>40.648</v>
      </c>
      <c r="E47" s="0">
        <v>50.56</v>
      </c>
      <c r="F47" s="0">
        <v>60.371</v>
      </c>
      <c r="G47" s="0">
        <v>70.426</v>
      </c>
      <c r="H47" s="0">
        <v>80.33</v>
      </c>
      <c r="I47" s="0">
        <v>92.279</v>
      </c>
      <c r="J47" s="0">
        <v>102.336</v>
      </c>
      <c r="K47" s="0">
        <v>112.52</v>
      </c>
    </row>
    <row r="48">
      <c r="A48" s="0">
        <v>2</v>
      </c>
      <c r="B48" s="0">
        <v>2</v>
      </c>
      <c r="C48" s="0">
        <v>2</v>
      </c>
      <c r="D48" s="0">
        <v>3</v>
      </c>
      <c r="E48" s="0">
        <v>3</v>
      </c>
      <c r="F48" s="0">
        <v>3</v>
      </c>
      <c r="G48" s="0">
        <v>3</v>
      </c>
      <c r="H48" s="0">
        <v>2</v>
      </c>
      <c r="I48" s="0">
        <v>2</v>
      </c>
      <c r="J48" s="0">
        <v>2</v>
      </c>
      <c r="K48" s="0">
        <v>2</v>
      </c>
    </row>
    <row r="49">
      <c r="A49" s="0">
        <v>10.454</v>
      </c>
      <c r="B49" s="0">
        <v>19.979</v>
      </c>
      <c r="C49" s="0">
        <v>29.215</v>
      </c>
      <c r="D49" s="0">
        <v>49.392</v>
      </c>
      <c r="E49" s="0">
        <v>59.076</v>
      </c>
    </row>
    <row r="50">
      <c r="A50" s="0">
        <v>3</v>
      </c>
      <c r="B50" s="0">
        <v>3</v>
      </c>
      <c r="C50" s="0">
        <v>4</v>
      </c>
      <c r="D50" s="0">
        <v>1</v>
      </c>
      <c r="E50" s="0">
        <v>1</v>
      </c>
    </row>
    <row r="51">
      <c r="A51" s="0">
        <v>10.05</v>
      </c>
      <c r="B51" s="0">
        <v>19.846</v>
      </c>
      <c r="C51" s="0">
        <v>29.305</v>
      </c>
      <c r="D51" s="0">
        <v>38.625</v>
      </c>
      <c r="E51" s="0">
        <v>48.136</v>
      </c>
      <c r="F51" s="0">
        <v>57.551</v>
      </c>
      <c r="G51" s="0">
        <v>67.007</v>
      </c>
      <c r="H51" s="0">
        <v>76.571</v>
      </c>
      <c r="I51" s="0">
        <v>86.052</v>
      </c>
      <c r="J51" s="0">
        <v>95.606</v>
      </c>
      <c r="K51" s="0">
        <v>104.991</v>
      </c>
      <c r="L51" s="0">
        <v>114.458</v>
      </c>
    </row>
    <row r="52">
      <c r="A52" s="0">
        <v>4</v>
      </c>
      <c r="B52" s="0">
        <v>4</v>
      </c>
      <c r="C52" s="0">
        <v>3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</row>
    <row r="53">
      <c r="A53" s="0">
        <v>12.658</v>
      </c>
      <c r="B53" s="0">
        <v>22.079</v>
      </c>
      <c r="C53" s="0">
        <v>31.705</v>
      </c>
      <c r="D53" s="0">
        <v>41.691</v>
      </c>
      <c r="E53" s="0">
        <v>51.563</v>
      </c>
      <c r="F53" s="0">
        <v>61.157</v>
      </c>
      <c r="G53" s="0">
        <v>70.667</v>
      </c>
      <c r="H53" s="0">
        <v>80.118</v>
      </c>
      <c r="I53" s="0">
        <v>89.635</v>
      </c>
      <c r="J53" s="0">
        <v>99.549</v>
      </c>
      <c r="K53" s="0">
        <v>109.578</v>
      </c>
      <c r="L53" s="0">
        <v>119.55</v>
      </c>
    </row>
    <row r="54">
      <c r="A54" s="0">
        <v>1</v>
      </c>
      <c r="B54" s="0">
        <v>1</v>
      </c>
      <c r="C54" s="0">
        <v>1</v>
      </c>
      <c r="D54" s="0">
        <v>2</v>
      </c>
      <c r="E54" s="0">
        <v>2</v>
      </c>
      <c r="F54" s="0">
        <v>2</v>
      </c>
      <c r="G54" s="0">
        <v>2</v>
      </c>
      <c r="H54" s="0">
        <v>3</v>
      </c>
      <c r="I54" s="0">
        <v>3</v>
      </c>
      <c r="J54" s="0">
        <v>3</v>
      </c>
      <c r="K54" s="0">
        <v>3</v>
      </c>
      <c r="L54" s="0">
        <v>3</v>
      </c>
    </row>
    <row r="55">
      <c r="A55" s="0">
        <v>10</v>
      </c>
      <c r="B55" s="0">
        <v>12</v>
      </c>
      <c r="C55" s="0">
        <v>14</v>
      </c>
      <c r="D55" s="0">
        <v>10</v>
      </c>
    </row>
    <row r="56">
      <c r="A56" s="0">
        <v>10.288</v>
      </c>
      <c r="B56" s="0">
        <v>23.518</v>
      </c>
      <c r="C56" s="0">
        <v>33.606</v>
      </c>
      <c r="D56" s="0">
        <v>43.719</v>
      </c>
      <c r="E56" s="0">
        <v>53.858</v>
      </c>
      <c r="F56" s="0">
        <v>63.896</v>
      </c>
      <c r="G56" s="0">
        <v>79.87</v>
      </c>
      <c r="H56" s="0">
        <v>91.704</v>
      </c>
      <c r="I56" s="0">
        <v>101.919</v>
      </c>
      <c r="J56" s="0">
        <v>115.222</v>
      </c>
    </row>
    <row r="57">
      <c r="A57" s="0">
        <v>2</v>
      </c>
      <c r="B57" s="0">
        <v>2</v>
      </c>
      <c r="C57" s="0">
        <v>2</v>
      </c>
      <c r="D57" s="0">
        <v>2</v>
      </c>
      <c r="E57" s="0">
        <v>2</v>
      </c>
      <c r="F57" s="0">
        <v>2</v>
      </c>
      <c r="G57" s="0">
        <v>1</v>
      </c>
      <c r="H57" s="0">
        <v>1</v>
      </c>
      <c r="I57" s="0">
        <v>1</v>
      </c>
      <c r="J57" s="0">
        <v>1</v>
      </c>
    </row>
    <row r="58">
      <c r="A58" s="0">
        <v>10.049</v>
      </c>
      <c r="B58" s="0">
        <v>19.175</v>
      </c>
      <c r="C58" s="0">
        <v>31.587</v>
      </c>
      <c r="D58" s="0">
        <v>40.801</v>
      </c>
      <c r="E58" s="0">
        <v>49.901</v>
      </c>
      <c r="F58" s="0">
        <v>59.239</v>
      </c>
      <c r="G58" s="0">
        <v>68.713</v>
      </c>
      <c r="H58" s="0">
        <v>80.137</v>
      </c>
      <c r="I58" s="0">
        <v>89.606</v>
      </c>
      <c r="J58" s="0">
        <v>99.098</v>
      </c>
      <c r="K58" s="0">
        <v>108.375</v>
      </c>
      <c r="L58" s="0">
        <v>117.72</v>
      </c>
    </row>
    <row r="59">
      <c r="A59" s="0">
        <v>3</v>
      </c>
      <c r="B59" s="0">
        <v>3</v>
      </c>
      <c r="C59" s="0">
        <v>3</v>
      </c>
      <c r="D59" s="0">
        <v>3</v>
      </c>
      <c r="E59" s="0">
        <v>3</v>
      </c>
      <c r="F59" s="0">
        <v>3</v>
      </c>
      <c r="G59" s="0">
        <v>3</v>
      </c>
      <c r="H59" s="0">
        <v>3</v>
      </c>
      <c r="I59" s="0">
        <v>3</v>
      </c>
      <c r="J59" s="0">
        <v>3</v>
      </c>
      <c r="K59" s="0">
        <v>3</v>
      </c>
      <c r="L59" s="0">
        <v>3</v>
      </c>
    </row>
    <row r="60">
      <c r="A60" s="0">
        <v>8.853</v>
      </c>
      <c r="B60" s="0">
        <v>17.398</v>
      </c>
      <c r="C60" s="0">
        <v>25.938</v>
      </c>
      <c r="D60" s="0">
        <v>34.578</v>
      </c>
      <c r="E60" s="0">
        <v>43.072</v>
      </c>
      <c r="F60" s="0">
        <v>51.568</v>
      </c>
      <c r="G60" s="0">
        <v>60.067</v>
      </c>
      <c r="H60" s="0">
        <v>68.548</v>
      </c>
      <c r="I60" s="0">
        <v>77.026</v>
      </c>
      <c r="J60" s="0">
        <v>85.483</v>
      </c>
      <c r="K60" s="0">
        <v>94.075</v>
      </c>
      <c r="L60" s="0">
        <v>102.526</v>
      </c>
      <c r="M60" s="0">
        <v>111.083</v>
      </c>
      <c r="N60" s="0">
        <v>119.526</v>
      </c>
    </row>
    <row r="61">
      <c r="A61" s="0">
        <v>4</v>
      </c>
      <c r="B61" s="0">
        <v>4</v>
      </c>
      <c r="C61" s="0">
        <v>4</v>
      </c>
      <c r="D61" s="0">
        <v>4</v>
      </c>
      <c r="E61" s="0">
        <v>4</v>
      </c>
      <c r="F61" s="0">
        <v>4</v>
      </c>
      <c r="G61" s="0">
        <v>4</v>
      </c>
      <c r="H61" s="0">
        <v>4</v>
      </c>
      <c r="I61" s="0">
        <v>4</v>
      </c>
      <c r="J61" s="0">
        <v>4</v>
      </c>
      <c r="K61" s="0">
        <v>4</v>
      </c>
      <c r="L61" s="0">
        <v>4</v>
      </c>
      <c r="M61" s="0">
        <v>4</v>
      </c>
      <c r="N61" s="0">
        <v>4</v>
      </c>
    </row>
    <row r="62">
      <c r="A62" s="0">
        <v>14.111</v>
      </c>
      <c r="B62" s="0">
        <v>25.323</v>
      </c>
      <c r="C62" s="0">
        <v>35.769</v>
      </c>
      <c r="D62" s="0">
        <v>45.606</v>
      </c>
      <c r="E62" s="0">
        <v>57.407</v>
      </c>
      <c r="F62" s="0">
        <v>67.198</v>
      </c>
      <c r="G62" s="0">
        <v>78.025</v>
      </c>
      <c r="H62" s="0">
        <v>89.237</v>
      </c>
      <c r="I62" s="0">
        <v>100.313</v>
      </c>
      <c r="J62" s="0">
        <v>111.355</v>
      </c>
    </row>
    <row r="63">
      <c r="A63" s="0">
        <v>1</v>
      </c>
      <c r="B63" s="0">
        <v>1</v>
      </c>
      <c r="C63" s="0">
        <v>1</v>
      </c>
      <c r="D63" s="0">
        <v>1</v>
      </c>
      <c r="E63" s="0">
        <v>1</v>
      </c>
      <c r="F63" s="0">
        <v>1</v>
      </c>
      <c r="G63" s="0">
        <v>2</v>
      </c>
      <c r="H63" s="0">
        <v>2</v>
      </c>
      <c r="I63" s="0">
        <v>2</v>
      </c>
      <c r="J63" s="0">
        <v>2</v>
      </c>
    </row>
    <row r="64">
      <c r="A64" s="0">
        <v>12</v>
      </c>
      <c r="B64" s="0">
        <v>10</v>
      </c>
      <c r="C64" s="0">
        <v>11</v>
      </c>
      <c r="D64" s="0">
        <v>13</v>
      </c>
    </row>
    <row r="65">
      <c r="A65" s="0">
        <v>10.954</v>
      </c>
      <c r="B65" s="0">
        <v>20.611</v>
      </c>
      <c r="C65" s="0">
        <v>30.531</v>
      </c>
      <c r="D65" s="0">
        <v>40.122</v>
      </c>
      <c r="E65" s="0">
        <v>49.711</v>
      </c>
      <c r="F65" s="0">
        <v>59.128</v>
      </c>
      <c r="G65" s="0">
        <v>68.551</v>
      </c>
      <c r="H65" s="0">
        <v>79.17</v>
      </c>
      <c r="I65" s="0">
        <v>88.647</v>
      </c>
      <c r="J65" s="0">
        <v>98.038</v>
      </c>
      <c r="K65" s="0">
        <v>107.569</v>
      </c>
      <c r="L65" s="0">
        <v>116.853</v>
      </c>
    </row>
    <row r="66">
      <c r="A66" s="0">
        <v>2</v>
      </c>
      <c r="B66" s="0">
        <v>3</v>
      </c>
      <c r="C66" s="0">
        <v>3</v>
      </c>
      <c r="D66" s="0">
        <v>3</v>
      </c>
      <c r="E66" s="0">
        <v>3</v>
      </c>
      <c r="F66" s="0">
        <v>3</v>
      </c>
      <c r="G66" s="0">
        <v>3</v>
      </c>
      <c r="H66" s="0">
        <v>3</v>
      </c>
      <c r="I66" s="0">
        <v>3</v>
      </c>
      <c r="J66" s="0">
        <v>3</v>
      </c>
      <c r="K66" s="0">
        <v>3</v>
      </c>
      <c r="L66" s="0">
        <v>3</v>
      </c>
    </row>
    <row r="67">
      <c r="A67" s="0">
        <v>12.653</v>
      </c>
      <c r="B67" s="0">
        <v>22.923</v>
      </c>
      <c r="C67" s="0">
        <v>33.264</v>
      </c>
      <c r="D67" s="0">
        <v>43.591</v>
      </c>
      <c r="E67" s="0">
        <v>53.822</v>
      </c>
      <c r="F67" s="0">
        <v>64.181</v>
      </c>
      <c r="G67" s="0">
        <v>81.444</v>
      </c>
      <c r="H67" s="0">
        <v>95.569</v>
      </c>
      <c r="I67" s="0">
        <v>106.364</v>
      </c>
      <c r="J67" s="0">
        <v>117.063</v>
      </c>
    </row>
    <row r="68">
      <c r="A68" s="0">
        <v>1</v>
      </c>
      <c r="B68" s="0">
        <v>1</v>
      </c>
      <c r="C68" s="0">
        <v>1</v>
      </c>
      <c r="D68" s="0">
        <v>1</v>
      </c>
      <c r="E68" s="0">
        <v>1</v>
      </c>
      <c r="F68" s="0">
        <v>1</v>
      </c>
      <c r="G68" s="0">
        <v>1</v>
      </c>
      <c r="H68" s="0">
        <v>1</v>
      </c>
      <c r="I68" s="0">
        <v>1</v>
      </c>
      <c r="J68" s="0">
        <v>1</v>
      </c>
    </row>
    <row r="69">
      <c r="A69" s="0">
        <v>10.612</v>
      </c>
      <c r="B69" s="0">
        <v>20.668</v>
      </c>
      <c r="C69" s="0">
        <v>32.184</v>
      </c>
      <c r="D69" s="0">
        <v>41.992</v>
      </c>
      <c r="E69" s="0">
        <v>51.848</v>
      </c>
      <c r="F69" s="0">
        <v>61.611</v>
      </c>
      <c r="G69" s="0">
        <v>71.445</v>
      </c>
      <c r="H69" s="0">
        <v>81.162</v>
      </c>
      <c r="I69" s="0">
        <v>91.134</v>
      </c>
      <c r="J69" s="0">
        <v>101.154</v>
      </c>
      <c r="K69" s="0">
        <v>111.123</v>
      </c>
    </row>
    <row r="70">
      <c r="A70" s="0">
        <v>3</v>
      </c>
      <c r="B70" s="0">
        <v>2</v>
      </c>
      <c r="C70" s="0">
        <v>2</v>
      </c>
      <c r="D70" s="0">
        <v>2</v>
      </c>
      <c r="E70" s="0">
        <v>2</v>
      </c>
      <c r="F70" s="0">
        <v>2</v>
      </c>
      <c r="G70" s="0">
        <v>2</v>
      </c>
      <c r="H70" s="0">
        <v>2</v>
      </c>
      <c r="I70" s="0">
        <v>2</v>
      </c>
      <c r="J70" s="0">
        <v>2</v>
      </c>
      <c r="K70" s="0">
        <v>2</v>
      </c>
    </row>
    <row r="71">
      <c r="A71" s="0">
        <v>9.602</v>
      </c>
      <c r="B71" s="0">
        <v>18.891</v>
      </c>
      <c r="C71" s="0">
        <v>28.145</v>
      </c>
      <c r="D71" s="0">
        <v>37.267</v>
      </c>
      <c r="E71" s="0">
        <v>46.429</v>
      </c>
      <c r="F71" s="0">
        <v>55.701</v>
      </c>
      <c r="G71" s="0">
        <v>64.856</v>
      </c>
      <c r="H71" s="0">
        <v>73.99</v>
      </c>
      <c r="I71" s="0">
        <v>83.083</v>
      </c>
      <c r="J71" s="0">
        <v>92.231</v>
      </c>
      <c r="K71" s="0">
        <v>101.323</v>
      </c>
      <c r="L71" s="0">
        <v>110.727</v>
      </c>
      <c r="M71" s="0">
        <v>119.711</v>
      </c>
    </row>
    <row r="72">
      <c r="A72" s="0">
        <v>4</v>
      </c>
      <c r="B72" s="0">
        <v>4</v>
      </c>
      <c r="C72" s="0">
        <v>4</v>
      </c>
      <c r="D72" s="0">
        <v>4</v>
      </c>
      <c r="E72" s="0">
        <v>4</v>
      </c>
      <c r="F72" s="0">
        <v>4</v>
      </c>
      <c r="G72" s="0">
        <v>4</v>
      </c>
      <c r="H72" s="0">
        <v>4</v>
      </c>
      <c r="I72" s="0">
        <v>4</v>
      </c>
      <c r="J72" s="0">
        <v>4</v>
      </c>
      <c r="K72" s="0">
        <v>4</v>
      </c>
      <c r="L72" s="0">
        <v>4</v>
      </c>
      <c r="M72" s="0">
        <v>4</v>
      </c>
    </row>
    <row r="73">
      <c r="A73" s="0">
        <v>7</v>
      </c>
      <c r="B73" s="0">
        <v>4</v>
      </c>
      <c r="C73" s="0">
        <v>9</v>
      </c>
      <c r="D73" s="0">
        <v>9</v>
      </c>
    </row>
    <row r="74">
      <c r="A74" s="0">
        <v>9.642</v>
      </c>
      <c r="B74" s="0">
        <v>22.347</v>
      </c>
      <c r="C74" s="0">
        <v>31.998</v>
      </c>
      <c r="D74" s="0">
        <v>41.65</v>
      </c>
      <c r="E74" s="0">
        <v>55.579</v>
      </c>
      <c r="F74" s="0">
        <v>64.93</v>
      </c>
      <c r="G74" s="0">
        <v>74.745</v>
      </c>
    </row>
    <row r="75">
      <c r="A75" s="0">
        <v>1</v>
      </c>
      <c r="B75" s="0">
        <v>2</v>
      </c>
      <c r="C75" s="0">
        <v>2</v>
      </c>
      <c r="D75" s="0">
        <v>3</v>
      </c>
      <c r="E75" s="0">
        <v>2</v>
      </c>
      <c r="F75" s="0">
        <v>2</v>
      </c>
      <c r="G75" s="0">
        <v>2</v>
      </c>
    </row>
    <row r="76">
      <c r="A76" s="0">
        <v>8.707</v>
      </c>
      <c r="B76" s="0">
        <v>78.502</v>
      </c>
      <c r="C76" s="0">
        <v>90.51</v>
      </c>
      <c r="D76" s="0">
        <v>104.634</v>
      </c>
    </row>
    <row r="77">
      <c r="A77" s="0">
        <v>4</v>
      </c>
      <c r="B77" s="0">
        <v>1</v>
      </c>
      <c r="C77" s="0">
        <v>1</v>
      </c>
      <c r="D77" s="0">
        <v>1</v>
      </c>
    </row>
    <row r="78">
      <c r="A78" s="0">
        <v>9.062</v>
      </c>
      <c r="B78" s="0">
        <v>18.665</v>
      </c>
      <c r="C78" s="0">
        <v>28.496</v>
      </c>
      <c r="D78" s="0">
        <v>41.72</v>
      </c>
      <c r="E78" s="0">
        <v>51.19</v>
      </c>
      <c r="F78" s="0">
        <v>60.217</v>
      </c>
      <c r="G78" s="0">
        <v>72.618</v>
      </c>
      <c r="H78" s="0">
        <v>81.744</v>
      </c>
      <c r="I78" s="0">
        <v>97.277</v>
      </c>
    </row>
    <row r="79">
      <c r="A79" s="0">
        <v>3</v>
      </c>
      <c r="B79" s="0">
        <v>4</v>
      </c>
      <c r="C79" s="0">
        <v>4</v>
      </c>
      <c r="D79" s="0">
        <v>2</v>
      </c>
      <c r="E79" s="0">
        <v>3</v>
      </c>
      <c r="F79" s="0">
        <v>3</v>
      </c>
      <c r="G79" s="0">
        <v>3</v>
      </c>
      <c r="H79" s="0">
        <v>3</v>
      </c>
      <c r="I79" s="0">
        <v>3</v>
      </c>
    </row>
    <row r="80">
      <c r="A80" s="0">
        <v>9.545</v>
      </c>
      <c r="B80" s="0">
        <v>19.418</v>
      </c>
      <c r="C80" s="0">
        <v>29.391</v>
      </c>
      <c r="D80" s="0">
        <v>39.405</v>
      </c>
      <c r="E80" s="0">
        <v>48.77</v>
      </c>
      <c r="F80" s="0">
        <v>58.251</v>
      </c>
      <c r="G80" s="0">
        <v>67.732</v>
      </c>
      <c r="H80" s="0">
        <v>78.263</v>
      </c>
      <c r="I80" s="0">
        <v>87.843</v>
      </c>
    </row>
    <row r="81">
      <c r="A81" s="0">
        <v>2</v>
      </c>
      <c r="B81" s="0">
        <v>3</v>
      </c>
      <c r="C81" s="0">
        <v>3</v>
      </c>
      <c r="D81" s="0">
        <v>4</v>
      </c>
      <c r="E81" s="0">
        <v>4</v>
      </c>
      <c r="F81" s="0">
        <v>4</v>
      </c>
      <c r="G81" s="0">
        <v>4</v>
      </c>
      <c r="H81" s="0">
        <v>4</v>
      </c>
      <c r="I81" s="0">
        <v>4</v>
      </c>
    </row>
    <row r="82">
      <c r="A82" s="0">
        <v>1</v>
      </c>
      <c r="B82" s="0">
        <v>1</v>
      </c>
      <c r="C82" s="0">
        <v>1</v>
      </c>
      <c r="D82" s="0">
        <v>1</v>
      </c>
    </row>
    <row r="83">
      <c r="A83" s="0">
        <v>0</v>
      </c>
    </row>
    <row r="84">
      <c r="A84" s="0">
        <v>1</v>
      </c>
    </row>
    <row r="85">
      <c r="A85" s="0">
        <v>0</v>
      </c>
    </row>
    <row r="86">
      <c r="A86" s="0">
        <v>1</v>
      </c>
    </row>
    <row r="87">
      <c r="A87" s="0">
        <v>0</v>
      </c>
    </row>
    <row r="88">
      <c r="A88" s="0">
        <v>1</v>
      </c>
    </row>
    <row r="89">
      <c r="A89" s="0">
        <v>39.691</v>
      </c>
    </row>
    <row r="90">
      <c r="A90" s="0">
        <v>4</v>
      </c>
    </row>
    <row r="91">
      <c r="A91" s="0">
        <v>10</v>
      </c>
      <c r="B91" s="0">
        <v>1</v>
      </c>
      <c r="C91" s="0">
        <v>12</v>
      </c>
      <c r="D91" s="0">
        <v>13</v>
      </c>
    </row>
    <row r="92">
      <c r="A92" s="0">
        <v>15.019</v>
      </c>
      <c r="B92" s="0">
        <v>25.805</v>
      </c>
      <c r="C92" s="0">
        <v>39.479</v>
      </c>
      <c r="D92" s="0">
        <v>50.535</v>
      </c>
      <c r="E92" s="0">
        <v>61.512</v>
      </c>
      <c r="F92" s="0">
        <v>72.264</v>
      </c>
      <c r="G92" s="0">
        <v>82.909</v>
      </c>
      <c r="H92" s="0">
        <v>93.537</v>
      </c>
      <c r="I92" s="0">
        <v>106.884</v>
      </c>
      <c r="J92" s="0">
        <v>117.861</v>
      </c>
    </row>
    <row r="93">
      <c r="A93" s="0">
        <v>2</v>
      </c>
      <c r="B93" s="0">
        <v>2</v>
      </c>
      <c r="C93" s="0">
        <v>2</v>
      </c>
      <c r="D93" s="0">
        <v>2</v>
      </c>
      <c r="E93" s="0">
        <v>2</v>
      </c>
      <c r="F93" s="0">
        <v>2</v>
      </c>
      <c r="G93" s="0">
        <v>2</v>
      </c>
      <c r="H93" s="0">
        <v>2</v>
      </c>
      <c r="I93" s="0">
        <v>2</v>
      </c>
      <c r="J93" s="0">
        <v>2</v>
      </c>
    </row>
    <row r="94">
      <c r="A94" s="0">
        <v>22.424</v>
      </c>
    </row>
    <row r="95">
      <c r="A95" s="0">
        <v>1</v>
      </c>
    </row>
    <row r="96">
      <c r="A96" s="0">
        <v>12.122</v>
      </c>
      <c r="B96" s="0">
        <v>22.366</v>
      </c>
      <c r="C96" s="0">
        <v>32.365</v>
      </c>
      <c r="D96" s="0">
        <v>42.535</v>
      </c>
      <c r="E96" s="0">
        <v>52.389</v>
      </c>
      <c r="F96" s="0">
        <v>61.651</v>
      </c>
      <c r="G96" s="0">
        <v>71.023</v>
      </c>
      <c r="H96" s="0">
        <v>80.687</v>
      </c>
      <c r="I96" s="0">
        <v>90.048</v>
      </c>
      <c r="J96" s="0">
        <v>99.608</v>
      </c>
      <c r="K96" s="0">
        <v>108.985</v>
      </c>
      <c r="L96" s="0">
        <v>118.318</v>
      </c>
    </row>
    <row r="97">
      <c r="A97" s="0">
        <v>3</v>
      </c>
      <c r="B97" s="0">
        <v>3</v>
      </c>
      <c r="C97" s="0">
        <v>3</v>
      </c>
      <c r="D97" s="0">
        <v>3</v>
      </c>
      <c r="E97" s="0">
        <v>3</v>
      </c>
      <c r="F97" s="0">
        <v>3</v>
      </c>
      <c r="G97" s="0">
        <v>3</v>
      </c>
      <c r="H97" s="0">
        <v>3</v>
      </c>
      <c r="I97" s="0">
        <v>3</v>
      </c>
      <c r="J97" s="0">
        <v>3</v>
      </c>
      <c r="K97" s="0">
        <v>3</v>
      </c>
      <c r="L97" s="0">
        <v>3</v>
      </c>
    </row>
    <row r="98">
      <c r="A98" s="0">
        <v>8.925</v>
      </c>
      <c r="B98" s="0">
        <v>17.486</v>
      </c>
      <c r="C98" s="0">
        <v>25.831</v>
      </c>
      <c r="D98" s="0">
        <v>36.607</v>
      </c>
      <c r="E98" s="0">
        <v>45.332</v>
      </c>
      <c r="F98" s="0">
        <v>53.884</v>
      </c>
      <c r="G98" s="0">
        <v>62.401</v>
      </c>
      <c r="H98" s="0">
        <v>70.85</v>
      </c>
      <c r="I98" s="0">
        <v>79.227</v>
      </c>
      <c r="J98" s="0">
        <v>87.591</v>
      </c>
      <c r="K98" s="0">
        <v>96</v>
      </c>
      <c r="L98" s="0">
        <v>104.462</v>
      </c>
      <c r="M98" s="0">
        <v>112.864</v>
      </c>
    </row>
    <row r="99">
      <c r="A99" s="0">
        <v>4</v>
      </c>
      <c r="B99" s="0">
        <v>4</v>
      </c>
      <c r="C99" s="0">
        <v>4</v>
      </c>
      <c r="D99" s="0">
        <v>4</v>
      </c>
      <c r="E99" s="0">
        <v>4</v>
      </c>
      <c r="F99" s="0">
        <v>4</v>
      </c>
      <c r="G99" s="0">
        <v>4</v>
      </c>
      <c r="H99" s="0">
        <v>4</v>
      </c>
      <c r="I99" s="0">
        <v>4</v>
      </c>
      <c r="J99" s="0">
        <v>4</v>
      </c>
      <c r="K99" s="0">
        <v>4</v>
      </c>
      <c r="L99" s="0">
        <v>4</v>
      </c>
      <c r="M99" s="0">
        <v>4</v>
      </c>
    </row>
    <row r="100">
      <c r="A100" s="0">
        <v>10</v>
      </c>
      <c r="B100" s="0">
        <v>12</v>
      </c>
      <c r="C100" s="0">
        <v>13</v>
      </c>
      <c r="D100" s="0">
        <v>12</v>
      </c>
    </row>
    <row r="101">
      <c r="A101" s="0">
        <v>9.24</v>
      </c>
      <c r="B101" s="0">
        <v>18.276</v>
      </c>
      <c r="C101" s="0">
        <v>28.846</v>
      </c>
      <c r="D101" s="0">
        <v>40.956</v>
      </c>
      <c r="E101" s="0">
        <v>49.496</v>
      </c>
      <c r="F101" s="0">
        <v>58.24</v>
      </c>
      <c r="G101" s="0">
        <v>75.546</v>
      </c>
      <c r="H101" s="0">
        <v>87.8</v>
      </c>
      <c r="I101" s="0">
        <v>109.314</v>
      </c>
      <c r="J101" s="0">
        <v>118.21</v>
      </c>
    </row>
    <row r="102">
      <c r="A102" s="0">
        <v>4</v>
      </c>
      <c r="B102" s="0">
        <v>4</v>
      </c>
      <c r="C102" s="0">
        <v>3</v>
      </c>
      <c r="D102" s="0">
        <v>1</v>
      </c>
      <c r="E102" s="0">
        <v>1</v>
      </c>
      <c r="F102" s="0">
        <v>2</v>
      </c>
      <c r="G102" s="0">
        <v>1</v>
      </c>
      <c r="H102" s="0">
        <v>1</v>
      </c>
      <c r="I102" s="0">
        <v>1</v>
      </c>
      <c r="J102" s="0">
        <v>1</v>
      </c>
    </row>
    <row r="103">
      <c r="A103" s="0">
        <v>11.186</v>
      </c>
      <c r="B103" s="0">
        <v>20.86</v>
      </c>
      <c r="C103" s="0">
        <v>30.287</v>
      </c>
      <c r="D103" s="0">
        <v>39.53</v>
      </c>
      <c r="E103" s="0">
        <v>48.668</v>
      </c>
      <c r="F103" s="0">
        <v>57.74</v>
      </c>
      <c r="G103" s="0">
        <v>66.818</v>
      </c>
      <c r="H103" s="0">
        <v>75.923</v>
      </c>
      <c r="I103" s="0">
        <v>84.879</v>
      </c>
      <c r="J103" s="0">
        <v>93.877</v>
      </c>
      <c r="K103" s="0">
        <v>102.774</v>
      </c>
      <c r="L103" s="0">
        <v>111.602</v>
      </c>
    </row>
    <row r="104">
      <c r="A104" s="0">
        <v>1</v>
      </c>
      <c r="B104" s="0">
        <v>1</v>
      </c>
      <c r="C104" s="0">
        <v>1</v>
      </c>
      <c r="D104" s="0">
        <v>2</v>
      </c>
      <c r="E104" s="0">
        <v>3</v>
      </c>
      <c r="F104" s="0">
        <v>3</v>
      </c>
      <c r="G104" s="0">
        <v>3</v>
      </c>
      <c r="H104" s="0">
        <v>3</v>
      </c>
      <c r="I104" s="0">
        <v>3</v>
      </c>
      <c r="J104" s="0">
        <v>3</v>
      </c>
      <c r="K104" s="0">
        <v>3</v>
      </c>
      <c r="L104" s="0">
        <v>3</v>
      </c>
    </row>
    <row r="105">
      <c r="A105" s="0">
        <v>9.907</v>
      </c>
      <c r="B105" s="0">
        <v>19.22</v>
      </c>
      <c r="C105" s="0">
        <v>28.322</v>
      </c>
      <c r="D105" s="0">
        <v>37.177</v>
      </c>
      <c r="E105" s="0">
        <v>46.084</v>
      </c>
      <c r="F105" s="0">
        <v>54.863</v>
      </c>
      <c r="G105" s="0">
        <v>63.545</v>
      </c>
      <c r="H105" s="0">
        <v>72.253</v>
      </c>
      <c r="I105" s="0">
        <v>80.874</v>
      </c>
      <c r="J105" s="0">
        <v>89.355</v>
      </c>
      <c r="K105" s="0">
        <v>100.524</v>
      </c>
      <c r="L105" s="0">
        <v>109.27</v>
      </c>
      <c r="M105" s="0">
        <v>118.208</v>
      </c>
    </row>
    <row r="106">
      <c r="A106" s="0">
        <v>3</v>
      </c>
      <c r="B106" s="0">
        <v>3</v>
      </c>
      <c r="C106" s="0">
        <v>4</v>
      </c>
      <c r="D106" s="0">
        <v>4</v>
      </c>
      <c r="E106" s="0">
        <v>4</v>
      </c>
      <c r="F106" s="0">
        <v>4</v>
      </c>
      <c r="G106" s="0">
        <v>4</v>
      </c>
      <c r="H106" s="0">
        <v>4</v>
      </c>
      <c r="I106" s="0">
        <v>4</v>
      </c>
      <c r="J106" s="0">
        <v>4</v>
      </c>
      <c r="K106" s="0">
        <v>4</v>
      </c>
      <c r="L106" s="0">
        <v>4</v>
      </c>
      <c r="M106" s="0">
        <v>4</v>
      </c>
    </row>
    <row r="107">
      <c r="A107" s="0">
        <v>10.503</v>
      </c>
      <c r="B107" s="0">
        <v>20.191</v>
      </c>
      <c r="C107" s="0">
        <v>29.832</v>
      </c>
      <c r="D107" s="0">
        <v>39.488</v>
      </c>
      <c r="E107" s="0">
        <v>49.227</v>
      </c>
      <c r="F107" s="0">
        <v>59.018</v>
      </c>
      <c r="G107" s="0">
        <v>68.901</v>
      </c>
      <c r="H107" s="0">
        <v>78.714</v>
      </c>
      <c r="I107" s="0">
        <v>88.473</v>
      </c>
      <c r="J107" s="0">
        <v>98.095</v>
      </c>
      <c r="K107" s="0">
        <v>107.816</v>
      </c>
      <c r="L107" s="0">
        <v>117.563</v>
      </c>
    </row>
    <row r="108">
      <c r="A108" s="0">
        <v>2</v>
      </c>
      <c r="B108" s="0">
        <v>2</v>
      </c>
      <c r="C108" s="0">
        <v>2</v>
      </c>
      <c r="D108" s="0">
        <v>3</v>
      </c>
      <c r="E108" s="0">
        <v>2</v>
      </c>
      <c r="F108" s="0">
        <v>1</v>
      </c>
      <c r="G108" s="0">
        <v>2</v>
      </c>
      <c r="H108" s="0">
        <v>2</v>
      </c>
      <c r="I108" s="0">
        <v>2</v>
      </c>
      <c r="J108" s="0">
        <v>2</v>
      </c>
      <c r="K108" s="0">
        <v>2</v>
      </c>
      <c r="L108" s="0">
        <v>2</v>
      </c>
    </row>
    <row r="109">
      <c r="A109" s="0">
        <v>12</v>
      </c>
      <c r="B109" s="0">
        <v>11</v>
      </c>
      <c r="C109" s="0">
        <v>10</v>
      </c>
      <c r="D109" s="0">
        <v>12</v>
      </c>
    </row>
    <row r="110">
      <c r="A110" s="0">
        <v>9.931</v>
      </c>
      <c r="B110" s="0">
        <v>19.102</v>
      </c>
      <c r="C110" s="0">
        <v>31.86</v>
      </c>
      <c r="D110" s="0">
        <v>41.4</v>
      </c>
      <c r="E110" s="0">
        <v>51.047</v>
      </c>
      <c r="F110" s="0">
        <v>60.403</v>
      </c>
      <c r="G110" s="0">
        <v>69.685</v>
      </c>
      <c r="H110" s="0">
        <v>78.961</v>
      </c>
      <c r="I110" s="0">
        <v>88.243</v>
      </c>
      <c r="J110" s="0">
        <v>97.513</v>
      </c>
      <c r="K110" s="0">
        <v>106.824</v>
      </c>
      <c r="L110" s="0">
        <v>116.123</v>
      </c>
    </row>
    <row r="111">
      <c r="A111" s="0">
        <v>3</v>
      </c>
      <c r="B111" s="0">
        <v>3</v>
      </c>
      <c r="C111" s="0">
        <v>3</v>
      </c>
      <c r="D111" s="0">
        <v>3</v>
      </c>
      <c r="E111" s="0">
        <v>3</v>
      </c>
      <c r="F111" s="0">
        <v>3</v>
      </c>
      <c r="G111" s="0">
        <v>3</v>
      </c>
      <c r="H111" s="0">
        <v>3</v>
      </c>
      <c r="I111" s="0">
        <v>3</v>
      </c>
      <c r="J111" s="0">
        <v>3</v>
      </c>
      <c r="K111" s="0">
        <v>3</v>
      </c>
      <c r="L111" s="0">
        <v>3</v>
      </c>
    </row>
    <row r="112">
      <c r="A112" s="0">
        <v>11.692</v>
      </c>
      <c r="B112" s="0">
        <v>21.393</v>
      </c>
      <c r="C112" s="0">
        <v>33.732</v>
      </c>
      <c r="D112" s="0">
        <v>43.259</v>
      </c>
      <c r="E112" s="0">
        <v>52.466</v>
      </c>
      <c r="F112" s="0">
        <v>62.038</v>
      </c>
      <c r="G112" s="0">
        <v>70.974</v>
      </c>
      <c r="H112" s="0">
        <v>82.728</v>
      </c>
      <c r="I112" s="0">
        <v>95.131</v>
      </c>
      <c r="J112" s="0">
        <v>109.16</v>
      </c>
      <c r="K112" s="0">
        <v>118.814</v>
      </c>
    </row>
    <row r="113">
      <c r="A113" s="0">
        <v>1</v>
      </c>
      <c r="B113" s="0">
        <v>2</v>
      </c>
      <c r="C113" s="0">
        <v>2</v>
      </c>
      <c r="D113" s="0">
        <v>2</v>
      </c>
      <c r="E113" s="0">
        <v>2</v>
      </c>
      <c r="F113" s="0">
        <v>2</v>
      </c>
      <c r="G113" s="0">
        <v>2</v>
      </c>
      <c r="H113" s="0">
        <v>2</v>
      </c>
      <c r="I113" s="0">
        <v>2</v>
      </c>
      <c r="J113" s="0">
        <v>2</v>
      </c>
      <c r="K113" s="0">
        <v>2</v>
      </c>
    </row>
    <row r="114">
      <c r="A114" s="0">
        <v>10.907</v>
      </c>
      <c r="B114" s="0">
        <v>26.476</v>
      </c>
      <c r="C114" s="0">
        <v>39.238</v>
      </c>
      <c r="D114" s="0">
        <v>49.777</v>
      </c>
      <c r="E114" s="0">
        <v>60.139</v>
      </c>
      <c r="F114" s="0">
        <v>70.501</v>
      </c>
      <c r="G114" s="0">
        <v>80.623</v>
      </c>
      <c r="H114" s="0">
        <v>90.751</v>
      </c>
      <c r="I114" s="0">
        <v>100.795</v>
      </c>
      <c r="J114" s="0">
        <v>113.31</v>
      </c>
    </row>
    <row r="115">
      <c r="A115" s="0">
        <v>2</v>
      </c>
      <c r="B115" s="0">
        <v>1</v>
      </c>
      <c r="C115" s="0">
        <v>1</v>
      </c>
      <c r="D115" s="0">
        <v>1</v>
      </c>
      <c r="E115" s="0">
        <v>1</v>
      </c>
      <c r="F115" s="0">
        <v>1</v>
      </c>
      <c r="G115" s="0">
        <v>1</v>
      </c>
      <c r="H115" s="0">
        <v>1</v>
      </c>
      <c r="I115" s="0">
        <v>1</v>
      </c>
      <c r="J115" s="0">
        <v>1</v>
      </c>
    </row>
    <row r="116">
      <c r="A116" s="0">
        <v>9.853</v>
      </c>
      <c r="B116" s="0">
        <v>19.052</v>
      </c>
      <c r="C116" s="0">
        <v>28.015</v>
      </c>
      <c r="D116" s="0">
        <v>37.167</v>
      </c>
      <c r="E116" s="0">
        <v>46.614</v>
      </c>
      <c r="F116" s="0">
        <v>55.852</v>
      </c>
      <c r="G116" s="0">
        <v>65.359</v>
      </c>
      <c r="H116" s="0">
        <v>75.275</v>
      </c>
      <c r="I116" s="0">
        <v>84.648</v>
      </c>
      <c r="J116" s="0">
        <v>96.636</v>
      </c>
      <c r="K116" s="0">
        <v>105.997</v>
      </c>
      <c r="L116" s="0">
        <v>115.405</v>
      </c>
    </row>
    <row r="117">
      <c r="A117" s="0">
        <v>4</v>
      </c>
      <c r="B117" s="0">
        <v>4</v>
      </c>
      <c r="C117" s="0">
        <v>4</v>
      </c>
      <c r="D117" s="0">
        <v>4</v>
      </c>
      <c r="E117" s="0">
        <v>4</v>
      </c>
      <c r="F117" s="0">
        <v>4</v>
      </c>
      <c r="G117" s="0">
        <v>4</v>
      </c>
      <c r="H117" s="0">
        <v>4</v>
      </c>
      <c r="I117" s="0">
        <v>4</v>
      </c>
      <c r="J117" s="0">
        <v>4</v>
      </c>
      <c r="K117" s="0">
        <v>4</v>
      </c>
      <c r="L117" s="0">
        <v>4</v>
      </c>
    </row>
    <row r="118">
      <c r="A118" s="0">
        <v>9</v>
      </c>
      <c r="B118" s="0">
        <v>12</v>
      </c>
      <c r="C118" s="0">
        <v>11</v>
      </c>
      <c r="D118" s="0">
        <v>13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</row>
    <row r="120">
      <c r="A120" s="0">
        <v>13.117</v>
      </c>
      <c r="B120" s="0">
        <v>14.071</v>
      </c>
      <c r="C120" s="0">
        <v>14</v>
      </c>
      <c r="D120" s="0">
        <v>13.41</v>
      </c>
      <c r="E120" s="0">
        <v>14.097</v>
      </c>
      <c r="F120" s="0">
        <v>11.596</v>
      </c>
      <c r="G120" s="0">
        <v>12.131</v>
      </c>
      <c r="H120" s="0">
        <v>11.997</v>
      </c>
      <c r="I120" s="0">
        <v>10.541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</row>
    <row r="122">
      <c r="A122" s="0">
        <v>10.493</v>
      </c>
      <c r="B122" s="0">
        <v>9.718</v>
      </c>
      <c r="C122" s="0">
        <v>9.602</v>
      </c>
      <c r="D122" s="0">
        <v>9.703</v>
      </c>
      <c r="E122" s="0">
        <v>9.55</v>
      </c>
      <c r="F122" s="0">
        <v>9.501</v>
      </c>
      <c r="G122" s="0">
        <v>11.723</v>
      </c>
      <c r="H122" s="0">
        <v>9.909</v>
      </c>
      <c r="I122" s="0">
        <v>9.962</v>
      </c>
      <c r="J122" s="0">
        <v>9.878</v>
      </c>
      <c r="K122" s="0">
        <v>9.679</v>
      </c>
      <c r="L122" s="0">
        <v>9.825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</row>
    <row r="124">
      <c r="A124" s="0">
        <v>10.399</v>
      </c>
      <c r="B124" s="0">
        <v>8.282</v>
      </c>
      <c r="C124" s="0">
        <v>13.31</v>
      </c>
      <c r="D124" s="0">
        <v>8.08</v>
      </c>
      <c r="E124" s="0">
        <v>11.844</v>
      </c>
      <c r="F124" s="0">
        <v>9.747</v>
      </c>
      <c r="G124" s="0">
        <v>8.193</v>
      </c>
      <c r="H124" s="0">
        <v>7.969</v>
      </c>
      <c r="I124" s="0">
        <v>9.832</v>
      </c>
      <c r="J124" s="0">
        <v>10.912</v>
      </c>
      <c r="K124" s="0">
        <v>13.387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</row>
    <row r="126">
      <c r="A126" s="0">
        <v>9.899</v>
      </c>
      <c r="B126" s="0">
        <v>9.407</v>
      </c>
      <c r="C126" s="0">
        <v>9.205</v>
      </c>
      <c r="D126" s="0">
        <v>9.012</v>
      </c>
      <c r="E126" s="0">
        <v>9.142</v>
      </c>
      <c r="F126" s="0">
        <v>8.939</v>
      </c>
      <c r="G126" s="0">
        <v>9.297</v>
      </c>
      <c r="H126" s="0">
        <v>9.114</v>
      </c>
      <c r="I126" s="0">
        <v>8.861</v>
      </c>
      <c r="J126" s="0">
        <v>8.932</v>
      </c>
      <c r="K126" s="0">
        <v>8.943</v>
      </c>
      <c r="L126" s="0">
        <v>8.996</v>
      </c>
      <c r="M126" s="0">
        <v>9.204</v>
      </c>
    </row>
    <row r="127">
      <c r="A127" s="0">
        <v>12</v>
      </c>
      <c r="B127" s="0">
        <v>12</v>
      </c>
      <c r="C127" s="0">
        <v>11</v>
      </c>
      <c r="D127" s="0">
        <v>12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</row>
    <row r="129">
      <c r="A129" s="0">
        <v>13.259</v>
      </c>
      <c r="B129" s="0">
        <v>9.967</v>
      </c>
      <c r="C129" s="0">
        <v>9.636</v>
      </c>
      <c r="D129" s="0">
        <v>9.592</v>
      </c>
      <c r="E129" s="0">
        <v>9.508</v>
      </c>
      <c r="F129" s="0">
        <v>9.41</v>
      </c>
      <c r="G129" s="0">
        <v>9.254</v>
      </c>
      <c r="H129" s="0">
        <v>9.653</v>
      </c>
      <c r="I129" s="0">
        <v>9.275</v>
      </c>
      <c r="J129" s="0">
        <v>9.272</v>
      </c>
      <c r="K129" s="0">
        <v>9.077</v>
      </c>
      <c r="L129" s="0">
        <v>11.747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</row>
    <row r="131">
      <c r="A131" s="0">
        <v>9.314</v>
      </c>
      <c r="B131" s="0">
        <v>8.91</v>
      </c>
      <c r="C131" s="0">
        <v>8.867</v>
      </c>
      <c r="D131" s="0">
        <v>8.86</v>
      </c>
      <c r="E131" s="0">
        <v>8.856</v>
      </c>
      <c r="F131" s="0">
        <v>8.724</v>
      </c>
      <c r="G131" s="0">
        <v>8.837</v>
      </c>
      <c r="H131" s="0">
        <v>8.733</v>
      </c>
      <c r="I131" s="0">
        <v>17.656</v>
      </c>
      <c r="J131" s="0">
        <v>8.783</v>
      </c>
      <c r="K131" s="0">
        <v>8.661</v>
      </c>
      <c r="L131" s="0">
        <v>8.595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</row>
    <row r="133">
      <c r="A133" s="0">
        <v>10.52</v>
      </c>
      <c r="B133" s="0">
        <v>10.064</v>
      </c>
      <c r="C133" s="0">
        <v>9.964</v>
      </c>
      <c r="D133" s="0">
        <v>9.444</v>
      </c>
      <c r="E133" s="0">
        <v>9.517</v>
      </c>
      <c r="F133" s="0">
        <v>11.132</v>
      </c>
      <c r="G133" s="0">
        <v>9.636</v>
      </c>
      <c r="H133" s="0">
        <v>12.085</v>
      </c>
      <c r="I133" s="0">
        <v>9.595</v>
      </c>
      <c r="J133" s="0">
        <v>9.76</v>
      </c>
      <c r="K133" s="0">
        <v>9.538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</row>
    <row r="135">
      <c r="A135" s="0">
        <v>10.763</v>
      </c>
      <c r="B135" s="0">
        <v>10.125</v>
      </c>
      <c r="C135" s="0">
        <v>9.232</v>
      </c>
      <c r="D135" s="0">
        <v>9.644</v>
      </c>
      <c r="E135" s="0">
        <v>9.423</v>
      </c>
      <c r="F135" s="0">
        <v>9.528</v>
      </c>
      <c r="G135" s="0">
        <v>9.073</v>
      </c>
      <c r="H135" s="0">
        <v>8.967</v>
      </c>
      <c r="I135" s="0">
        <v>9.046</v>
      </c>
      <c r="J135" s="0">
        <v>9.048</v>
      </c>
      <c r="K135" s="0">
        <v>8.998</v>
      </c>
      <c r="L135" s="0">
        <v>12.048</v>
      </c>
    </row>
    <row r="136">
      <c r="A136" s="0">
        <v>11</v>
      </c>
      <c r="B136" s="0">
        <v>11</v>
      </c>
      <c r="C136" s="0">
        <v>8</v>
      </c>
      <c r="D136" s="0">
        <v>12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</row>
    <row r="138">
      <c r="A138" s="0">
        <v>14.496</v>
      </c>
      <c r="B138" s="0">
        <v>11.236</v>
      </c>
      <c r="C138" s="0">
        <v>10.535</v>
      </c>
      <c r="D138" s="0">
        <v>10.661</v>
      </c>
      <c r="E138" s="0">
        <v>10.354</v>
      </c>
      <c r="F138" s="0">
        <v>10.343</v>
      </c>
      <c r="G138" s="0">
        <v>10.331</v>
      </c>
      <c r="H138" s="0">
        <v>10.144</v>
      </c>
      <c r="I138" s="0">
        <v>10.254</v>
      </c>
      <c r="J138" s="0">
        <v>9.571</v>
      </c>
      <c r="K138" s="0">
        <v>9.828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</row>
    <row r="140">
      <c r="A140" s="0">
        <v>10.658</v>
      </c>
      <c r="B140" s="0">
        <v>12.55</v>
      </c>
      <c r="C140" s="0">
        <v>10.353</v>
      </c>
      <c r="D140" s="0">
        <v>10.327</v>
      </c>
      <c r="E140" s="0">
        <v>10.803</v>
      </c>
      <c r="F140" s="0">
        <v>10.242</v>
      </c>
      <c r="G140" s="0">
        <v>9.901</v>
      </c>
      <c r="H140" s="0">
        <v>9.769</v>
      </c>
      <c r="I140" s="0">
        <v>9.828</v>
      </c>
      <c r="J140" s="0">
        <v>9.906</v>
      </c>
      <c r="K140" s="0">
        <v>9.871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</row>
    <row r="142">
      <c r="A142" s="0">
        <v>10.787</v>
      </c>
      <c r="B142" s="0">
        <v>11.899</v>
      </c>
      <c r="C142" s="0">
        <v>18.444</v>
      </c>
      <c r="D142" s="0">
        <v>12.878</v>
      </c>
      <c r="E142" s="0">
        <v>14.322</v>
      </c>
      <c r="F142" s="0">
        <v>10.816</v>
      </c>
      <c r="G142" s="0">
        <v>10.618</v>
      </c>
      <c r="H142" s="0">
        <v>11.935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</row>
    <row r="144">
      <c r="A144" s="0">
        <v>10.301</v>
      </c>
      <c r="B144" s="0">
        <v>9.784</v>
      </c>
      <c r="C144" s="0">
        <v>9.343</v>
      </c>
      <c r="D144" s="0">
        <v>11.749</v>
      </c>
      <c r="E144" s="0">
        <v>10.082</v>
      </c>
      <c r="F144" s="0">
        <v>9.456</v>
      </c>
      <c r="G144" s="0">
        <v>9.507</v>
      </c>
      <c r="H144" s="0">
        <v>9.409</v>
      </c>
      <c r="I144" s="0">
        <v>9.161</v>
      </c>
      <c r="J144" s="0">
        <v>9.713</v>
      </c>
      <c r="K144" s="0">
        <v>9.224</v>
      </c>
      <c r="L144" s="0">
        <v>9.127</v>
      </c>
    </row>
    <row r="145">
      <c r="A145" s="0">
        <v>11</v>
      </c>
      <c r="B145" s="0">
        <v>11</v>
      </c>
      <c r="C145" s="0">
        <v>12</v>
      </c>
      <c r="D145" s="0">
        <v>11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</row>
    <row r="147">
      <c r="A147" s="0">
        <v>10.112</v>
      </c>
      <c r="B147" s="0">
        <v>10.225</v>
      </c>
      <c r="C147" s="0">
        <v>10.473</v>
      </c>
      <c r="D147" s="0">
        <v>9.892</v>
      </c>
      <c r="E147" s="0">
        <v>9.856</v>
      </c>
      <c r="F147" s="0">
        <v>14.623</v>
      </c>
      <c r="G147" s="0">
        <v>10.516</v>
      </c>
      <c r="H147" s="0">
        <v>10.319</v>
      </c>
      <c r="I147" s="0">
        <v>10.253</v>
      </c>
      <c r="J147" s="0">
        <v>10.187</v>
      </c>
      <c r="K147" s="0">
        <v>10.027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</row>
    <row r="149">
      <c r="A149" s="0">
        <v>10.865</v>
      </c>
      <c r="B149" s="0">
        <v>9.81</v>
      </c>
      <c r="C149" s="0">
        <v>13.543</v>
      </c>
      <c r="D149" s="0">
        <v>9.825</v>
      </c>
      <c r="E149" s="0">
        <v>10.054</v>
      </c>
      <c r="F149" s="0">
        <v>9.871</v>
      </c>
      <c r="G149" s="0">
        <v>9.989</v>
      </c>
      <c r="H149" s="0">
        <v>9.374</v>
      </c>
      <c r="I149" s="0">
        <v>9.25</v>
      </c>
      <c r="J149" s="0">
        <v>9.737</v>
      </c>
      <c r="K149" s="0">
        <v>13.848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</row>
    <row r="151">
      <c r="A151" s="0">
        <v>10.125</v>
      </c>
      <c r="B151" s="0">
        <v>9.897</v>
      </c>
      <c r="C151" s="0">
        <v>9.51</v>
      </c>
      <c r="D151" s="0">
        <v>9.413</v>
      </c>
      <c r="E151" s="0">
        <v>9.41</v>
      </c>
      <c r="F151" s="0">
        <v>9.333</v>
      </c>
      <c r="G151" s="0">
        <v>9.347</v>
      </c>
      <c r="H151" s="0">
        <v>9.683</v>
      </c>
      <c r="I151" s="0">
        <v>9.476</v>
      </c>
      <c r="J151" s="0">
        <v>9.523</v>
      </c>
      <c r="K151" s="0">
        <v>9.587</v>
      </c>
      <c r="L151" s="0">
        <v>9.425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</row>
    <row r="153">
      <c r="A153" s="0">
        <v>11.212</v>
      </c>
      <c r="B153" s="0">
        <v>10.705</v>
      </c>
      <c r="C153" s="0">
        <v>10.27</v>
      </c>
      <c r="D153" s="0">
        <v>10.09</v>
      </c>
      <c r="E153" s="0">
        <v>12.778</v>
      </c>
      <c r="F153" s="0">
        <v>10.371</v>
      </c>
      <c r="G153" s="0">
        <v>10.5</v>
      </c>
      <c r="H153" s="0">
        <v>10.574</v>
      </c>
      <c r="I153" s="0">
        <v>10.322</v>
      </c>
      <c r="J153" s="0">
        <v>10.007</v>
      </c>
      <c r="K153" s="0">
        <v>10.088</v>
      </c>
    </row>
    <row r="154">
      <c r="A154" s="0">
        <v>12</v>
      </c>
      <c r="B154" s="0">
        <v>12</v>
      </c>
      <c r="C154" s="0">
        <v>11</v>
      </c>
      <c r="D154" s="0">
        <v>12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</row>
    <row r="156">
      <c r="A156" s="0">
        <v>12.502</v>
      </c>
      <c r="B156" s="0">
        <v>9.467</v>
      </c>
      <c r="C156" s="0">
        <v>9.555</v>
      </c>
      <c r="D156" s="0">
        <v>9.23</v>
      </c>
      <c r="E156" s="0">
        <v>9.315</v>
      </c>
      <c r="F156" s="0">
        <v>9.37</v>
      </c>
      <c r="G156" s="0">
        <v>9.363</v>
      </c>
      <c r="H156" s="0">
        <v>9.311</v>
      </c>
      <c r="I156" s="0">
        <v>9.355</v>
      </c>
      <c r="J156" s="0">
        <v>9.185</v>
      </c>
      <c r="K156" s="0">
        <v>12.765</v>
      </c>
      <c r="L156" s="0">
        <v>9.332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</row>
    <row r="158">
      <c r="A158" s="0">
        <v>9.916</v>
      </c>
      <c r="B158" s="0">
        <v>9.391</v>
      </c>
      <c r="C158" s="0">
        <v>9.379</v>
      </c>
      <c r="D158" s="0">
        <v>9.319</v>
      </c>
      <c r="E158" s="0">
        <v>9.133</v>
      </c>
      <c r="F158" s="0">
        <v>9.246</v>
      </c>
      <c r="G158" s="0">
        <v>9.262</v>
      </c>
      <c r="H158" s="0">
        <v>8.988</v>
      </c>
      <c r="I158" s="0">
        <v>9.135</v>
      </c>
      <c r="J158" s="0">
        <v>9.071</v>
      </c>
      <c r="K158" s="0">
        <v>9.23</v>
      </c>
      <c r="L158" s="0">
        <v>9.416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</row>
    <row r="160">
      <c r="A160" s="0">
        <v>10.259</v>
      </c>
      <c r="B160" s="0">
        <v>9.576</v>
      </c>
      <c r="C160" s="0">
        <v>9.762</v>
      </c>
      <c r="D160" s="0">
        <v>9.371</v>
      </c>
      <c r="E160" s="0">
        <v>11.465</v>
      </c>
      <c r="F160" s="0">
        <v>9.261</v>
      </c>
      <c r="G160" s="0">
        <v>9.101</v>
      </c>
      <c r="H160" s="0">
        <v>9.35</v>
      </c>
      <c r="I160" s="0">
        <v>12.669</v>
      </c>
      <c r="J160" s="0">
        <v>9.403</v>
      </c>
      <c r="K160" s="0">
        <v>12.16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</row>
    <row r="162">
      <c r="A162" s="0">
        <v>11.915</v>
      </c>
      <c r="B162" s="0">
        <v>8.809</v>
      </c>
      <c r="C162" s="0">
        <v>11.261</v>
      </c>
      <c r="D162" s="0">
        <v>8.624</v>
      </c>
      <c r="E162" s="0">
        <v>8.585</v>
      </c>
      <c r="F162" s="0">
        <v>8.562</v>
      </c>
      <c r="G162" s="0">
        <v>8.247</v>
      </c>
      <c r="H162" s="0">
        <v>8.24</v>
      </c>
      <c r="I162" s="0">
        <v>11.889</v>
      </c>
      <c r="J162" s="0">
        <v>12.183</v>
      </c>
      <c r="K162" s="0">
        <v>8.819</v>
      </c>
      <c r="L162" s="0">
        <v>8.293</v>
      </c>
    </row>
    <row r="163">
      <c r="A163" s="0">
        <v>11</v>
      </c>
      <c r="B163" s="0">
        <v>5</v>
      </c>
      <c r="C163" s="0">
        <v>12</v>
      </c>
      <c r="D163" s="0">
        <v>12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</row>
    <row r="165">
      <c r="A165" s="0">
        <v>10.566</v>
      </c>
      <c r="B165" s="0">
        <v>9.983</v>
      </c>
      <c r="C165" s="0">
        <v>9.935</v>
      </c>
      <c r="D165" s="0">
        <v>10.164</v>
      </c>
      <c r="E165" s="0">
        <v>9.912</v>
      </c>
      <c r="F165" s="0">
        <v>9.811</v>
      </c>
      <c r="G165" s="0">
        <v>10.055</v>
      </c>
      <c r="H165" s="0">
        <v>9.904</v>
      </c>
      <c r="I165" s="0">
        <v>11.949</v>
      </c>
      <c r="J165" s="0">
        <v>10.057</v>
      </c>
      <c r="K165" s="0">
        <v>10.184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</row>
    <row r="167">
      <c r="A167" s="0">
        <v>10.454</v>
      </c>
      <c r="B167" s="0">
        <v>9.525</v>
      </c>
      <c r="C167" s="0">
        <v>9.236</v>
      </c>
      <c r="D167" s="0">
        <v>20.177</v>
      </c>
      <c r="E167" s="0">
        <v>9.684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</row>
    <row r="169">
      <c r="A169" s="0">
        <v>10.05</v>
      </c>
      <c r="B169" s="0">
        <v>9.796</v>
      </c>
      <c r="C169" s="0">
        <v>9.459</v>
      </c>
      <c r="D169" s="0">
        <v>9.32</v>
      </c>
      <c r="E169" s="0">
        <v>9.511</v>
      </c>
      <c r="F169" s="0">
        <v>9.415</v>
      </c>
      <c r="G169" s="0">
        <v>9.456</v>
      </c>
      <c r="H169" s="0">
        <v>9.564</v>
      </c>
      <c r="I169" s="0">
        <v>9.481</v>
      </c>
      <c r="J169" s="0">
        <v>9.554</v>
      </c>
      <c r="K169" s="0">
        <v>9.385</v>
      </c>
      <c r="L169" s="0">
        <v>9.467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</row>
    <row r="171">
      <c r="A171" s="0">
        <v>12.658</v>
      </c>
      <c r="B171" s="0">
        <v>9.421</v>
      </c>
      <c r="C171" s="0">
        <v>9.626</v>
      </c>
      <c r="D171" s="0">
        <v>9.986</v>
      </c>
      <c r="E171" s="0">
        <v>9.872</v>
      </c>
      <c r="F171" s="0">
        <v>9.594</v>
      </c>
      <c r="G171" s="0">
        <v>9.51</v>
      </c>
      <c r="H171" s="0">
        <v>9.451</v>
      </c>
      <c r="I171" s="0">
        <v>9.517</v>
      </c>
      <c r="J171" s="0">
        <v>9.914</v>
      </c>
      <c r="K171" s="0">
        <v>10.029</v>
      </c>
      <c r="L171" s="0">
        <v>9.972</v>
      </c>
    </row>
    <row r="172">
      <c r="A172" s="0">
        <v>10</v>
      </c>
      <c r="B172" s="0">
        <v>12</v>
      </c>
      <c r="C172" s="0">
        <v>14</v>
      </c>
      <c r="D172" s="0">
        <v>10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</row>
    <row r="174">
      <c r="A174" s="0">
        <v>10.288</v>
      </c>
      <c r="B174" s="0">
        <v>13.23</v>
      </c>
      <c r="C174" s="0">
        <v>10.088</v>
      </c>
      <c r="D174" s="0">
        <v>10.113</v>
      </c>
      <c r="E174" s="0">
        <v>10.139</v>
      </c>
      <c r="F174" s="0">
        <v>10.038</v>
      </c>
      <c r="G174" s="0">
        <v>15.974</v>
      </c>
      <c r="H174" s="0">
        <v>11.834</v>
      </c>
      <c r="I174" s="0">
        <v>10.215</v>
      </c>
      <c r="J174" s="0">
        <v>13.303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</row>
    <row r="176">
      <c r="A176" s="0">
        <v>10.049</v>
      </c>
      <c r="B176" s="0">
        <v>9.126</v>
      </c>
      <c r="C176" s="0">
        <v>12.412</v>
      </c>
      <c r="D176" s="0">
        <v>9.214</v>
      </c>
      <c r="E176" s="0">
        <v>9.1</v>
      </c>
      <c r="F176" s="0">
        <v>9.338</v>
      </c>
      <c r="G176" s="0">
        <v>9.474</v>
      </c>
      <c r="H176" s="0">
        <v>11.424</v>
      </c>
      <c r="I176" s="0">
        <v>9.469</v>
      </c>
      <c r="J176" s="0">
        <v>9.492</v>
      </c>
      <c r="K176" s="0">
        <v>9.277</v>
      </c>
      <c r="L176" s="0">
        <v>9.345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  <c r="M177" s="0">
        <v>13</v>
      </c>
      <c r="N177" s="0">
        <v>14</v>
      </c>
    </row>
    <row r="178">
      <c r="A178" s="0">
        <v>8.853</v>
      </c>
      <c r="B178" s="0">
        <v>8.545</v>
      </c>
      <c r="C178" s="0">
        <v>8.54</v>
      </c>
      <c r="D178" s="0">
        <v>8.64</v>
      </c>
      <c r="E178" s="0">
        <v>8.494</v>
      </c>
      <c r="F178" s="0">
        <v>8.496</v>
      </c>
      <c r="G178" s="0">
        <v>8.499</v>
      </c>
      <c r="H178" s="0">
        <v>8.481</v>
      </c>
      <c r="I178" s="0">
        <v>8.478</v>
      </c>
      <c r="J178" s="0">
        <v>8.457</v>
      </c>
      <c r="K178" s="0">
        <v>8.592</v>
      </c>
      <c r="L178" s="0">
        <v>8.451</v>
      </c>
      <c r="M178" s="0">
        <v>8.557</v>
      </c>
      <c r="N178" s="0">
        <v>8.443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</row>
    <row r="180">
      <c r="A180" s="0">
        <v>14.111</v>
      </c>
      <c r="B180" s="0">
        <v>11.212</v>
      </c>
      <c r="C180" s="0">
        <v>10.446</v>
      </c>
      <c r="D180" s="0">
        <v>9.837</v>
      </c>
      <c r="E180" s="0">
        <v>11.801</v>
      </c>
      <c r="F180" s="0">
        <v>9.791</v>
      </c>
      <c r="G180" s="0">
        <v>10.827</v>
      </c>
      <c r="H180" s="0">
        <v>11.212</v>
      </c>
      <c r="I180" s="0">
        <v>11.076</v>
      </c>
      <c r="J180" s="0">
        <v>11.042</v>
      </c>
    </row>
    <row r="181">
      <c r="A181" s="0">
        <v>12</v>
      </c>
      <c r="B181" s="0">
        <v>10</v>
      </c>
      <c r="C181" s="0">
        <v>11</v>
      </c>
      <c r="D181" s="0">
        <v>13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  <c r="K182" s="0">
        <v>11</v>
      </c>
      <c r="L182" s="0">
        <v>12</v>
      </c>
    </row>
    <row r="183">
      <c r="A183" s="0">
        <v>10.954</v>
      </c>
      <c r="B183" s="0">
        <v>9.657</v>
      </c>
      <c r="C183" s="0">
        <v>9.92</v>
      </c>
      <c r="D183" s="0">
        <v>9.591</v>
      </c>
      <c r="E183" s="0">
        <v>9.589</v>
      </c>
      <c r="F183" s="0">
        <v>9.417</v>
      </c>
      <c r="G183" s="0">
        <v>9.423</v>
      </c>
      <c r="H183" s="0">
        <v>10.619</v>
      </c>
      <c r="I183" s="0">
        <v>9.477</v>
      </c>
      <c r="J183" s="0">
        <v>9.391</v>
      </c>
      <c r="K183" s="0">
        <v>9.531</v>
      </c>
      <c r="L183" s="0">
        <v>9.284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</row>
    <row r="185">
      <c r="A185" s="0">
        <v>12.653</v>
      </c>
      <c r="B185" s="0">
        <v>10.27</v>
      </c>
      <c r="C185" s="0">
        <v>10.341</v>
      </c>
      <c r="D185" s="0">
        <v>10.327</v>
      </c>
      <c r="E185" s="0">
        <v>10.231</v>
      </c>
      <c r="F185" s="0">
        <v>10.359</v>
      </c>
      <c r="G185" s="0">
        <v>17.263</v>
      </c>
      <c r="H185" s="0">
        <v>14.125</v>
      </c>
      <c r="I185" s="0">
        <v>10.795</v>
      </c>
      <c r="J185" s="0">
        <v>10.699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  <c r="K186" s="0">
        <v>11</v>
      </c>
    </row>
    <row r="187">
      <c r="A187" s="0">
        <v>10.612</v>
      </c>
      <c r="B187" s="0">
        <v>10.056</v>
      </c>
      <c r="C187" s="0">
        <v>11.516</v>
      </c>
      <c r="D187" s="0">
        <v>9.808</v>
      </c>
      <c r="E187" s="0">
        <v>9.856</v>
      </c>
      <c r="F187" s="0">
        <v>9.763</v>
      </c>
      <c r="G187" s="0">
        <v>9.834</v>
      </c>
      <c r="H187" s="0">
        <v>9.717</v>
      </c>
      <c r="I187" s="0">
        <v>9.972</v>
      </c>
      <c r="J187" s="0">
        <v>10.02</v>
      </c>
      <c r="K187" s="0">
        <v>9.969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  <c r="K188" s="0">
        <v>11</v>
      </c>
      <c r="L188" s="0">
        <v>12</v>
      </c>
      <c r="M188" s="0">
        <v>13</v>
      </c>
    </row>
    <row r="189">
      <c r="A189" s="0">
        <v>9.602</v>
      </c>
      <c r="B189" s="0">
        <v>9.289</v>
      </c>
      <c r="C189" s="0">
        <v>9.254</v>
      </c>
      <c r="D189" s="0">
        <v>9.122</v>
      </c>
      <c r="E189" s="0">
        <v>9.162</v>
      </c>
      <c r="F189" s="0">
        <v>9.272</v>
      </c>
      <c r="G189" s="0">
        <v>9.155</v>
      </c>
      <c r="H189" s="0">
        <v>9.134</v>
      </c>
      <c r="I189" s="0">
        <v>9.093</v>
      </c>
      <c r="J189" s="0">
        <v>9.148</v>
      </c>
      <c r="K189" s="0">
        <v>9.092</v>
      </c>
      <c r="L189" s="0">
        <v>9.404</v>
      </c>
      <c r="M189" s="0">
        <v>8.984</v>
      </c>
    </row>
    <row r="190">
      <c r="A190" s="0">
        <v>7</v>
      </c>
      <c r="B190" s="0">
        <v>4</v>
      </c>
      <c r="C190" s="0">
        <v>9</v>
      </c>
      <c r="D190" s="0">
        <v>9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</row>
    <row r="192">
      <c r="A192" s="0">
        <v>9.642</v>
      </c>
      <c r="B192" s="0">
        <v>12.705</v>
      </c>
      <c r="C192" s="0">
        <v>9.651</v>
      </c>
      <c r="D192" s="0">
        <v>9.652</v>
      </c>
      <c r="E192" s="0">
        <v>13.929</v>
      </c>
      <c r="F192" s="0">
        <v>9.351</v>
      </c>
      <c r="G192" s="0">
        <v>9.815</v>
      </c>
    </row>
    <row r="193">
      <c r="A193" s="0">
        <v>1</v>
      </c>
      <c r="B193" s="0">
        <v>2</v>
      </c>
      <c r="C193" s="0">
        <v>3</v>
      </c>
      <c r="D193" s="0">
        <v>4</v>
      </c>
    </row>
    <row r="194">
      <c r="A194" s="0">
        <v>8.707</v>
      </c>
      <c r="B194" s="0">
        <v>69.795</v>
      </c>
      <c r="C194" s="0">
        <v>12.008</v>
      </c>
      <c r="D194" s="0">
        <v>14.123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</row>
    <row r="196">
      <c r="A196" s="0">
        <v>9.062</v>
      </c>
      <c r="B196" s="0">
        <v>9.603</v>
      </c>
      <c r="C196" s="0">
        <v>9.831</v>
      </c>
      <c r="D196" s="0">
        <v>13.224</v>
      </c>
      <c r="E196" s="0">
        <v>9.47</v>
      </c>
      <c r="F196" s="0">
        <v>9.027</v>
      </c>
      <c r="G196" s="0">
        <v>12.401</v>
      </c>
      <c r="H196" s="0">
        <v>9.126</v>
      </c>
      <c r="I196" s="0">
        <v>15.533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</row>
    <row r="198">
      <c r="A198" s="0">
        <v>9.545</v>
      </c>
      <c r="B198" s="0">
        <v>9.873</v>
      </c>
      <c r="C198" s="0">
        <v>9.973</v>
      </c>
      <c r="D198" s="0">
        <v>10.014</v>
      </c>
      <c r="E198" s="0">
        <v>9.365</v>
      </c>
      <c r="F198" s="0">
        <v>9.481</v>
      </c>
      <c r="G198" s="0">
        <v>9.481</v>
      </c>
      <c r="H198" s="0">
        <v>10.531</v>
      </c>
      <c r="I198" s="0">
        <v>9.58</v>
      </c>
    </row>
    <row r="199">
      <c r="A199" s="0">
        <v>1</v>
      </c>
      <c r="B199" s="0">
        <v>1</v>
      </c>
      <c r="C199" s="0">
        <v>1</v>
      </c>
      <c r="D199" s="0">
        <v>1</v>
      </c>
    </row>
    <row r="200">
      <c r="A200" s="0">
        <v>1</v>
      </c>
    </row>
    <row r="201">
      <c r="A201" s="0">
        <v>0</v>
      </c>
    </row>
    <row r="202">
      <c r="A202" s="0">
        <v>1</v>
      </c>
    </row>
    <row r="203">
      <c r="A203" s="0">
        <v>0</v>
      </c>
    </row>
    <row r="204">
      <c r="A204" s="0">
        <v>1</v>
      </c>
    </row>
    <row r="205">
      <c r="A205" s="0">
        <v>0</v>
      </c>
    </row>
    <row r="206">
      <c r="A206" s="0">
        <v>1</v>
      </c>
    </row>
    <row r="207">
      <c r="A207" s="0">
        <v>39.691</v>
      </c>
    </row>
    <row r="208">
      <c r="A208" s="0">
        <v>10</v>
      </c>
      <c r="B208" s="0">
        <v>1</v>
      </c>
      <c r="C208" s="0">
        <v>12</v>
      </c>
      <c r="D208" s="0">
        <v>13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</row>
    <row r="210">
      <c r="A210" s="0">
        <v>15.019</v>
      </c>
      <c r="B210" s="0">
        <v>10.786</v>
      </c>
      <c r="C210" s="0">
        <v>13.674</v>
      </c>
      <c r="D210" s="0">
        <v>11.056</v>
      </c>
      <c r="E210" s="0">
        <v>10.977</v>
      </c>
      <c r="F210" s="0">
        <v>10.752</v>
      </c>
      <c r="G210" s="0">
        <v>10.645</v>
      </c>
      <c r="H210" s="0">
        <v>10.628</v>
      </c>
      <c r="I210" s="0">
        <v>13.347</v>
      </c>
      <c r="J210" s="0">
        <v>10.977</v>
      </c>
    </row>
    <row r="211">
      <c r="A211" s="0">
        <v>1</v>
      </c>
    </row>
    <row r="212">
      <c r="A212" s="0">
        <v>22.424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  <c r="K213" s="0">
        <v>11</v>
      </c>
      <c r="L213" s="0">
        <v>12</v>
      </c>
    </row>
    <row r="214">
      <c r="A214" s="0">
        <v>12.122</v>
      </c>
      <c r="B214" s="0">
        <v>10.244</v>
      </c>
      <c r="C214" s="0">
        <v>9.999</v>
      </c>
      <c r="D214" s="0">
        <v>10.17</v>
      </c>
      <c r="E214" s="0">
        <v>9.854</v>
      </c>
      <c r="F214" s="0">
        <v>9.262</v>
      </c>
      <c r="G214" s="0">
        <v>9.372</v>
      </c>
      <c r="H214" s="0">
        <v>9.664</v>
      </c>
      <c r="I214" s="0">
        <v>9.361</v>
      </c>
      <c r="J214" s="0">
        <v>9.56</v>
      </c>
      <c r="K214" s="0">
        <v>9.377</v>
      </c>
      <c r="L214" s="0">
        <v>9.333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  <c r="K215" s="0">
        <v>11</v>
      </c>
      <c r="L215" s="0">
        <v>12</v>
      </c>
      <c r="M215" s="0">
        <v>13</v>
      </c>
    </row>
    <row r="216">
      <c r="A216" s="0">
        <v>8.925</v>
      </c>
      <c r="B216" s="0">
        <v>8.561</v>
      </c>
      <c r="C216" s="0">
        <v>8.345</v>
      </c>
      <c r="D216" s="0">
        <v>10.776</v>
      </c>
      <c r="E216" s="0">
        <v>8.725</v>
      </c>
      <c r="F216" s="0">
        <v>8.552</v>
      </c>
      <c r="G216" s="0">
        <v>8.517</v>
      </c>
      <c r="H216" s="0">
        <v>8.449</v>
      </c>
      <c r="I216" s="0">
        <v>8.377</v>
      </c>
      <c r="J216" s="0">
        <v>8.364</v>
      </c>
      <c r="K216" s="0">
        <v>8.409</v>
      </c>
      <c r="L216" s="0">
        <v>8.462</v>
      </c>
      <c r="M216" s="0">
        <v>8.402</v>
      </c>
    </row>
    <row r="217">
      <c r="A217" s="0">
        <v>10</v>
      </c>
      <c r="B217" s="0">
        <v>12</v>
      </c>
      <c r="C217" s="0">
        <v>13</v>
      </c>
      <c r="D217" s="0">
        <v>12</v>
      </c>
    </row>
    <row r="218">
      <c r="A218" s="0">
        <v>1</v>
      </c>
      <c r="B218" s="0">
        <v>2</v>
      </c>
      <c r="C218" s="0">
        <v>3</v>
      </c>
      <c r="D218" s="0">
        <v>4</v>
      </c>
      <c r="E218" s="0">
        <v>5</v>
      </c>
      <c r="F218" s="0">
        <v>6</v>
      </c>
      <c r="G218" s="0">
        <v>7</v>
      </c>
      <c r="H218" s="0">
        <v>8</v>
      </c>
      <c r="I218" s="0">
        <v>9</v>
      </c>
      <c r="J218" s="0">
        <v>10</v>
      </c>
    </row>
    <row r="219">
      <c r="A219" s="0">
        <v>9.24</v>
      </c>
      <c r="B219" s="0">
        <v>9.036</v>
      </c>
      <c r="C219" s="0">
        <v>10.57</v>
      </c>
      <c r="D219" s="0">
        <v>12.11</v>
      </c>
      <c r="E219" s="0">
        <v>8.54</v>
      </c>
      <c r="F219" s="0">
        <v>8.744</v>
      </c>
      <c r="G219" s="0">
        <v>17.306</v>
      </c>
      <c r="H219" s="0">
        <v>12.254</v>
      </c>
      <c r="I219" s="0">
        <v>21.514</v>
      </c>
      <c r="J219" s="0">
        <v>8.896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  <c r="H220" s="0">
        <v>8</v>
      </c>
      <c r="I220" s="0">
        <v>9</v>
      </c>
      <c r="J220" s="0">
        <v>10</v>
      </c>
      <c r="K220" s="0">
        <v>11</v>
      </c>
      <c r="L220" s="0">
        <v>12</v>
      </c>
    </row>
    <row r="221">
      <c r="A221" s="0">
        <v>11.186</v>
      </c>
      <c r="B221" s="0">
        <v>9.674</v>
      </c>
      <c r="C221" s="0">
        <v>9.427</v>
      </c>
      <c r="D221" s="0">
        <v>9.243</v>
      </c>
      <c r="E221" s="0">
        <v>9.138</v>
      </c>
      <c r="F221" s="0">
        <v>9.072</v>
      </c>
      <c r="G221" s="0">
        <v>9.078</v>
      </c>
      <c r="H221" s="0">
        <v>9.105</v>
      </c>
      <c r="I221" s="0">
        <v>8.956</v>
      </c>
      <c r="J221" s="0">
        <v>8.998</v>
      </c>
      <c r="K221" s="0">
        <v>8.897</v>
      </c>
      <c r="L221" s="0">
        <v>8.828</v>
      </c>
    </row>
    <row r="222">
      <c r="A222" s="0">
        <v>1</v>
      </c>
      <c r="B222" s="0">
        <v>2</v>
      </c>
      <c r="C222" s="0">
        <v>3</v>
      </c>
      <c r="D222" s="0">
        <v>4</v>
      </c>
      <c r="E222" s="0">
        <v>5</v>
      </c>
      <c r="F222" s="0">
        <v>6</v>
      </c>
      <c r="G222" s="0">
        <v>7</v>
      </c>
      <c r="H222" s="0">
        <v>8</v>
      </c>
      <c r="I222" s="0">
        <v>9</v>
      </c>
      <c r="J222" s="0">
        <v>10</v>
      </c>
      <c r="K222" s="0">
        <v>11</v>
      </c>
      <c r="L222" s="0">
        <v>12</v>
      </c>
      <c r="M222" s="0">
        <v>13</v>
      </c>
    </row>
    <row r="223">
      <c r="A223" s="0">
        <v>9.907</v>
      </c>
      <c r="B223" s="0">
        <v>9.313</v>
      </c>
      <c r="C223" s="0">
        <v>9.102</v>
      </c>
      <c r="D223" s="0">
        <v>8.855</v>
      </c>
      <c r="E223" s="0">
        <v>8.907</v>
      </c>
      <c r="F223" s="0">
        <v>8.779</v>
      </c>
      <c r="G223" s="0">
        <v>8.682</v>
      </c>
      <c r="H223" s="0">
        <v>8.708</v>
      </c>
      <c r="I223" s="0">
        <v>8.621</v>
      </c>
      <c r="J223" s="0">
        <v>8.481</v>
      </c>
      <c r="K223" s="0">
        <v>11.169</v>
      </c>
      <c r="L223" s="0">
        <v>8.746</v>
      </c>
      <c r="M223" s="0">
        <v>8.938</v>
      </c>
    </row>
    <row r="224">
      <c r="A224" s="0">
        <v>1</v>
      </c>
      <c r="B224" s="0">
        <v>2</v>
      </c>
      <c r="C224" s="0">
        <v>3</v>
      </c>
      <c r="D224" s="0">
        <v>4</v>
      </c>
      <c r="E224" s="0">
        <v>5</v>
      </c>
      <c r="F224" s="0">
        <v>6</v>
      </c>
      <c r="G224" s="0">
        <v>7</v>
      </c>
      <c r="H224" s="0">
        <v>8</v>
      </c>
      <c r="I224" s="0">
        <v>9</v>
      </c>
      <c r="J224" s="0">
        <v>10</v>
      </c>
      <c r="K224" s="0">
        <v>11</v>
      </c>
      <c r="L224" s="0">
        <v>12</v>
      </c>
    </row>
    <row r="225">
      <c r="A225" s="0">
        <v>10.503</v>
      </c>
      <c r="B225" s="0">
        <v>9.688</v>
      </c>
      <c r="C225" s="0">
        <v>9.641</v>
      </c>
      <c r="D225" s="0">
        <v>9.656</v>
      </c>
      <c r="E225" s="0">
        <v>9.739</v>
      </c>
      <c r="F225" s="0">
        <v>9.791</v>
      </c>
      <c r="G225" s="0">
        <v>9.883</v>
      </c>
      <c r="H225" s="0">
        <v>9.813</v>
      </c>
      <c r="I225" s="0">
        <v>9.759</v>
      </c>
      <c r="J225" s="0">
        <v>9.622</v>
      </c>
      <c r="K225" s="0">
        <v>9.721</v>
      </c>
      <c r="L225" s="0">
        <v>9.747</v>
      </c>
    </row>
    <row r="226">
      <c r="A226" s="0">
        <v>12</v>
      </c>
      <c r="B226" s="0">
        <v>11</v>
      </c>
      <c r="C226" s="0">
        <v>10</v>
      </c>
      <c r="D226" s="0">
        <v>12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  <c r="I227" s="0">
        <v>9</v>
      </c>
      <c r="J227" s="0">
        <v>10</v>
      </c>
      <c r="K227" s="0">
        <v>11</v>
      </c>
      <c r="L227" s="0">
        <v>12</v>
      </c>
    </row>
    <row r="228">
      <c r="A228" s="0">
        <v>9.931</v>
      </c>
      <c r="B228" s="0">
        <v>9.171</v>
      </c>
      <c r="C228" s="0">
        <v>12.758</v>
      </c>
      <c r="D228" s="0">
        <v>9.54</v>
      </c>
      <c r="E228" s="0">
        <v>9.647</v>
      </c>
      <c r="F228" s="0">
        <v>9.356</v>
      </c>
      <c r="G228" s="0">
        <v>9.282</v>
      </c>
      <c r="H228" s="0">
        <v>9.276</v>
      </c>
      <c r="I228" s="0">
        <v>9.282</v>
      </c>
      <c r="J228" s="0">
        <v>9.27</v>
      </c>
      <c r="K228" s="0">
        <v>9.311</v>
      </c>
      <c r="L228" s="0">
        <v>9.299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  <c r="H229" s="0">
        <v>8</v>
      </c>
      <c r="I229" s="0">
        <v>9</v>
      </c>
      <c r="J229" s="0">
        <v>10</v>
      </c>
      <c r="K229" s="0">
        <v>11</v>
      </c>
    </row>
    <row r="230">
      <c r="A230" s="0">
        <v>11.692</v>
      </c>
      <c r="B230" s="0">
        <v>9.701</v>
      </c>
      <c r="C230" s="0">
        <v>12.339</v>
      </c>
      <c r="D230" s="0">
        <v>9.527</v>
      </c>
      <c r="E230" s="0">
        <v>9.207</v>
      </c>
      <c r="F230" s="0">
        <v>9.572</v>
      </c>
      <c r="G230" s="0">
        <v>8.936</v>
      </c>
      <c r="H230" s="0">
        <v>11.754</v>
      </c>
      <c r="I230" s="0">
        <v>12.403</v>
      </c>
      <c r="J230" s="0">
        <v>14.029</v>
      </c>
      <c r="K230" s="0">
        <v>9.654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  <c r="I231" s="0">
        <v>9</v>
      </c>
      <c r="J231" s="0">
        <v>10</v>
      </c>
    </row>
    <row r="232">
      <c r="A232" s="0">
        <v>10.907</v>
      </c>
      <c r="B232" s="0">
        <v>15.569</v>
      </c>
      <c r="C232" s="0">
        <v>12.762</v>
      </c>
      <c r="D232" s="0">
        <v>10.539</v>
      </c>
      <c r="E232" s="0">
        <v>10.362</v>
      </c>
      <c r="F232" s="0">
        <v>10.362</v>
      </c>
      <c r="G232" s="0">
        <v>10.122</v>
      </c>
      <c r="H232" s="0">
        <v>10.128</v>
      </c>
      <c r="I232" s="0">
        <v>10.044</v>
      </c>
      <c r="J232" s="0">
        <v>12.515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  <c r="H233" s="0">
        <v>8</v>
      </c>
      <c r="I233" s="0">
        <v>9</v>
      </c>
      <c r="J233" s="0">
        <v>10</v>
      </c>
      <c r="K233" s="0">
        <v>11</v>
      </c>
      <c r="L233" s="0">
        <v>12</v>
      </c>
    </row>
    <row r="234">
      <c r="A234" s="0">
        <v>9.853</v>
      </c>
      <c r="B234" s="0">
        <v>9.199</v>
      </c>
      <c r="C234" s="0">
        <v>8.963</v>
      </c>
      <c r="D234" s="0">
        <v>9.152</v>
      </c>
      <c r="E234" s="0">
        <v>9.447</v>
      </c>
      <c r="F234" s="0">
        <v>9.238</v>
      </c>
      <c r="G234" s="0">
        <v>9.507</v>
      </c>
      <c r="H234" s="0">
        <v>9.916</v>
      </c>
      <c r="I234" s="0">
        <v>9.373</v>
      </c>
      <c r="J234" s="0">
        <v>11.988</v>
      </c>
      <c r="K234" s="0">
        <v>9.361</v>
      </c>
      <c r="L234" s="0">
        <v>9.408</v>
      </c>
    </row>
    <row r="235">
      <c r="A235" s="0">
        <v>41</v>
      </c>
      <c r="B235" s="0">
        <v>37</v>
      </c>
      <c r="C235" s="0">
        <v>35</v>
      </c>
      <c r="D235" s="0">
        <v>28</v>
      </c>
      <c r="E235" s="0">
        <v>49</v>
      </c>
      <c r="F235" s="0">
        <v>42</v>
      </c>
      <c r="G235" s="0">
        <v>36</v>
      </c>
      <c r="H235" s="0">
        <v>51</v>
      </c>
      <c r="I235" s="0">
        <v>45</v>
      </c>
      <c r="J235" s="0">
        <v>42</v>
      </c>
      <c r="K235" s="0">
        <v>37</v>
      </c>
      <c r="L235" s="0">
        <v>36</v>
      </c>
      <c r="M235" s="0">
        <v>37</v>
      </c>
    </row>
    <row r="236">
      <c r="A236" s="0">
        <v>11.212</v>
      </c>
      <c r="B236" s="0">
        <v>21.917</v>
      </c>
      <c r="C236" s="0">
        <v>32.187</v>
      </c>
      <c r="D236" s="0">
        <v>42.277</v>
      </c>
      <c r="E236" s="0">
        <v>55.055</v>
      </c>
      <c r="F236" s="0">
        <v>65.426</v>
      </c>
      <c r="G236" s="0">
        <v>75.926</v>
      </c>
      <c r="H236" s="0">
        <v>86.5</v>
      </c>
      <c r="I236" s="0">
        <v>96.822</v>
      </c>
      <c r="J236" s="0">
        <v>106.829</v>
      </c>
      <c r="K236" s="0">
        <v>116.917</v>
      </c>
      <c r="L236" s="0">
        <v>129.57</v>
      </c>
      <c r="M236" s="0">
        <v>139.84</v>
      </c>
      <c r="N236" s="0">
        <v>150.181</v>
      </c>
      <c r="O236" s="0">
        <v>160.508</v>
      </c>
      <c r="P236" s="0">
        <v>170.739</v>
      </c>
      <c r="Q236" s="0">
        <v>181.098</v>
      </c>
      <c r="R236" s="0">
        <v>198.361</v>
      </c>
      <c r="S236" s="0">
        <v>212.486</v>
      </c>
      <c r="T236" s="0">
        <v>223.281</v>
      </c>
      <c r="U236" s="0">
        <v>233.98</v>
      </c>
      <c r="V236" s="0">
        <v>249</v>
      </c>
      <c r="W236" s="0">
        <v>259.786</v>
      </c>
      <c r="X236" s="0">
        <v>273.46</v>
      </c>
      <c r="Y236" s="0">
        <v>284.516</v>
      </c>
      <c r="Z236" s="0">
        <v>295.493</v>
      </c>
      <c r="AA236" s="0">
        <v>306.245</v>
      </c>
      <c r="AB236" s="0">
        <v>316.89</v>
      </c>
      <c r="AC236" s="0">
        <v>327.518</v>
      </c>
      <c r="AD236" s="0">
        <v>340.865</v>
      </c>
      <c r="AE236" s="0">
        <v>351.842</v>
      </c>
      <c r="AF236" s="0">
        <v>362.749</v>
      </c>
      <c r="AG236" s="0">
        <v>378.318</v>
      </c>
      <c r="AH236" s="0">
        <v>391.08</v>
      </c>
      <c r="AI236" s="0">
        <v>401.619</v>
      </c>
      <c r="AJ236" s="0">
        <v>411.981</v>
      </c>
      <c r="AK236" s="0">
        <v>422.343</v>
      </c>
      <c r="AL236" s="0">
        <v>432.465</v>
      </c>
      <c r="AM236" s="0">
        <v>442.593</v>
      </c>
      <c r="AN236" s="0">
        <v>452.637</v>
      </c>
      <c r="AO236" s="0">
        <v>465.152</v>
      </c>
    </row>
    <row r="237">
      <c r="A237" s="0">
        <v>4</v>
      </c>
      <c r="B237" s="0">
        <v>5</v>
      </c>
      <c r="C237" s="0">
        <v>6</v>
      </c>
      <c r="D237" s="0">
        <v>6</v>
      </c>
      <c r="E237" s="0">
        <v>3</v>
      </c>
      <c r="F237" s="0">
        <v>3</v>
      </c>
      <c r="G237" s="0">
        <v>3</v>
      </c>
      <c r="H237" s="0">
        <v>3</v>
      </c>
      <c r="I237" s="0">
        <v>3</v>
      </c>
      <c r="J237" s="0">
        <v>3</v>
      </c>
      <c r="K237" s="0">
        <v>3</v>
      </c>
      <c r="L237" s="0">
        <v>2</v>
      </c>
      <c r="M237" s="0">
        <v>2</v>
      </c>
      <c r="N237" s="0">
        <v>2</v>
      </c>
      <c r="O237" s="0">
        <v>2</v>
      </c>
      <c r="P237" s="0">
        <v>2</v>
      </c>
      <c r="Q237" s="0">
        <v>2</v>
      </c>
      <c r="R237" s="0">
        <v>2</v>
      </c>
      <c r="S237" s="0">
        <v>2</v>
      </c>
      <c r="T237" s="0">
        <v>2</v>
      </c>
      <c r="U237" s="0">
        <v>2</v>
      </c>
      <c r="V237" s="0">
        <v>2</v>
      </c>
      <c r="W237" s="0">
        <v>2</v>
      </c>
      <c r="X237" s="0">
        <v>2</v>
      </c>
      <c r="Y237" s="0">
        <v>3</v>
      </c>
      <c r="Z237" s="0">
        <v>3</v>
      </c>
      <c r="AA237" s="0">
        <v>3</v>
      </c>
      <c r="AB237" s="0">
        <v>3</v>
      </c>
      <c r="AC237" s="0">
        <v>3</v>
      </c>
      <c r="AD237" s="0">
        <v>3</v>
      </c>
      <c r="AE237" s="0">
        <v>3</v>
      </c>
      <c r="AF237" s="0">
        <v>3</v>
      </c>
      <c r="AG237" s="0">
        <v>3</v>
      </c>
      <c r="AH237" s="0">
        <v>3</v>
      </c>
      <c r="AI237" s="0">
        <v>3</v>
      </c>
      <c r="AJ237" s="0">
        <v>4</v>
      </c>
      <c r="AK237" s="0">
        <v>6</v>
      </c>
      <c r="AL237" s="0">
        <v>8</v>
      </c>
      <c r="AM237" s="0">
        <v>8</v>
      </c>
      <c r="AN237" s="0">
        <v>8</v>
      </c>
      <c r="AO237" s="0">
        <v>8</v>
      </c>
    </row>
    <row r="238">
      <c r="A238" s="0">
        <v>10.399</v>
      </c>
      <c r="B238" s="0">
        <v>18.681</v>
      </c>
      <c r="C238" s="0">
        <v>31.991</v>
      </c>
      <c r="D238" s="0">
        <v>40.071</v>
      </c>
      <c r="E238" s="0">
        <v>51.915</v>
      </c>
      <c r="F238" s="0">
        <v>61.662</v>
      </c>
      <c r="G238" s="0">
        <v>69.855</v>
      </c>
      <c r="H238" s="0">
        <v>77.824</v>
      </c>
      <c r="I238" s="0">
        <v>87.656</v>
      </c>
      <c r="J238" s="0">
        <v>98.568</v>
      </c>
      <c r="K238" s="0">
        <v>111.955</v>
      </c>
      <c r="L238" s="0">
        <v>123.869</v>
      </c>
      <c r="M238" s="0">
        <v>132.678</v>
      </c>
      <c r="N238" s="0">
        <v>143.939</v>
      </c>
      <c r="O238" s="0">
        <v>152.563</v>
      </c>
      <c r="P238" s="0">
        <v>161.148</v>
      </c>
      <c r="Q238" s="0">
        <v>169.71</v>
      </c>
      <c r="R238" s="0">
        <v>177.957</v>
      </c>
      <c r="S238" s="0">
        <v>186.197</v>
      </c>
      <c r="T238" s="0">
        <v>198.086</v>
      </c>
      <c r="U238" s="0">
        <v>210.269</v>
      </c>
      <c r="V238" s="0">
        <v>219.088</v>
      </c>
      <c r="W238" s="0">
        <v>227.381</v>
      </c>
      <c r="X238" s="0">
        <v>236.089</v>
      </c>
      <c r="Y238" s="0">
        <v>305.884</v>
      </c>
      <c r="Z238" s="0">
        <v>317.892</v>
      </c>
      <c r="AA238" s="0">
        <v>332.015</v>
      </c>
      <c r="AB238" s="0">
        <v>341.255</v>
      </c>
      <c r="AC238" s="0">
        <v>350.291</v>
      </c>
      <c r="AD238" s="0">
        <v>360.861</v>
      </c>
      <c r="AE238" s="0">
        <v>372.971</v>
      </c>
      <c r="AF238" s="0">
        <v>381.511</v>
      </c>
      <c r="AG238" s="0">
        <v>390.255</v>
      </c>
      <c r="AH238" s="0">
        <v>407.561</v>
      </c>
      <c r="AI238" s="0">
        <v>419.815</v>
      </c>
      <c r="AJ238" s="0">
        <v>441.329</v>
      </c>
      <c r="AK238" s="0">
        <v>450.225</v>
      </c>
    </row>
    <row r="239">
      <c r="A239" s="0">
        <v>10</v>
      </c>
      <c r="B239" s="0">
        <v>12</v>
      </c>
      <c r="C239" s="0">
        <v>7</v>
      </c>
      <c r="D239" s="0">
        <v>8</v>
      </c>
      <c r="E239" s="0">
        <v>7</v>
      </c>
      <c r="F239" s="0">
        <v>6</v>
      </c>
      <c r="G239" s="0">
        <v>10</v>
      </c>
      <c r="H239" s="0">
        <v>10</v>
      </c>
      <c r="I239" s="0">
        <v>11</v>
      </c>
      <c r="J239" s="0">
        <v>9</v>
      </c>
      <c r="K239" s="0">
        <v>6</v>
      </c>
      <c r="L239" s="0">
        <v>7</v>
      </c>
      <c r="M239" s="0">
        <v>7</v>
      </c>
      <c r="N239" s="0">
        <v>6</v>
      </c>
      <c r="O239" s="0">
        <v>7</v>
      </c>
      <c r="P239" s="0">
        <v>8</v>
      </c>
      <c r="Q239" s="0">
        <v>9</v>
      </c>
      <c r="R239" s="0">
        <v>9</v>
      </c>
      <c r="S239" s="0">
        <v>10</v>
      </c>
      <c r="T239" s="0">
        <v>9</v>
      </c>
      <c r="U239" s="0">
        <v>9</v>
      </c>
      <c r="V239" s="0">
        <v>9</v>
      </c>
      <c r="W239" s="0">
        <v>9</v>
      </c>
      <c r="X239" s="0">
        <v>9</v>
      </c>
      <c r="Y239" s="0">
        <v>2</v>
      </c>
      <c r="Z239" s="0">
        <v>1</v>
      </c>
      <c r="AA239" s="0">
        <v>1</v>
      </c>
      <c r="AB239" s="0">
        <v>2</v>
      </c>
      <c r="AC239" s="0">
        <v>2</v>
      </c>
      <c r="AD239" s="0">
        <v>2</v>
      </c>
      <c r="AE239" s="0">
        <v>2</v>
      </c>
      <c r="AF239" s="0">
        <v>2</v>
      </c>
      <c r="AG239" s="0">
        <v>2</v>
      </c>
      <c r="AH239" s="0">
        <v>2</v>
      </c>
      <c r="AI239" s="0">
        <v>2</v>
      </c>
      <c r="AJ239" s="0">
        <v>3</v>
      </c>
      <c r="AK239" s="0">
        <v>5</v>
      </c>
    </row>
    <row r="240">
      <c r="A240" s="0">
        <v>10.52</v>
      </c>
      <c r="B240" s="0">
        <v>20.584</v>
      </c>
      <c r="C240" s="0">
        <v>30.548</v>
      </c>
      <c r="D240" s="0">
        <v>39.992</v>
      </c>
      <c r="E240" s="0">
        <v>49.509</v>
      </c>
      <c r="F240" s="0">
        <v>60.641</v>
      </c>
      <c r="G240" s="0">
        <v>70.277</v>
      </c>
      <c r="H240" s="0">
        <v>82.362</v>
      </c>
      <c r="I240" s="0">
        <v>91.957</v>
      </c>
      <c r="J240" s="0">
        <v>101.717</v>
      </c>
      <c r="K240" s="0">
        <v>111.255</v>
      </c>
      <c r="L240" s="0">
        <v>123.913</v>
      </c>
      <c r="M240" s="0">
        <v>133.334</v>
      </c>
      <c r="N240" s="0">
        <v>142.96</v>
      </c>
      <c r="O240" s="0">
        <v>152.946</v>
      </c>
      <c r="P240" s="0">
        <v>162.818</v>
      </c>
      <c r="Q240" s="0">
        <v>172.412</v>
      </c>
      <c r="R240" s="0">
        <v>181.922</v>
      </c>
      <c r="S240" s="0">
        <v>191.373</v>
      </c>
      <c r="T240" s="0">
        <v>200.89</v>
      </c>
      <c r="U240" s="0">
        <v>210.804</v>
      </c>
      <c r="V240" s="0">
        <v>220.833</v>
      </c>
      <c r="W240" s="0">
        <v>230.805</v>
      </c>
      <c r="X240" s="0">
        <v>240.737</v>
      </c>
      <c r="Y240" s="0">
        <v>249.908</v>
      </c>
      <c r="Z240" s="0">
        <v>262.666</v>
      </c>
      <c r="AA240" s="0">
        <v>272.206</v>
      </c>
      <c r="AB240" s="0">
        <v>281.853</v>
      </c>
      <c r="AC240" s="0">
        <v>291.209</v>
      </c>
      <c r="AD240" s="0">
        <v>300.491</v>
      </c>
      <c r="AE240" s="0">
        <v>309.767</v>
      </c>
      <c r="AF240" s="0">
        <v>319.049</v>
      </c>
      <c r="AG240" s="0">
        <v>328.319</v>
      </c>
      <c r="AH240" s="0">
        <v>337.63</v>
      </c>
      <c r="AI240" s="0">
        <v>346.929</v>
      </c>
    </row>
    <row r="241">
      <c r="A241" s="0">
        <v>8</v>
      </c>
      <c r="B241" s="0">
        <v>8</v>
      </c>
      <c r="C241" s="0">
        <v>8</v>
      </c>
      <c r="D241" s="0">
        <v>9</v>
      </c>
      <c r="E241" s="0">
        <v>9</v>
      </c>
      <c r="F241" s="0">
        <v>9</v>
      </c>
      <c r="G241" s="0">
        <v>8</v>
      </c>
      <c r="H241" s="0">
        <v>6</v>
      </c>
      <c r="I241" s="0">
        <v>6</v>
      </c>
      <c r="J241" s="0">
        <v>6</v>
      </c>
      <c r="K241" s="0">
        <v>7</v>
      </c>
      <c r="L241" s="0">
        <v>6</v>
      </c>
      <c r="M241" s="0">
        <v>6</v>
      </c>
      <c r="N241" s="0">
        <v>7</v>
      </c>
      <c r="O241" s="0">
        <v>6</v>
      </c>
      <c r="P241" s="0">
        <v>7</v>
      </c>
      <c r="Q241" s="0">
        <v>7</v>
      </c>
      <c r="R241" s="0">
        <v>8</v>
      </c>
      <c r="S241" s="0">
        <v>8</v>
      </c>
      <c r="T241" s="0">
        <v>8</v>
      </c>
      <c r="U241" s="0">
        <v>8</v>
      </c>
      <c r="V241" s="0">
        <v>8</v>
      </c>
      <c r="W241" s="0">
        <v>8</v>
      </c>
      <c r="X241" s="0">
        <v>8</v>
      </c>
      <c r="Y241" s="0">
        <v>9</v>
      </c>
      <c r="Z241" s="0">
        <v>9</v>
      </c>
      <c r="AA241" s="0">
        <v>9</v>
      </c>
      <c r="AB241" s="0">
        <v>9</v>
      </c>
      <c r="AC241" s="0">
        <v>9</v>
      </c>
      <c r="AD241" s="0">
        <v>9</v>
      </c>
      <c r="AE241" s="0">
        <v>9</v>
      </c>
      <c r="AF241" s="0">
        <v>9</v>
      </c>
      <c r="AG241" s="0">
        <v>9</v>
      </c>
      <c r="AH241" s="0">
        <v>9</v>
      </c>
      <c r="AI241" s="0">
        <v>9</v>
      </c>
    </row>
    <row r="242">
      <c r="A242" s="0">
        <v>13.117</v>
      </c>
      <c r="B242" s="0">
        <v>27.188</v>
      </c>
      <c r="C242" s="0">
        <v>41.188</v>
      </c>
      <c r="D242" s="0">
        <v>54.598</v>
      </c>
      <c r="E242" s="0">
        <v>68.695</v>
      </c>
      <c r="F242" s="0">
        <v>80.291</v>
      </c>
      <c r="G242" s="0">
        <v>92.422</v>
      </c>
      <c r="H242" s="0">
        <v>104.419</v>
      </c>
      <c r="I242" s="0">
        <v>114.96</v>
      </c>
      <c r="J242" s="0">
        <v>125.747</v>
      </c>
      <c r="K242" s="0">
        <v>137.646</v>
      </c>
      <c r="L242" s="0">
        <v>156.09</v>
      </c>
      <c r="M242" s="0">
        <v>168.968</v>
      </c>
      <c r="N242" s="0">
        <v>183.29</v>
      </c>
      <c r="O242" s="0">
        <v>194.106</v>
      </c>
      <c r="P242" s="0">
        <v>204.724</v>
      </c>
      <c r="Q242" s="0">
        <v>216.659</v>
      </c>
      <c r="R242" s="0">
        <v>230.77</v>
      </c>
      <c r="S242" s="0">
        <v>241.982</v>
      </c>
      <c r="T242" s="0">
        <v>252.428</v>
      </c>
      <c r="U242" s="0">
        <v>262.265</v>
      </c>
      <c r="V242" s="0">
        <v>274.066</v>
      </c>
      <c r="W242" s="0">
        <v>283.857</v>
      </c>
      <c r="X242" s="0">
        <v>294.684</v>
      </c>
      <c r="Y242" s="0">
        <v>305.896</v>
      </c>
      <c r="Z242" s="0">
        <v>316.972</v>
      </c>
      <c r="AA242" s="0">
        <v>328.014</v>
      </c>
      <c r="AB242" s="0">
        <v>350.439</v>
      </c>
    </row>
    <row r="243">
      <c r="A243" s="0">
        <v>3</v>
      </c>
      <c r="B243" s="0">
        <v>1</v>
      </c>
      <c r="C243" s="0">
        <v>1</v>
      </c>
      <c r="D243" s="0">
        <v>1</v>
      </c>
      <c r="E243" s="0">
        <v>1</v>
      </c>
      <c r="F243" s="0">
        <v>1</v>
      </c>
      <c r="G243" s="0">
        <v>1</v>
      </c>
      <c r="H243" s="0">
        <v>1</v>
      </c>
      <c r="I243" s="0">
        <v>1</v>
      </c>
      <c r="J243" s="0">
        <v>1</v>
      </c>
      <c r="K243" s="0">
        <v>1</v>
      </c>
      <c r="L243" s="0">
        <v>1</v>
      </c>
      <c r="M243" s="0">
        <v>1</v>
      </c>
      <c r="N243" s="0">
        <v>1</v>
      </c>
      <c r="O243" s="0">
        <v>1</v>
      </c>
      <c r="P243" s="0">
        <v>1</v>
      </c>
      <c r="Q243" s="0">
        <v>1</v>
      </c>
      <c r="R243" s="0">
        <v>1</v>
      </c>
      <c r="S243" s="0">
        <v>1</v>
      </c>
      <c r="T243" s="0">
        <v>1</v>
      </c>
      <c r="U243" s="0">
        <v>1</v>
      </c>
      <c r="V243" s="0">
        <v>1</v>
      </c>
      <c r="W243" s="0">
        <v>1</v>
      </c>
      <c r="X243" s="0">
        <v>1</v>
      </c>
      <c r="Y243" s="0">
        <v>1</v>
      </c>
      <c r="Z243" s="0">
        <v>2</v>
      </c>
      <c r="AA243" s="0">
        <v>2</v>
      </c>
      <c r="AB243" s="0">
        <v>1</v>
      </c>
    </row>
    <row r="244">
      <c r="A244" s="0">
        <v>13.259</v>
      </c>
      <c r="B244" s="0">
        <v>23.226</v>
      </c>
      <c r="C244" s="0">
        <v>32.862</v>
      </c>
      <c r="D244" s="0">
        <v>42.454</v>
      </c>
      <c r="E244" s="0">
        <v>51.962</v>
      </c>
      <c r="F244" s="0">
        <v>61.372</v>
      </c>
      <c r="G244" s="0">
        <v>70.626</v>
      </c>
      <c r="H244" s="0">
        <v>80.279</v>
      </c>
      <c r="I244" s="0">
        <v>89.554</v>
      </c>
      <c r="J244" s="0">
        <v>98.826</v>
      </c>
      <c r="K244" s="0">
        <v>107.903</v>
      </c>
      <c r="L244" s="0">
        <v>119.65</v>
      </c>
      <c r="M244" s="0">
        <v>129.775</v>
      </c>
      <c r="N244" s="0">
        <v>139.672</v>
      </c>
      <c r="O244" s="0">
        <v>149.182</v>
      </c>
      <c r="P244" s="0">
        <v>158.595</v>
      </c>
      <c r="Q244" s="0">
        <v>168.005</v>
      </c>
      <c r="R244" s="0">
        <v>177.338</v>
      </c>
      <c r="S244" s="0">
        <v>186.685</v>
      </c>
      <c r="T244" s="0">
        <v>196.368</v>
      </c>
      <c r="U244" s="0">
        <v>205.844</v>
      </c>
      <c r="V244" s="0">
        <v>215.367</v>
      </c>
      <c r="W244" s="0">
        <v>224.954</v>
      </c>
      <c r="X244" s="0">
        <v>234.379</v>
      </c>
      <c r="Y244" s="0">
        <v>243.982</v>
      </c>
      <c r="Z244" s="0">
        <v>253.271</v>
      </c>
      <c r="AA244" s="0">
        <v>262.525</v>
      </c>
      <c r="AB244" s="0">
        <v>271.647</v>
      </c>
      <c r="AC244" s="0">
        <v>280.809</v>
      </c>
      <c r="AD244" s="0">
        <v>290.081</v>
      </c>
      <c r="AE244" s="0">
        <v>299.236</v>
      </c>
      <c r="AF244" s="0">
        <v>308.37</v>
      </c>
      <c r="AG244" s="0">
        <v>317.463</v>
      </c>
      <c r="AH244" s="0">
        <v>326.611</v>
      </c>
      <c r="AI244" s="0">
        <v>335.703</v>
      </c>
      <c r="AJ244" s="0">
        <v>345.107</v>
      </c>
      <c r="AK244" s="0">
        <v>354.091</v>
      </c>
      <c r="AL244" s="0">
        <v>365.277</v>
      </c>
      <c r="AM244" s="0">
        <v>374.951</v>
      </c>
      <c r="AN244" s="0">
        <v>384.378</v>
      </c>
      <c r="AO244" s="0">
        <v>393.621</v>
      </c>
      <c r="AP244" s="0">
        <v>402.759</v>
      </c>
      <c r="AQ244" s="0">
        <v>411.831</v>
      </c>
      <c r="AR244" s="0">
        <v>420.909</v>
      </c>
      <c r="AS244" s="0">
        <v>430.014</v>
      </c>
      <c r="AT244" s="0">
        <v>438.97</v>
      </c>
      <c r="AU244" s="0">
        <v>447.968</v>
      </c>
      <c r="AV244" s="0">
        <v>456.865</v>
      </c>
      <c r="AW244" s="0">
        <v>465.693</v>
      </c>
    </row>
    <row r="245">
      <c r="A245" s="0">
        <v>2</v>
      </c>
      <c r="B245" s="0">
        <v>3</v>
      </c>
      <c r="C245" s="0">
        <v>5</v>
      </c>
      <c r="D245" s="0">
        <v>5</v>
      </c>
      <c r="E245" s="0">
        <v>6</v>
      </c>
      <c r="F245" s="0">
        <v>7</v>
      </c>
      <c r="G245" s="0">
        <v>6</v>
      </c>
      <c r="H245" s="0">
        <v>7</v>
      </c>
      <c r="I245" s="0">
        <v>8</v>
      </c>
      <c r="J245" s="0">
        <v>8</v>
      </c>
      <c r="K245" s="0">
        <v>9</v>
      </c>
      <c r="L245" s="0">
        <v>8</v>
      </c>
      <c r="M245" s="0">
        <v>8</v>
      </c>
      <c r="N245" s="0">
        <v>9</v>
      </c>
      <c r="O245" s="0">
        <v>9</v>
      </c>
      <c r="P245" s="0">
        <v>10</v>
      </c>
      <c r="Q245" s="0">
        <v>10</v>
      </c>
      <c r="R245" s="0">
        <v>10</v>
      </c>
      <c r="S245" s="0">
        <v>9</v>
      </c>
      <c r="T245" s="0">
        <v>11</v>
      </c>
      <c r="U245" s="0">
        <v>11</v>
      </c>
      <c r="V245" s="0">
        <v>11</v>
      </c>
      <c r="W245" s="0">
        <v>11</v>
      </c>
      <c r="X245" s="0">
        <v>11</v>
      </c>
      <c r="Y245" s="0">
        <v>11</v>
      </c>
      <c r="Z245" s="0">
        <v>11</v>
      </c>
      <c r="AA245" s="0">
        <v>11</v>
      </c>
      <c r="AB245" s="0">
        <v>11</v>
      </c>
      <c r="AC245" s="0">
        <v>10</v>
      </c>
      <c r="AD245" s="0">
        <v>10</v>
      </c>
      <c r="AE245" s="0">
        <v>10</v>
      </c>
      <c r="AF245" s="0">
        <v>10</v>
      </c>
      <c r="AG245" s="0">
        <v>10</v>
      </c>
      <c r="AH245" s="0">
        <v>10</v>
      </c>
      <c r="AI245" s="0">
        <v>10</v>
      </c>
      <c r="AJ245" s="0">
        <v>10</v>
      </c>
      <c r="AK245" s="0">
        <v>10</v>
      </c>
      <c r="AL245" s="0">
        <v>12</v>
      </c>
      <c r="AM245" s="0">
        <v>12</v>
      </c>
      <c r="AN245" s="0">
        <v>12</v>
      </c>
      <c r="AO245" s="0">
        <v>12</v>
      </c>
      <c r="AP245" s="0">
        <v>12</v>
      </c>
      <c r="AQ245" s="0">
        <v>12</v>
      </c>
      <c r="AR245" s="0">
        <v>12</v>
      </c>
      <c r="AS245" s="0">
        <v>12</v>
      </c>
      <c r="AT245" s="0">
        <v>12</v>
      </c>
      <c r="AU245" s="0">
        <v>12</v>
      </c>
      <c r="AV245" s="0">
        <v>12</v>
      </c>
      <c r="AW245" s="0">
        <v>12</v>
      </c>
    </row>
    <row r="246">
      <c r="A246" s="0">
        <v>14.496</v>
      </c>
      <c r="B246" s="0">
        <v>25.732</v>
      </c>
      <c r="C246" s="0">
        <v>36.267</v>
      </c>
      <c r="D246" s="0">
        <v>46.928</v>
      </c>
      <c r="E246" s="0">
        <v>57.282</v>
      </c>
      <c r="F246" s="0">
        <v>67.625</v>
      </c>
      <c r="G246" s="0">
        <v>77.956</v>
      </c>
      <c r="H246" s="0">
        <v>88.1</v>
      </c>
      <c r="I246" s="0">
        <v>98.354</v>
      </c>
      <c r="J246" s="0">
        <v>107.925</v>
      </c>
      <c r="K246" s="0">
        <v>117.753</v>
      </c>
      <c r="L246" s="0">
        <v>128.012</v>
      </c>
      <c r="M246" s="0">
        <v>137.588</v>
      </c>
      <c r="N246" s="0">
        <v>147.35</v>
      </c>
      <c r="O246" s="0">
        <v>156.721</v>
      </c>
      <c r="P246" s="0">
        <v>168.186</v>
      </c>
      <c r="Q246" s="0">
        <v>177.447</v>
      </c>
      <c r="R246" s="0">
        <v>186.548</v>
      </c>
      <c r="S246" s="0">
        <v>195.898</v>
      </c>
      <c r="T246" s="0">
        <v>208.567</v>
      </c>
      <c r="U246" s="0">
        <v>217.97</v>
      </c>
      <c r="V246" s="0">
        <v>230.13</v>
      </c>
      <c r="W246" s="0">
        <v>239.675</v>
      </c>
      <c r="X246" s="0">
        <v>249.548</v>
      </c>
      <c r="Y246" s="0">
        <v>259.521</v>
      </c>
      <c r="Z246" s="0">
        <v>269.535</v>
      </c>
      <c r="AA246" s="0">
        <v>278.9</v>
      </c>
      <c r="AB246" s="0">
        <v>288.381</v>
      </c>
      <c r="AC246" s="0">
        <v>297.862</v>
      </c>
      <c r="AD246" s="0">
        <v>308.393</v>
      </c>
      <c r="AE246" s="0">
        <v>317.973</v>
      </c>
      <c r="AF246" s="0">
        <v>329.666</v>
      </c>
      <c r="AG246" s="0">
        <v>339.367</v>
      </c>
      <c r="AH246" s="0">
        <v>351.706</v>
      </c>
      <c r="AI246" s="0">
        <v>361.233</v>
      </c>
      <c r="AJ246" s="0">
        <v>370.44</v>
      </c>
      <c r="AK246" s="0">
        <v>380.012</v>
      </c>
      <c r="AL246" s="0">
        <v>388.948</v>
      </c>
      <c r="AM246" s="0">
        <v>400.702</v>
      </c>
      <c r="AN246" s="0">
        <v>413.105</v>
      </c>
      <c r="AO246" s="0">
        <v>427.134</v>
      </c>
      <c r="AP246" s="0">
        <v>436.788</v>
      </c>
    </row>
    <row r="247">
      <c r="A247" s="0">
        <v>1</v>
      </c>
      <c r="B247" s="0">
        <v>2</v>
      </c>
      <c r="C247" s="0">
        <v>2</v>
      </c>
      <c r="D247" s="0">
        <v>2</v>
      </c>
      <c r="E247" s="0">
        <v>2</v>
      </c>
      <c r="F247" s="0">
        <v>2</v>
      </c>
      <c r="G247" s="0">
        <v>2</v>
      </c>
      <c r="H247" s="0">
        <v>2</v>
      </c>
      <c r="I247" s="0">
        <v>2</v>
      </c>
      <c r="J247" s="0">
        <v>2</v>
      </c>
      <c r="K247" s="0">
        <v>2</v>
      </c>
      <c r="L247" s="0">
        <v>3</v>
      </c>
      <c r="M247" s="0">
        <v>4</v>
      </c>
      <c r="N247" s="0">
        <v>4</v>
      </c>
      <c r="O247" s="0">
        <v>4</v>
      </c>
      <c r="P247" s="0">
        <v>4</v>
      </c>
      <c r="Q247" s="0">
        <v>4</v>
      </c>
      <c r="R247" s="0">
        <v>4</v>
      </c>
      <c r="S247" s="0">
        <v>5</v>
      </c>
      <c r="T247" s="0">
        <v>4</v>
      </c>
      <c r="U247" s="0">
        <v>4</v>
      </c>
      <c r="V247" s="0">
        <v>5</v>
      </c>
      <c r="W247" s="0">
        <v>5</v>
      </c>
      <c r="X247" s="0">
        <v>5</v>
      </c>
      <c r="Y247" s="0">
        <v>6</v>
      </c>
      <c r="Z247" s="0">
        <v>6</v>
      </c>
      <c r="AA247" s="0">
        <v>6</v>
      </c>
      <c r="AB247" s="0">
        <v>6</v>
      </c>
      <c r="AC247" s="0">
        <v>7</v>
      </c>
      <c r="AD247" s="0">
        <v>6</v>
      </c>
      <c r="AE247" s="0">
        <v>6</v>
      </c>
      <c r="AF247" s="0">
        <v>6</v>
      </c>
      <c r="AG247" s="0">
        <v>6</v>
      </c>
      <c r="AH247" s="0">
        <v>5</v>
      </c>
      <c r="AI247" s="0">
        <v>5</v>
      </c>
      <c r="AJ247" s="0">
        <v>7</v>
      </c>
      <c r="AK247" s="0">
        <v>8</v>
      </c>
      <c r="AL247" s="0">
        <v>10</v>
      </c>
      <c r="AM247" s="0">
        <v>10</v>
      </c>
      <c r="AN247" s="0">
        <v>10</v>
      </c>
      <c r="AO247" s="0">
        <v>10</v>
      </c>
      <c r="AP247" s="0">
        <v>10</v>
      </c>
    </row>
    <row r="248">
      <c r="A248" s="0">
        <v>10.493</v>
      </c>
      <c r="B248" s="0">
        <v>20.211</v>
      </c>
      <c r="C248" s="0">
        <v>29.813</v>
      </c>
      <c r="D248" s="0">
        <v>39.516</v>
      </c>
      <c r="E248" s="0">
        <v>49.066</v>
      </c>
      <c r="F248" s="0">
        <v>58.567</v>
      </c>
      <c r="G248" s="0">
        <v>70.29</v>
      </c>
      <c r="H248" s="0">
        <v>80.199</v>
      </c>
      <c r="I248" s="0">
        <v>90.161</v>
      </c>
      <c r="J248" s="0">
        <v>100.039</v>
      </c>
      <c r="K248" s="0">
        <v>109.718</v>
      </c>
      <c r="L248" s="0">
        <v>119.543</v>
      </c>
      <c r="M248" s="0">
        <v>129.655</v>
      </c>
      <c r="N248" s="0">
        <v>139.88</v>
      </c>
      <c r="O248" s="0">
        <v>150.353</v>
      </c>
      <c r="P248" s="0">
        <v>160.245</v>
      </c>
      <c r="Q248" s="0">
        <v>170.101</v>
      </c>
      <c r="R248" s="0">
        <v>184.724</v>
      </c>
      <c r="S248" s="0">
        <v>195.24</v>
      </c>
      <c r="T248" s="0">
        <v>205.559</v>
      </c>
      <c r="U248" s="0">
        <v>215.812</v>
      </c>
      <c r="V248" s="0">
        <v>225.999</v>
      </c>
      <c r="W248" s="0">
        <v>236.026</v>
      </c>
      <c r="X248" s="0">
        <v>246.076</v>
      </c>
      <c r="Y248" s="0">
        <v>255.872</v>
      </c>
      <c r="Z248" s="0">
        <v>265.331</v>
      </c>
      <c r="AA248" s="0">
        <v>274.651</v>
      </c>
      <c r="AB248" s="0">
        <v>284.162</v>
      </c>
      <c r="AC248" s="0">
        <v>293.577</v>
      </c>
      <c r="AD248" s="0">
        <v>303.033</v>
      </c>
      <c r="AE248" s="0">
        <v>312.597</v>
      </c>
      <c r="AF248" s="0">
        <v>322.078</v>
      </c>
      <c r="AG248" s="0">
        <v>331.632</v>
      </c>
      <c r="AH248" s="0">
        <v>341.017</v>
      </c>
      <c r="AI248" s="0">
        <v>350.484</v>
      </c>
      <c r="AJ248" s="0">
        <v>390.175</v>
      </c>
    </row>
    <row r="249">
      <c r="A249" s="0">
        <v>9</v>
      </c>
      <c r="B249" s="0">
        <v>9</v>
      </c>
      <c r="C249" s="0">
        <v>10</v>
      </c>
      <c r="D249" s="0">
        <v>11</v>
      </c>
      <c r="E249" s="0">
        <v>11</v>
      </c>
      <c r="F249" s="0">
        <v>11</v>
      </c>
      <c r="G249" s="0">
        <v>7</v>
      </c>
      <c r="H249" s="0">
        <v>8</v>
      </c>
      <c r="I249" s="0">
        <v>7</v>
      </c>
      <c r="J249" s="0">
        <v>7</v>
      </c>
      <c r="K249" s="0">
        <v>8</v>
      </c>
      <c r="L249" s="0">
        <v>9</v>
      </c>
      <c r="M249" s="0">
        <v>9</v>
      </c>
      <c r="N249" s="0">
        <v>8</v>
      </c>
      <c r="O249" s="0">
        <v>8</v>
      </c>
      <c r="P249" s="0">
        <v>9</v>
      </c>
      <c r="Q249" s="0">
        <v>8</v>
      </c>
      <c r="R249" s="0">
        <v>5</v>
      </c>
      <c r="S249" s="0">
        <v>6</v>
      </c>
      <c r="T249" s="0">
        <v>7</v>
      </c>
      <c r="U249" s="0">
        <v>7</v>
      </c>
      <c r="V249" s="0">
        <v>7</v>
      </c>
      <c r="W249" s="0">
        <v>7</v>
      </c>
      <c r="X249" s="0">
        <v>7</v>
      </c>
      <c r="Y249" s="0">
        <v>8</v>
      </c>
      <c r="Z249" s="0">
        <v>8</v>
      </c>
      <c r="AA249" s="0">
        <v>8</v>
      </c>
      <c r="AB249" s="0">
        <v>8</v>
      </c>
      <c r="AC249" s="0">
        <v>8</v>
      </c>
      <c r="AD249" s="0">
        <v>8</v>
      </c>
      <c r="AE249" s="0">
        <v>8</v>
      </c>
      <c r="AF249" s="0">
        <v>8</v>
      </c>
      <c r="AG249" s="0">
        <v>8</v>
      </c>
      <c r="AH249" s="0">
        <v>8</v>
      </c>
      <c r="AI249" s="0">
        <v>8</v>
      </c>
      <c r="AJ249" s="0">
        <v>5</v>
      </c>
    </row>
    <row r="250">
      <c r="A250" s="0">
        <v>9.314</v>
      </c>
      <c r="B250" s="0">
        <v>18.224</v>
      </c>
      <c r="C250" s="0">
        <v>27.091</v>
      </c>
      <c r="D250" s="0">
        <v>35.951</v>
      </c>
      <c r="E250" s="0">
        <v>44.807</v>
      </c>
      <c r="F250" s="0">
        <v>53.531</v>
      </c>
      <c r="G250" s="0">
        <v>62.368</v>
      </c>
      <c r="H250" s="0">
        <v>71.101</v>
      </c>
      <c r="I250" s="0">
        <v>88.757</v>
      </c>
      <c r="J250" s="0">
        <v>97.54</v>
      </c>
      <c r="K250" s="0">
        <v>106.201</v>
      </c>
      <c r="L250" s="0">
        <v>114.796</v>
      </c>
      <c r="M250" s="0">
        <v>127.298</v>
      </c>
      <c r="N250" s="0">
        <v>136.765</v>
      </c>
      <c r="O250" s="0">
        <v>146.32</v>
      </c>
      <c r="P250" s="0">
        <v>155.55</v>
      </c>
      <c r="Q250" s="0">
        <v>164.865</v>
      </c>
      <c r="R250" s="0">
        <v>174.235</v>
      </c>
      <c r="S250" s="0">
        <v>183.598</v>
      </c>
      <c r="T250" s="0">
        <v>192.909</v>
      </c>
      <c r="U250" s="0">
        <v>202.264</v>
      </c>
      <c r="V250" s="0">
        <v>211.449</v>
      </c>
      <c r="W250" s="0">
        <v>224.214</v>
      </c>
      <c r="X250" s="0">
        <v>233.546</v>
      </c>
      <c r="Y250" s="0">
        <v>242.399</v>
      </c>
      <c r="Z250" s="0">
        <v>250.944</v>
      </c>
      <c r="AA250" s="0">
        <v>259.484</v>
      </c>
      <c r="AB250" s="0">
        <v>268.124</v>
      </c>
      <c r="AC250" s="0">
        <v>276.618</v>
      </c>
      <c r="AD250" s="0">
        <v>285.114</v>
      </c>
      <c r="AE250" s="0">
        <v>293.613</v>
      </c>
      <c r="AF250" s="0">
        <v>302.094</v>
      </c>
      <c r="AG250" s="0">
        <v>310.572</v>
      </c>
      <c r="AH250" s="0">
        <v>319.029</v>
      </c>
      <c r="AI250" s="0">
        <v>327.621</v>
      </c>
      <c r="AJ250" s="0">
        <v>336.072</v>
      </c>
      <c r="AK250" s="0">
        <v>344.629</v>
      </c>
      <c r="AL250" s="0">
        <v>353.072</v>
      </c>
      <c r="AM250" s="0">
        <v>361.997</v>
      </c>
      <c r="AN250" s="0">
        <v>370.558</v>
      </c>
      <c r="AO250" s="0">
        <v>378.903</v>
      </c>
      <c r="AP250" s="0">
        <v>389.679</v>
      </c>
      <c r="AQ250" s="0">
        <v>398.404</v>
      </c>
      <c r="AR250" s="0">
        <v>406.956</v>
      </c>
      <c r="AS250" s="0">
        <v>415.473</v>
      </c>
      <c r="AT250" s="0">
        <v>423.922</v>
      </c>
      <c r="AU250" s="0">
        <v>432.299</v>
      </c>
      <c r="AV250" s="0">
        <v>440.663</v>
      </c>
      <c r="AW250" s="0">
        <v>449.072</v>
      </c>
      <c r="AX250" s="0">
        <v>457.534</v>
      </c>
      <c r="AY250" s="0">
        <v>465.936</v>
      </c>
    </row>
    <row r="251">
      <c r="A251" s="0">
        <v>13</v>
      </c>
      <c r="B251" s="0">
        <v>13</v>
      </c>
      <c r="C251" s="0">
        <v>13</v>
      </c>
      <c r="D251" s="0">
        <v>13</v>
      </c>
      <c r="E251" s="0">
        <v>13</v>
      </c>
      <c r="F251" s="0">
        <v>13</v>
      </c>
      <c r="G251" s="0">
        <v>13</v>
      </c>
      <c r="H251" s="0">
        <v>13</v>
      </c>
      <c r="I251" s="0">
        <v>10</v>
      </c>
      <c r="J251" s="0">
        <v>11</v>
      </c>
      <c r="K251" s="0">
        <v>11</v>
      </c>
      <c r="L251" s="0">
        <v>12</v>
      </c>
      <c r="M251" s="0">
        <v>10</v>
      </c>
      <c r="N251" s="0">
        <v>10</v>
      </c>
      <c r="O251" s="0">
        <v>11</v>
      </c>
      <c r="P251" s="0">
        <v>12</v>
      </c>
      <c r="Q251" s="0">
        <v>12</v>
      </c>
      <c r="R251" s="0">
        <v>12</v>
      </c>
      <c r="S251" s="0">
        <v>12</v>
      </c>
      <c r="T251" s="0">
        <v>12</v>
      </c>
      <c r="U251" s="0">
        <v>12</v>
      </c>
      <c r="V251" s="0">
        <v>12</v>
      </c>
      <c r="W251" s="0">
        <v>12</v>
      </c>
      <c r="X251" s="0">
        <v>12</v>
      </c>
      <c r="Y251" s="0">
        <v>12</v>
      </c>
      <c r="Z251" s="0">
        <v>12</v>
      </c>
      <c r="AA251" s="0">
        <v>12</v>
      </c>
      <c r="AB251" s="0">
        <v>12</v>
      </c>
      <c r="AC251" s="0">
        <v>12</v>
      </c>
      <c r="AD251" s="0">
        <v>12</v>
      </c>
      <c r="AE251" s="0">
        <v>12</v>
      </c>
      <c r="AF251" s="0">
        <v>12</v>
      </c>
      <c r="AG251" s="0">
        <v>12</v>
      </c>
      <c r="AH251" s="0">
        <v>13</v>
      </c>
      <c r="AI251" s="0">
        <v>13</v>
      </c>
      <c r="AJ251" s="0">
        <v>13</v>
      </c>
      <c r="AK251" s="0">
        <v>13</v>
      </c>
      <c r="AL251" s="0">
        <v>13</v>
      </c>
      <c r="AM251" s="0">
        <v>13</v>
      </c>
      <c r="AN251" s="0">
        <v>13</v>
      </c>
      <c r="AO251" s="0">
        <v>13</v>
      </c>
      <c r="AP251" s="0">
        <v>13</v>
      </c>
      <c r="AQ251" s="0">
        <v>13</v>
      </c>
      <c r="AR251" s="0">
        <v>13</v>
      </c>
      <c r="AS251" s="0">
        <v>13</v>
      </c>
      <c r="AT251" s="0">
        <v>13</v>
      </c>
      <c r="AU251" s="0">
        <v>13</v>
      </c>
      <c r="AV251" s="0">
        <v>13</v>
      </c>
      <c r="AW251" s="0">
        <v>13</v>
      </c>
      <c r="AX251" s="0">
        <v>13</v>
      </c>
      <c r="AY251" s="0">
        <v>13</v>
      </c>
    </row>
    <row r="252">
      <c r="A252" s="0">
        <v>10.658</v>
      </c>
      <c r="B252" s="0">
        <v>23.208</v>
      </c>
      <c r="C252" s="0">
        <v>33.561</v>
      </c>
      <c r="D252" s="0">
        <v>43.888</v>
      </c>
      <c r="E252" s="0">
        <v>54.691</v>
      </c>
      <c r="F252" s="0">
        <v>64.933</v>
      </c>
      <c r="G252" s="0">
        <v>74.834</v>
      </c>
      <c r="H252" s="0">
        <v>84.603</v>
      </c>
      <c r="I252" s="0">
        <v>94.431</v>
      </c>
      <c r="J252" s="0">
        <v>104.337</v>
      </c>
      <c r="K252" s="0">
        <v>114.208</v>
      </c>
      <c r="L252" s="0">
        <v>124.774</v>
      </c>
      <c r="M252" s="0">
        <v>134.757</v>
      </c>
      <c r="N252" s="0">
        <v>144.692</v>
      </c>
      <c r="O252" s="0">
        <v>154.856</v>
      </c>
      <c r="P252" s="0">
        <v>164.768</v>
      </c>
      <c r="Q252" s="0">
        <v>174.579</v>
      </c>
      <c r="R252" s="0">
        <v>184.634</v>
      </c>
      <c r="S252" s="0">
        <v>194.538</v>
      </c>
      <c r="T252" s="0">
        <v>206.487</v>
      </c>
      <c r="U252" s="0">
        <v>216.544</v>
      </c>
      <c r="V252" s="0">
        <v>226.728</v>
      </c>
      <c r="W252" s="0">
        <v>237.34</v>
      </c>
      <c r="X252" s="0">
        <v>247.396</v>
      </c>
      <c r="Y252" s="0">
        <v>258.912</v>
      </c>
      <c r="Z252" s="0">
        <v>268.72</v>
      </c>
      <c r="AA252" s="0">
        <v>278.576</v>
      </c>
      <c r="AB252" s="0">
        <v>288.339</v>
      </c>
      <c r="AC252" s="0">
        <v>298.173</v>
      </c>
      <c r="AD252" s="0">
        <v>307.89</v>
      </c>
      <c r="AE252" s="0">
        <v>317.862</v>
      </c>
      <c r="AF252" s="0">
        <v>327.882</v>
      </c>
      <c r="AG252" s="0">
        <v>337.851</v>
      </c>
      <c r="AH252" s="0">
        <v>348.355</v>
      </c>
      <c r="AI252" s="0">
        <v>358.043</v>
      </c>
      <c r="AJ252" s="0">
        <v>367.684</v>
      </c>
      <c r="AK252" s="0">
        <v>377.34</v>
      </c>
      <c r="AL252" s="0">
        <v>387.079</v>
      </c>
      <c r="AM252" s="0">
        <v>396.87</v>
      </c>
      <c r="AN252" s="0">
        <v>406.753</v>
      </c>
      <c r="AO252" s="0">
        <v>416.566</v>
      </c>
      <c r="AP252" s="0">
        <v>426.325</v>
      </c>
      <c r="AQ252" s="0">
        <v>435.947</v>
      </c>
      <c r="AR252" s="0">
        <v>445.668</v>
      </c>
      <c r="AS252" s="0">
        <v>455.415</v>
      </c>
    </row>
    <row r="253">
      <c r="A253" s="0">
        <v>7</v>
      </c>
      <c r="B253" s="0">
        <v>4</v>
      </c>
      <c r="C253" s="0">
        <v>4</v>
      </c>
      <c r="D253" s="0">
        <v>4</v>
      </c>
      <c r="E253" s="0">
        <v>4</v>
      </c>
      <c r="F253" s="0">
        <v>4</v>
      </c>
      <c r="G253" s="0">
        <v>4</v>
      </c>
      <c r="H253" s="0">
        <v>4</v>
      </c>
      <c r="I253" s="0">
        <v>4</v>
      </c>
      <c r="J253" s="0">
        <v>4</v>
      </c>
      <c r="K253" s="0">
        <v>5</v>
      </c>
      <c r="L253" s="0">
        <v>5</v>
      </c>
      <c r="M253" s="0">
        <v>5</v>
      </c>
      <c r="N253" s="0">
        <v>5</v>
      </c>
      <c r="O253" s="0">
        <v>5</v>
      </c>
      <c r="P253" s="0">
        <v>6</v>
      </c>
      <c r="Q253" s="0">
        <v>6</v>
      </c>
      <c r="R253" s="0">
        <v>6</v>
      </c>
      <c r="S253" s="0">
        <v>7</v>
      </c>
      <c r="T253" s="0">
        <v>6</v>
      </c>
      <c r="U253" s="0">
        <v>6</v>
      </c>
      <c r="V253" s="0">
        <v>6</v>
      </c>
      <c r="W253" s="0">
        <v>6</v>
      </c>
      <c r="X253" s="0">
        <v>6</v>
      </c>
      <c r="Y253" s="0">
        <v>7</v>
      </c>
      <c r="Z253" s="0">
        <v>7</v>
      </c>
      <c r="AA253" s="0">
        <v>7</v>
      </c>
      <c r="AB253" s="0">
        <v>7</v>
      </c>
      <c r="AC253" s="0">
        <v>6</v>
      </c>
      <c r="AD253" s="0">
        <v>7</v>
      </c>
      <c r="AE253" s="0">
        <v>7</v>
      </c>
      <c r="AF253" s="0">
        <v>7</v>
      </c>
      <c r="AG253" s="0">
        <v>7</v>
      </c>
      <c r="AH253" s="0">
        <v>7</v>
      </c>
      <c r="AI253" s="0">
        <v>7</v>
      </c>
      <c r="AJ253" s="0">
        <v>9</v>
      </c>
      <c r="AK253" s="0">
        <v>9</v>
      </c>
      <c r="AL253" s="0">
        <v>11</v>
      </c>
      <c r="AM253" s="0">
        <v>11</v>
      </c>
      <c r="AN253" s="0">
        <v>11</v>
      </c>
      <c r="AO253" s="0">
        <v>11</v>
      </c>
      <c r="AP253" s="0">
        <v>11</v>
      </c>
      <c r="AQ253" s="0">
        <v>11</v>
      </c>
      <c r="AR253" s="0">
        <v>11</v>
      </c>
      <c r="AS253" s="0">
        <v>11</v>
      </c>
    </row>
    <row r="254">
      <c r="A254" s="0">
        <v>10.865</v>
      </c>
      <c r="B254" s="0">
        <v>20.675</v>
      </c>
      <c r="C254" s="0">
        <v>34.218</v>
      </c>
      <c r="D254" s="0">
        <v>44.043</v>
      </c>
      <c r="E254" s="0">
        <v>54.097</v>
      </c>
      <c r="F254" s="0">
        <v>63.968</v>
      </c>
      <c r="G254" s="0">
        <v>73.957</v>
      </c>
      <c r="H254" s="0">
        <v>83.331</v>
      </c>
      <c r="I254" s="0">
        <v>92.581</v>
      </c>
      <c r="J254" s="0">
        <v>102.318</v>
      </c>
      <c r="K254" s="0">
        <v>116.166</v>
      </c>
      <c r="L254" s="0">
        <v>126.454</v>
      </c>
      <c r="M254" s="0">
        <v>139.684</v>
      </c>
      <c r="N254" s="0">
        <v>149.772</v>
      </c>
      <c r="O254" s="0">
        <v>159.885</v>
      </c>
      <c r="P254" s="0">
        <v>170.024</v>
      </c>
      <c r="Q254" s="0">
        <v>180.062</v>
      </c>
      <c r="R254" s="0">
        <v>196.036</v>
      </c>
      <c r="S254" s="0">
        <v>207.87</v>
      </c>
      <c r="T254" s="0">
        <v>218.085</v>
      </c>
      <c r="U254" s="0">
        <v>231.388</v>
      </c>
      <c r="V254" s="0">
        <v>240.45</v>
      </c>
      <c r="W254" s="0">
        <v>250.053</v>
      </c>
      <c r="X254" s="0">
        <v>259.884</v>
      </c>
      <c r="Y254" s="0">
        <v>273.108</v>
      </c>
      <c r="Z254" s="0">
        <v>282.578</v>
      </c>
      <c r="AA254" s="0">
        <v>291.605</v>
      </c>
      <c r="AB254" s="0">
        <v>304.006</v>
      </c>
      <c r="AC254" s="0">
        <v>313.132</v>
      </c>
      <c r="AD254" s="0">
        <v>328.665</v>
      </c>
      <c r="AE254" s="0">
        <v>338.518</v>
      </c>
      <c r="AF254" s="0">
        <v>347.717</v>
      </c>
      <c r="AG254" s="0">
        <v>356.68</v>
      </c>
      <c r="AH254" s="0">
        <v>365.832</v>
      </c>
      <c r="AI254" s="0">
        <v>375.279</v>
      </c>
      <c r="AJ254" s="0">
        <v>384.517</v>
      </c>
      <c r="AK254" s="0">
        <v>394.024</v>
      </c>
      <c r="AL254" s="0">
        <v>403.94</v>
      </c>
      <c r="AM254" s="0">
        <v>413.313</v>
      </c>
      <c r="AN254" s="0">
        <v>425.301</v>
      </c>
      <c r="AO254" s="0">
        <v>434.662</v>
      </c>
      <c r="AP254" s="0">
        <v>444.07</v>
      </c>
    </row>
    <row r="255">
      <c r="A255" s="0">
        <v>5</v>
      </c>
      <c r="B255" s="0">
        <v>7</v>
      </c>
      <c r="C255" s="0">
        <v>3</v>
      </c>
      <c r="D255" s="0">
        <v>3</v>
      </c>
      <c r="E255" s="0">
        <v>5</v>
      </c>
      <c r="F255" s="0">
        <v>5</v>
      </c>
      <c r="G255" s="0">
        <v>5</v>
      </c>
      <c r="H255" s="0">
        <v>5</v>
      </c>
      <c r="I255" s="0">
        <v>5</v>
      </c>
      <c r="J255" s="0">
        <v>5</v>
      </c>
      <c r="K255" s="0">
        <v>4</v>
      </c>
      <c r="L255" s="0">
        <v>4</v>
      </c>
      <c r="M255" s="0">
        <v>3</v>
      </c>
      <c r="N255" s="0">
        <v>3</v>
      </c>
      <c r="O255" s="0">
        <v>3</v>
      </c>
      <c r="P255" s="0">
        <v>3</v>
      </c>
      <c r="Q255" s="0">
        <v>3</v>
      </c>
      <c r="R255" s="0">
        <v>3</v>
      </c>
      <c r="S255" s="0">
        <v>3</v>
      </c>
      <c r="T255" s="0">
        <v>3</v>
      </c>
      <c r="U255" s="0">
        <v>3</v>
      </c>
      <c r="V255" s="0">
        <v>3</v>
      </c>
      <c r="W255" s="0">
        <v>3</v>
      </c>
      <c r="X255" s="0">
        <v>3</v>
      </c>
      <c r="Y255" s="0">
        <v>4</v>
      </c>
      <c r="Z255" s="0">
        <v>4</v>
      </c>
      <c r="AA255" s="0">
        <v>4</v>
      </c>
      <c r="AB255" s="0">
        <v>4</v>
      </c>
      <c r="AC255" s="0">
        <v>4</v>
      </c>
      <c r="AD255" s="0">
        <v>4</v>
      </c>
      <c r="AE255" s="0">
        <v>4</v>
      </c>
      <c r="AF255" s="0">
        <v>4</v>
      </c>
      <c r="AG255" s="0">
        <v>4</v>
      </c>
      <c r="AH255" s="0">
        <v>4</v>
      </c>
      <c r="AI255" s="0">
        <v>4</v>
      </c>
      <c r="AJ255" s="0">
        <v>6</v>
      </c>
      <c r="AK255" s="0">
        <v>7</v>
      </c>
      <c r="AL255" s="0">
        <v>9</v>
      </c>
      <c r="AM255" s="0">
        <v>9</v>
      </c>
      <c r="AN255" s="0">
        <v>9</v>
      </c>
      <c r="AO255" s="0">
        <v>9</v>
      </c>
      <c r="AP255" s="0">
        <v>9</v>
      </c>
    </row>
    <row r="256">
      <c r="A256" s="0">
        <v>9.899</v>
      </c>
      <c r="B256" s="0">
        <v>19.306</v>
      </c>
      <c r="C256" s="0">
        <v>28.511</v>
      </c>
      <c r="D256" s="0">
        <v>37.523</v>
      </c>
      <c r="E256" s="0">
        <v>46.665</v>
      </c>
      <c r="F256" s="0">
        <v>55.604</v>
      </c>
      <c r="G256" s="0">
        <v>64.901</v>
      </c>
      <c r="H256" s="0">
        <v>74.015</v>
      </c>
      <c r="I256" s="0">
        <v>82.876</v>
      </c>
      <c r="J256" s="0">
        <v>91.808</v>
      </c>
      <c r="K256" s="0">
        <v>100.751</v>
      </c>
      <c r="L256" s="0">
        <v>109.747</v>
      </c>
      <c r="M256" s="0">
        <v>118.951</v>
      </c>
      <c r="N256" s="0">
        <v>128.867</v>
      </c>
      <c r="O256" s="0">
        <v>138.258</v>
      </c>
      <c r="P256" s="0">
        <v>147.637</v>
      </c>
      <c r="Q256" s="0">
        <v>156.956</v>
      </c>
      <c r="R256" s="0">
        <v>166.089</v>
      </c>
      <c r="S256" s="0">
        <v>175.335</v>
      </c>
      <c r="T256" s="0">
        <v>184.597</v>
      </c>
      <c r="U256" s="0">
        <v>193.585</v>
      </c>
      <c r="V256" s="0">
        <v>202.72</v>
      </c>
      <c r="W256" s="0">
        <v>211.791</v>
      </c>
      <c r="X256" s="0">
        <v>221.021</v>
      </c>
      <c r="Y256" s="0">
        <v>230.437</v>
      </c>
      <c r="Z256" s="0">
        <v>241.39</v>
      </c>
      <c r="AA256" s="0">
        <v>251.047</v>
      </c>
      <c r="AB256" s="0">
        <v>260.967</v>
      </c>
      <c r="AC256" s="0">
        <v>270.558</v>
      </c>
      <c r="AD256" s="0">
        <v>280.147</v>
      </c>
      <c r="AE256" s="0">
        <v>289.564</v>
      </c>
      <c r="AF256" s="0">
        <v>298.987</v>
      </c>
      <c r="AG256" s="0">
        <v>309.606</v>
      </c>
      <c r="AH256" s="0">
        <v>319.083</v>
      </c>
      <c r="AI256" s="0">
        <v>328.474</v>
      </c>
      <c r="AJ256" s="0">
        <v>338.005</v>
      </c>
      <c r="AK256" s="0">
        <v>347.289</v>
      </c>
    </row>
    <row r="257">
      <c r="A257" s="0">
        <v>12</v>
      </c>
      <c r="B257" s="0">
        <v>11</v>
      </c>
      <c r="C257" s="0">
        <v>12</v>
      </c>
      <c r="D257" s="0">
        <v>12</v>
      </c>
      <c r="E257" s="0">
        <v>12</v>
      </c>
      <c r="F257" s="0">
        <v>12</v>
      </c>
      <c r="G257" s="0">
        <v>12</v>
      </c>
      <c r="H257" s="0">
        <v>12</v>
      </c>
      <c r="I257" s="0">
        <v>13</v>
      </c>
      <c r="J257" s="0">
        <v>13</v>
      </c>
      <c r="K257" s="0">
        <v>13</v>
      </c>
      <c r="L257" s="0">
        <v>13</v>
      </c>
      <c r="M257" s="0">
        <v>13</v>
      </c>
      <c r="N257" s="0">
        <v>13</v>
      </c>
      <c r="O257" s="0">
        <v>13</v>
      </c>
      <c r="P257" s="0">
        <v>13</v>
      </c>
      <c r="Q257" s="0">
        <v>13</v>
      </c>
      <c r="R257" s="0">
        <v>13</v>
      </c>
      <c r="S257" s="0">
        <v>13</v>
      </c>
      <c r="T257" s="0">
        <v>13</v>
      </c>
      <c r="U257" s="0">
        <v>13</v>
      </c>
      <c r="V257" s="0">
        <v>13</v>
      </c>
      <c r="W257" s="0">
        <v>13</v>
      </c>
      <c r="X257" s="0">
        <v>13</v>
      </c>
      <c r="Y257" s="0">
        <v>13</v>
      </c>
      <c r="Z257" s="0">
        <v>13</v>
      </c>
      <c r="AA257" s="0">
        <v>13</v>
      </c>
      <c r="AB257" s="0">
        <v>13</v>
      </c>
      <c r="AC257" s="0">
        <v>13</v>
      </c>
      <c r="AD257" s="0">
        <v>13</v>
      </c>
      <c r="AE257" s="0">
        <v>13</v>
      </c>
      <c r="AF257" s="0">
        <v>13</v>
      </c>
      <c r="AG257" s="0">
        <v>13</v>
      </c>
      <c r="AH257" s="0">
        <v>12</v>
      </c>
      <c r="AI257" s="0">
        <v>12</v>
      </c>
      <c r="AJ257" s="0">
        <v>12</v>
      </c>
      <c r="AK257" s="0">
        <v>12</v>
      </c>
    </row>
    <row r="258">
      <c r="A258" s="0">
        <v>10.763</v>
      </c>
      <c r="B258" s="0">
        <v>20.888</v>
      </c>
      <c r="C258" s="0">
        <v>30.12</v>
      </c>
      <c r="D258" s="0">
        <v>39.764</v>
      </c>
      <c r="E258" s="0">
        <v>49.187</v>
      </c>
      <c r="F258" s="0">
        <v>58.715</v>
      </c>
      <c r="G258" s="0">
        <v>67.788</v>
      </c>
      <c r="H258" s="0">
        <v>76.755</v>
      </c>
      <c r="I258" s="0">
        <v>85.801</v>
      </c>
      <c r="J258" s="0">
        <v>94.849</v>
      </c>
      <c r="K258" s="0">
        <v>103.847</v>
      </c>
      <c r="L258" s="0">
        <v>115.895</v>
      </c>
      <c r="M258" s="0">
        <v>126.349</v>
      </c>
      <c r="N258" s="0">
        <v>135.874</v>
      </c>
      <c r="O258" s="0">
        <v>145.11</v>
      </c>
      <c r="P258" s="0">
        <v>165.287</v>
      </c>
      <c r="Q258" s="0">
        <v>174.971</v>
      </c>
      <c r="R258" s="0">
        <v>184.613</v>
      </c>
      <c r="S258" s="0">
        <v>197.318</v>
      </c>
      <c r="T258" s="0">
        <v>206.969</v>
      </c>
      <c r="U258" s="0">
        <v>216.621</v>
      </c>
      <c r="V258" s="0">
        <v>230.55</v>
      </c>
      <c r="W258" s="0">
        <v>239.901</v>
      </c>
      <c r="X258" s="0">
        <v>249.716</v>
      </c>
      <c r="Y258" s="0">
        <v>261.838</v>
      </c>
      <c r="Z258" s="0">
        <v>272.082</v>
      </c>
      <c r="AA258" s="0">
        <v>282.081</v>
      </c>
      <c r="AB258" s="0">
        <v>292.251</v>
      </c>
      <c r="AC258" s="0">
        <v>302.105</v>
      </c>
      <c r="AD258" s="0">
        <v>311.367</v>
      </c>
      <c r="AE258" s="0">
        <v>320.739</v>
      </c>
      <c r="AF258" s="0">
        <v>330.403</v>
      </c>
      <c r="AG258" s="0">
        <v>339.764</v>
      </c>
      <c r="AH258" s="0">
        <v>349.324</v>
      </c>
      <c r="AI258" s="0">
        <v>358.701</v>
      </c>
      <c r="AJ258" s="0">
        <v>368.034</v>
      </c>
    </row>
    <row r="259">
      <c r="A259" s="0">
        <v>6</v>
      </c>
      <c r="B259" s="0">
        <v>6</v>
      </c>
      <c r="C259" s="0">
        <v>9</v>
      </c>
      <c r="D259" s="0">
        <v>10</v>
      </c>
      <c r="E259" s="0">
        <v>10</v>
      </c>
      <c r="F259" s="0">
        <v>10</v>
      </c>
      <c r="G259" s="0">
        <v>11</v>
      </c>
      <c r="H259" s="0">
        <v>11</v>
      </c>
      <c r="I259" s="0">
        <v>12</v>
      </c>
      <c r="J259" s="0">
        <v>12</v>
      </c>
      <c r="K259" s="0">
        <v>12</v>
      </c>
      <c r="L259" s="0">
        <v>11</v>
      </c>
      <c r="M259" s="0">
        <v>12</v>
      </c>
      <c r="N259" s="0">
        <v>12</v>
      </c>
      <c r="O259" s="0">
        <v>12</v>
      </c>
      <c r="P259" s="0">
        <v>5</v>
      </c>
      <c r="Q259" s="0">
        <v>5</v>
      </c>
      <c r="R259" s="0">
        <v>7</v>
      </c>
      <c r="S259" s="0">
        <v>4</v>
      </c>
      <c r="T259" s="0">
        <v>5</v>
      </c>
      <c r="U259" s="0">
        <v>5</v>
      </c>
      <c r="V259" s="0">
        <v>4</v>
      </c>
      <c r="W259" s="0">
        <v>4</v>
      </c>
      <c r="X259" s="0">
        <v>4</v>
      </c>
      <c r="Y259" s="0">
        <v>5</v>
      </c>
      <c r="Z259" s="0">
        <v>5</v>
      </c>
      <c r="AA259" s="0">
        <v>5</v>
      </c>
      <c r="AB259" s="0">
        <v>5</v>
      </c>
      <c r="AC259" s="0">
        <v>5</v>
      </c>
      <c r="AD259" s="0">
        <v>5</v>
      </c>
      <c r="AE259" s="0">
        <v>5</v>
      </c>
      <c r="AF259" s="0">
        <v>5</v>
      </c>
      <c r="AG259" s="0">
        <v>5</v>
      </c>
      <c r="AH259" s="0">
        <v>6</v>
      </c>
      <c r="AI259" s="0">
        <v>6</v>
      </c>
      <c r="AJ259" s="0">
        <v>8</v>
      </c>
    </row>
    <row r="260">
      <c r="A260" s="0">
        <v>10.301</v>
      </c>
      <c r="B260" s="0">
        <v>20.085</v>
      </c>
      <c r="C260" s="0">
        <v>29.428</v>
      </c>
      <c r="D260" s="0">
        <v>41.177</v>
      </c>
      <c r="E260" s="0">
        <v>51.259</v>
      </c>
      <c r="F260" s="0">
        <v>60.715</v>
      </c>
      <c r="G260" s="0">
        <v>70.222</v>
      </c>
      <c r="H260" s="0">
        <v>79.631</v>
      </c>
      <c r="I260" s="0">
        <v>88.792</v>
      </c>
      <c r="J260" s="0">
        <v>98.505</v>
      </c>
      <c r="K260" s="0">
        <v>107.729</v>
      </c>
      <c r="L260" s="0">
        <v>116.856</v>
      </c>
      <c r="M260" s="0">
        <v>126.904</v>
      </c>
      <c r="N260" s="0">
        <v>136.03</v>
      </c>
      <c r="O260" s="0">
        <v>148.442</v>
      </c>
      <c r="P260" s="0">
        <v>157.656</v>
      </c>
      <c r="Q260" s="0">
        <v>166.756</v>
      </c>
      <c r="R260" s="0">
        <v>176.094</v>
      </c>
      <c r="S260" s="0">
        <v>185.568</v>
      </c>
      <c r="T260" s="0">
        <v>196.992</v>
      </c>
      <c r="U260" s="0">
        <v>206.461</v>
      </c>
      <c r="V260" s="0">
        <v>215.953</v>
      </c>
      <c r="W260" s="0">
        <v>225.23</v>
      </c>
      <c r="X260" s="0">
        <v>234.575</v>
      </c>
      <c r="Y260" s="0">
        <v>244.482</v>
      </c>
      <c r="Z260" s="0">
        <v>253.795</v>
      </c>
      <c r="AA260" s="0">
        <v>262.897</v>
      </c>
      <c r="AB260" s="0">
        <v>271.752</v>
      </c>
      <c r="AC260" s="0">
        <v>280.659</v>
      </c>
      <c r="AD260" s="0">
        <v>289.438</v>
      </c>
      <c r="AE260" s="0">
        <v>298.12</v>
      </c>
      <c r="AF260" s="0">
        <v>306.828</v>
      </c>
      <c r="AG260" s="0">
        <v>315.449</v>
      </c>
      <c r="AH260" s="0">
        <v>323.93</v>
      </c>
      <c r="AI260" s="0">
        <v>335.099</v>
      </c>
      <c r="AJ260" s="0">
        <v>343.845</v>
      </c>
      <c r="AK260" s="0">
        <v>352.783</v>
      </c>
    </row>
    <row r="261">
      <c r="A261" s="0">
        <v>11</v>
      </c>
      <c r="B261" s="0">
        <v>10</v>
      </c>
      <c r="C261" s="0">
        <v>11</v>
      </c>
      <c r="D261" s="0">
        <v>7</v>
      </c>
      <c r="E261" s="0">
        <v>8</v>
      </c>
      <c r="F261" s="0">
        <v>8</v>
      </c>
      <c r="G261" s="0">
        <v>9</v>
      </c>
      <c r="H261" s="0">
        <v>9</v>
      </c>
      <c r="I261" s="0">
        <v>9</v>
      </c>
      <c r="J261" s="0">
        <v>10</v>
      </c>
      <c r="K261" s="0">
        <v>10</v>
      </c>
      <c r="L261" s="0">
        <v>10</v>
      </c>
      <c r="M261" s="0">
        <v>11</v>
      </c>
      <c r="N261" s="0">
        <v>11</v>
      </c>
      <c r="O261" s="0">
        <v>10</v>
      </c>
      <c r="P261" s="0">
        <v>11</v>
      </c>
      <c r="Q261" s="0">
        <v>11</v>
      </c>
      <c r="R261" s="0">
        <v>11</v>
      </c>
      <c r="S261" s="0">
        <v>11</v>
      </c>
      <c r="T261" s="0">
        <v>10</v>
      </c>
      <c r="U261" s="0">
        <v>10</v>
      </c>
      <c r="V261" s="0">
        <v>10</v>
      </c>
      <c r="W261" s="0">
        <v>10</v>
      </c>
      <c r="X261" s="0">
        <v>10</v>
      </c>
      <c r="Y261" s="0">
        <v>10</v>
      </c>
      <c r="Z261" s="0">
        <v>10</v>
      </c>
      <c r="AA261" s="0">
        <v>10</v>
      </c>
      <c r="AB261" s="0">
        <v>10</v>
      </c>
      <c r="AC261" s="0">
        <v>11</v>
      </c>
      <c r="AD261" s="0">
        <v>11</v>
      </c>
      <c r="AE261" s="0">
        <v>11</v>
      </c>
      <c r="AF261" s="0">
        <v>11</v>
      </c>
      <c r="AG261" s="0">
        <v>11</v>
      </c>
      <c r="AH261" s="0">
        <v>11</v>
      </c>
      <c r="AI261" s="0">
        <v>11</v>
      </c>
      <c r="AJ261" s="0">
        <v>11</v>
      </c>
      <c r="AK261" s="0">
        <v>11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1"/>
  <sheetViews>
    <sheetView workbookViewId="0"/>
  </sheetViews>
  <sheetFormatPr defaultRowHeight="15"/>
  <cols>
    <col min="1" max="1" width="20" customWidth="1"/>
    <col min="2" max="2" width="20" customWidth="1"/>
    <col min="3" max="3" width="16.594987051827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0.3757727486747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31</v>
      </c>
    </row>
    <row r="2">
      <c r="A2" s="8" t="s">
        <v>32</v>
      </c>
      <c r="B2" s="2" t="s">
        <v>12</v>
      </c>
      <c r="D2" s="8" t="s">
        <v>33</v>
      </c>
      <c r="E2" s="2" t="s">
        <v>12</v>
      </c>
      <c r="G2" s="8" t="s">
        <v>34</v>
      </c>
      <c r="H2" s="2" t="s">
        <v>8</v>
      </c>
    </row>
    <row r="3">
      <c r="A3" s="8" t="s">
        <v>35</v>
      </c>
      <c r="B3" s="9">
        <v>4.312</v>
      </c>
      <c r="D3" s="8" t="s">
        <v>36</v>
      </c>
      <c r="E3" s="9">
        <v>75.5</v>
      </c>
      <c r="G3" s="8" t="s">
        <v>37</v>
      </c>
      <c r="H3" s="9">
        <v>7.969</v>
      </c>
    </row>
    <row r="4">
      <c r="A4" s="7" t="s">
        <v>38</v>
      </c>
      <c r="B4" s="2" t="s">
        <v>39</v>
      </c>
      <c r="D4" s="7" t="s">
        <v>40</v>
      </c>
      <c r="E4" s="2" t="s">
        <v>39</v>
      </c>
      <c r="G4" s="7" t="s">
        <v>41</v>
      </c>
      <c r="H4" s="2" t="s">
        <v>42</v>
      </c>
    </row>
    <row r="6">
      <c r="A6" s="8" t="s">
        <v>43</v>
      </c>
      <c r="B6" s="9" t="s">
        <v>44</v>
      </c>
      <c r="C6" s="9" t="s">
        <v>45</v>
      </c>
      <c r="D6" s="9" t="s">
        <v>46</v>
      </c>
      <c r="E6" s="9" t="s">
        <v>47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48</v>
      </c>
      <c r="K6" s="9" t="s">
        <v>49</v>
      </c>
      <c r="L6" s="9" t="s">
        <v>50</v>
      </c>
      <c r="M6" s="9" t="s">
        <v>51</v>
      </c>
      <c r="N6" s="9" t="s">
        <v>52</v>
      </c>
      <c r="O6" s="9" t="s">
        <v>53</v>
      </c>
      <c r="P6" s="9" t="s">
        <v>54</v>
      </c>
      <c r="Q6" s="9" t="s">
        <v>55</v>
      </c>
      <c r="R6" s="9" t="s">
        <v>56</v>
      </c>
      <c r="S6" s="9" t="s">
        <v>57</v>
      </c>
      <c r="T6" s="9" t="s">
        <v>58</v>
      </c>
      <c r="U6" s="9" t="s">
        <v>59</v>
      </c>
    </row>
    <row r="7">
      <c r="A7" s="9">
        <v>1</v>
      </c>
      <c r="B7" s="9">
        <v>8</v>
      </c>
      <c r="C7" s="9" t="s">
        <v>12</v>
      </c>
      <c r="D7" s="9">
        <v>53.6</v>
      </c>
      <c r="E7" s="9">
        <v>41.5</v>
      </c>
      <c r="F7" s="10">
        <v>12.1</v>
      </c>
      <c r="G7" s="11">
        <v>13.6</v>
      </c>
      <c r="H7" s="12">
        <v>14.05</v>
      </c>
      <c r="I7" s="13">
        <v>13.85</v>
      </c>
      <c r="J7" s="9">
        <v>2.6</v>
      </c>
      <c r="K7" s="9">
        <v>0</v>
      </c>
      <c r="L7" s="9">
        <v>0</v>
      </c>
      <c r="M7" s="9">
        <v>0</v>
      </c>
      <c r="N7" s="9" t="s">
        <v>60</v>
      </c>
      <c r="O7" s="9" t="s">
        <v>60</v>
      </c>
      <c r="P7" s="9" t="s">
        <v>60</v>
      </c>
      <c r="Q7" s="9">
        <v>8.345</v>
      </c>
      <c r="R7" s="9">
        <v>9.136</v>
      </c>
      <c r="S7" s="9">
        <v>8.724</v>
      </c>
      <c r="T7" s="9">
        <v>26</v>
      </c>
      <c r="U7" s="9" t="s">
        <v>60</v>
      </c>
    </row>
    <row r="8">
      <c r="A8" s="9">
        <v>2</v>
      </c>
      <c r="B8" s="9">
        <v>5</v>
      </c>
      <c r="C8" s="9" t="s">
        <v>11</v>
      </c>
      <c r="D8" s="9">
        <v>50.65</v>
      </c>
      <c r="E8" s="9">
        <v>38.6</v>
      </c>
      <c r="F8" s="10">
        <v>12.05</v>
      </c>
      <c r="G8" s="11">
        <v>12.95</v>
      </c>
      <c r="H8" s="12">
        <v>12.6</v>
      </c>
      <c r="I8" s="13">
        <v>13.05</v>
      </c>
      <c r="J8" s="9">
        <v>1.65</v>
      </c>
      <c r="K8" s="9">
        <v>0</v>
      </c>
      <c r="L8" s="9">
        <v>0</v>
      </c>
      <c r="M8" s="9">
        <v>0</v>
      </c>
      <c r="N8" s="9" t="s">
        <v>60</v>
      </c>
      <c r="O8" s="9">
        <v>19.008</v>
      </c>
      <c r="P8" s="9">
        <v>19.008</v>
      </c>
      <c r="Q8" s="9">
        <v>8.828</v>
      </c>
      <c r="R8" s="9">
        <v>9.504</v>
      </c>
      <c r="S8" s="9">
        <v>9.333</v>
      </c>
      <c r="T8" s="9">
        <v>0</v>
      </c>
      <c r="U8" s="9" t="s">
        <v>60</v>
      </c>
    </row>
    <row r="9">
      <c r="A9" s="9">
        <v>3</v>
      </c>
      <c r="B9" s="9">
        <v>11</v>
      </c>
      <c r="C9" s="9" t="s">
        <v>9</v>
      </c>
      <c r="D9" s="9">
        <v>49.75</v>
      </c>
      <c r="E9" s="9">
        <v>38.3</v>
      </c>
      <c r="F9" s="10">
        <v>12.35</v>
      </c>
      <c r="G9" s="11">
        <v>12.85</v>
      </c>
      <c r="H9" s="12">
        <v>0</v>
      </c>
      <c r="I9" s="13">
        <v>13.1</v>
      </c>
      <c r="J9" s="9">
        <v>12.75</v>
      </c>
      <c r="K9" s="9">
        <v>0</v>
      </c>
      <c r="L9" s="9">
        <v>0</v>
      </c>
      <c r="M9" s="9">
        <v>0</v>
      </c>
      <c r="N9" s="9" t="s">
        <v>60</v>
      </c>
      <c r="O9" s="9">
        <v>158.459</v>
      </c>
      <c r="P9" s="9">
        <v>135.822</v>
      </c>
      <c r="Q9" s="9">
        <v>8.861</v>
      </c>
      <c r="R9" s="9">
        <v>11.318</v>
      </c>
      <c r="S9" s="9">
        <v>9.297</v>
      </c>
      <c r="T9" s="9">
        <v>25</v>
      </c>
      <c r="U9" s="9" t="s">
        <v>60</v>
      </c>
    </row>
    <row r="10">
      <c r="A10" s="9">
        <v>4</v>
      </c>
      <c r="B10" s="9">
        <v>7</v>
      </c>
      <c r="C10" s="9" t="s">
        <v>7</v>
      </c>
      <c r="D10" s="9">
        <v>49.2</v>
      </c>
      <c r="E10" s="9">
        <v>37.85</v>
      </c>
      <c r="F10" s="10">
        <v>11.35</v>
      </c>
      <c r="G10" s="11">
        <v>12.05</v>
      </c>
      <c r="H10" s="12">
        <v>12.6</v>
      </c>
      <c r="I10" s="13">
        <v>1</v>
      </c>
      <c r="J10" s="9">
        <v>13.2</v>
      </c>
      <c r="K10" s="9">
        <v>0</v>
      </c>
      <c r="L10" s="9">
        <v>0</v>
      </c>
      <c r="M10" s="9">
        <v>0</v>
      </c>
      <c r="N10" s="9" t="s">
        <v>60</v>
      </c>
      <c r="O10" s="9">
        <v>162.573</v>
      </c>
      <c r="P10" s="9">
        <v>10.838</v>
      </c>
      <c r="Q10" s="9">
        <v>9.32</v>
      </c>
      <c r="R10" s="9">
        <v>10.838</v>
      </c>
      <c r="S10" s="9">
        <v>9.84</v>
      </c>
      <c r="T10" s="9">
        <v>10</v>
      </c>
      <c r="U10" s="9" t="s">
        <v>60</v>
      </c>
    </row>
    <row r="11">
      <c r="A11" s="9">
        <v>5</v>
      </c>
      <c r="B11" s="9">
        <v>13</v>
      </c>
      <c r="C11" s="9" t="s">
        <v>18</v>
      </c>
      <c r="D11" s="9">
        <v>48.7</v>
      </c>
      <c r="E11" s="9">
        <v>37.7</v>
      </c>
      <c r="F11" s="10">
        <v>0</v>
      </c>
      <c r="G11" s="11">
        <v>12.2</v>
      </c>
      <c r="H11" s="12">
        <v>13.15</v>
      </c>
      <c r="I11" s="13">
        <v>12.35</v>
      </c>
      <c r="J11" s="9">
        <v>11.7</v>
      </c>
      <c r="K11" s="9">
        <v>0</v>
      </c>
      <c r="L11" s="9">
        <v>0</v>
      </c>
      <c r="M11" s="9">
        <v>0</v>
      </c>
      <c r="N11" s="9" t="s">
        <v>60</v>
      </c>
      <c r="O11" s="9">
        <v>133.486</v>
      </c>
      <c r="P11" s="9" t="s">
        <v>60</v>
      </c>
      <c r="Q11" s="9">
        <v>8.481</v>
      </c>
      <c r="R11" s="9">
        <v>9.535</v>
      </c>
      <c r="S11" s="9">
        <v>9.338</v>
      </c>
      <c r="T11" s="9">
        <v>0</v>
      </c>
      <c r="U11" s="9" t="s">
        <v>60</v>
      </c>
    </row>
    <row r="12">
      <c r="A12" s="9">
        <v>6</v>
      </c>
      <c r="B12" s="9">
        <v>12</v>
      </c>
      <c r="C12" s="9" t="s">
        <v>14</v>
      </c>
      <c r="D12" s="9">
        <v>42.55</v>
      </c>
      <c r="E12" s="9">
        <v>36.65</v>
      </c>
      <c r="F12" s="10">
        <v>7</v>
      </c>
      <c r="G12" s="11">
        <v>5.9</v>
      </c>
      <c r="H12" s="12">
        <v>12.15</v>
      </c>
      <c r="I12" s="13">
        <v>12.45</v>
      </c>
      <c r="J12" s="9">
        <v>6.55</v>
      </c>
      <c r="K12" s="9">
        <v>0</v>
      </c>
      <c r="L12" s="9">
        <v>0</v>
      </c>
      <c r="M12" s="9">
        <v>0</v>
      </c>
      <c r="N12" s="9" t="s">
        <v>60</v>
      </c>
      <c r="O12" s="9">
        <v>153.348</v>
      </c>
      <c r="P12" s="9">
        <v>10.223</v>
      </c>
      <c r="Q12" s="9">
        <v>8.967</v>
      </c>
      <c r="R12" s="9">
        <v>10.223</v>
      </c>
      <c r="S12" s="9">
        <v>9.643</v>
      </c>
      <c r="T12" s="9">
        <v>0</v>
      </c>
      <c r="U12" s="9" t="s">
        <v>60</v>
      </c>
    </row>
    <row r="13">
      <c r="A13" s="9">
        <v>7</v>
      </c>
      <c r="B13" s="9">
        <v>3</v>
      </c>
      <c r="C13" s="9" t="s">
        <v>13</v>
      </c>
      <c r="D13" s="9">
        <v>47.15</v>
      </c>
      <c r="E13" s="9">
        <v>36.35</v>
      </c>
      <c r="F13" s="10">
        <v>12.4</v>
      </c>
      <c r="G13" s="11">
        <v>0</v>
      </c>
      <c r="H13" s="12">
        <v>11.9</v>
      </c>
      <c r="I13" s="13">
        <v>12.05</v>
      </c>
      <c r="J13" s="9">
        <v>12.15</v>
      </c>
      <c r="K13" s="9">
        <v>0</v>
      </c>
      <c r="L13" s="9">
        <v>0</v>
      </c>
      <c r="M13" s="9">
        <v>0</v>
      </c>
      <c r="N13" s="9" t="s">
        <v>60</v>
      </c>
      <c r="O13" s="9">
        <v>158.596</v>
      </c>
      <c r="P13" s="9">
        <v>9.912</v>
      </c>
      <c r="Q13" s="9">
        <v>9.171</v>
      </c>
      <c r="R13" s="9">
        <v>9.912</v>
      </c>
      <c r="S13" s="9">
        <v>9.595</v>
      </c>
      <c r="T13" s="9">
        <v>0</v>
      </c>
      <c r="U13" s="9" t="s">
        <v>60</v>
      </c>
    </row>
    <row r="14">
      <c r="A14" s="9">
        <v>8</v>
      </c>
      <c r="B14" s="9">
        <v>9</v>
      </c>
      <c r="C14" s="9" t="s">
        <v>17</v>
      </c>
      <c r="D14" s="9">
        <v>47.45</v>
      </c>
      <c r="E14" s="9">
        <v>35.85</v>
      </c>
      <c r="F14" s="10">
        <v>11.75</v>
      </c>
      <c r="G14" s="11">
        <v>11.6</v>
      </c>
      <c r="H14" s="12">
        <v>11.9</v>
      </c>
      <c r="I14" s="13">
        <v>12.2</v>
      </c>
      <c r="J14" s="9">
        <v>2.45</v>
      </c>
      <c r="K14" s="9">
        <v>0</v>
      </c>
      <c r="L14" s="9">
        <v>0</v>
      </c>
      <c r="M14" s="9">
        <v>0</v>
      </c>
      <c r="N14" s="9" t="s">
        <v>60</v>
      </c>
      <c r="O14" s="9">
        <v>60.722</v>
      </c>
      <c r="P14" s="9" t="s">
        <v>60</v>
      </c>
      <c r="Q14" s="9">
        <v>9.622</v>
      </c>
      <c r="R14" s="9">
        <v>10.12</v>
      </c>
      <c r="S14" s="9">
        <v>9.906</v>
      </c>
      <c r="T14" s="9">
        <v>0</v>
      </c>
      <c r="U14" s="9" t="s">
        <v>60</v>
      </c>
    </row>
    <row r="15">
      <c r="A15" s="9">
        <v>9</v>
      </c>
      <c r="B15" s="9">
        <v>10</v>
      </c>
      <c r="C15" s="9" t="s">
        <v>20</v>
      </c>
      <c r="D15" s="9">
        <v>45.3</v>
      </c>
      <c r="E15" s="9">
        <v>34.8</v>
      </c>
      <c r="F15" s="10">
        <v>10.5</v>
      </c>
      <c r="G15" s="11">
        <v>11.4</v>
      </c>
      <c r="H15" s="12">
        <v>9</v>
      </c>
      <c r="I15" s="13">
        <v>12.5</v>
      </c>
      <c r="J15" s="9">
        <v>3.3</v>
      </c>
      <c r="K15" s="9">
        <v>0</v>
      </c>
      <c r="L15" s="9">
        <v>0</v>
      </c>
      <c r="M15" s="9">
        <v>0</v>
      </c>
      <c r="N15" s="9" t="s">
        <v>60</v>
      </c>
      <c r="O15" s="9">
        <v>95.158</v>
      </c>
      <c r="P15" s="9">
        <v>31.719</v>
      </c>
      <c r="Q15" s="9">
        <v>8.963</v>
      </c>
      <c r="R15" s="9">
        <v>10.573</v>
      </c>
      <c r="S15" s="9">
        <v>9.862</v>
      </c>
      <c r="T15" s="9">
        <v>0</v>
      </c>
      <c r="U15" s="9" t="s">
        <v>60</v>
      </c>
    </row>
    <row r="16">
      <c r="A16" s="9">
        <v>10</v>
      </c>
      <c r="B16" s="9">
        <v>6</v>
      </c>
      <c r="C16" s="9" t="s">
        <v>16</v>
      </c>
      <c r="D16" s="9">
        <v>45.9</v>
      </c>
      <c r="E16" s="9">
        <v>34.8</v>
      </c>
      <c r="F16" s="10">
        <v>11.2</v>
      </c>
      <c r="G16" s="11">
        <v>11.1</v>
      </c>
      <c r="H16" s="12">
        <v>11.8</v>
      </c>
      <c r="I16" s="13">
        <v>9</v>
      </c>
      <c r="J16" s="9">
        <v>3.9</v>
      </c>
      <c r="K16" s="9">
        <v>0</v>
      </c>
      <c r="L16" s="9">
        <v>0</v>
      </c>
      <c r="M16" s="9">
        <v>0</v>
      </c>
      <c r="N16" s="9" t="s">
        <v>60</v>
      </c>
      <c r="O16" s="9">
        <v>93.597</v>
      </c>
      <c r="P16" s="9" t="s">
        <v>60</v>
      </c>
      <c r="Q16" s="9">
        <v>8.936</v>
      </c>
      <c r="R16" s="9">
        <v>10.4</v>
      </c>
      <c r="S16" s="9">
        <v>9.923</v>
      </c>
      <c r="T16" s="9">
        <v>0</v>
      </c>
      <c r="U16" s="9" t="s">
        <v>60</v>
      </c>
    </row>
    <row r="17">
      <c r="A17" s="9">
        <v>11</v>
      </c>
      <c r="B17" s="9">
        <v>2</v>
      </c>
      <c r="C17" s="9" t="s">
        <v>8</v>
      </c>
      <c r="D17" s="9">
        <v>43.8</v>
      </c>
      <c r="E17" s="9">
        <v>34.6</v>
      </c>
      <c r="F17" s="10">
        <v>10.15</v>
      </c>
      <c r="G17" s="11">
        <v>4</v>
      </c>
      <c r="H17" s="12">
        <v>11.9</v>
      </c>
      <c r="I17" s="13">
        <v>12.55</v>
      </c>
      <c r="J17" s="9">
        <v>6.8</v>
      </c>
      <c r="K17" s="9">
        <v>0</v>
      </c>
      <c r="L17" s="9">
        <v>0</v>
      </c>
      <c r="M17" s="9">
        <v>0</v>
      </c>
      <c r="N17" s="9" t="s">
        <v>60</v>
      </c>
      <c r="O17" s="9">
        <v>170.355</v>
      </c>
      <c r="P17" s="9">
        <v>60.841</v>
      </c>
      <c r="Q17" s="9">
        <v>7.969</v>
      </c>
      <c r="R17" s="9">
        <v>12.168</v>
      </c>
      <c r="S17" s="9">
        <v>9.747</v>
      </c>
      <c r="T17" s="9">
        <v>0</v>
      </c>
      <c r="U17" s="9" t="s">
        <v>60</v>
      </c>
    </row>
    <row r="18">
      <c r="A18" s="9">
        <v>12</v>
      </c>
      <c r="B18" s="9">
        <v>1</v>
      </c>
      <c r="C18" s="9" t="s">
        <v>21</v>
      </c>
      <c r="D18" s="9">
        <v>42.45</v>
      </c>
      <c r="E18" s="9">
        <v>32.2</v>
      </c>
      <c r="F18" s="10">
        <v>10.25</v>
      </c>
      <c r="G18" s="11">
        <v>10.25</v>
      </c>
      <c r="H18" s="12">
        <v>10.65</v>
      </c>
      <c r="I18" s="13">
        <v>11.3</v>
      </c>
      <c r="J18" s="9">
        <v>1.45</v>
      </c>
      <c r="K18" s="9">
        <v>0</v>
      </c>
      <c r="L18" s="9">
        <v>0</v>
      </c>
      <c r="M18" s="9">
        <v>0</v>
      </c>
      <c r="N18" s="9" t="s">
        <v>60</v>
      </c>
      <c r="O18" s="9">
        <v>113.452</v>
      </c>
      <c r="P18" s="9" t="s">
        <v>60</v>
      </c>
      <c r="Q18" s="9">
        <v>10.007</v>
      </c>
      <c r="R18" s="9">
        <v>11.345</v>
      </c>
      <c r="S18" s="9">
        <v>10.645</v>
      </c>
      <c r="T18" s="9">
        <v>0</v>
      </c>
      <c r="U18" s="9" t="s">
        <v>60</v>
      </c>
    </row>
    <row r="19">
      <c r="A19" s="9">
        <v>13</v>
      </c>
      <c r="B19" s="9">
        <v>4</v>
      </c>
      <c r="C19" s="9" t="s">
        <v>6</v>
      </c>
      <c r="D19" s="9">
        <v>39.65</v>
      </c>
      <c r="E19" s="9">
        <v>30.95</v>
      </c>
      <c r="F19" s="10">
        <v>9.4</v>
      </c>
      <c r="G19" s="11">
        <v>10.75</v>
      </c>
      <c r="H19" s="12">
        <v>8.7</v>
      </c>
      <c r="I19" s="13">
        <v>10.8</v>
      </c>
      <c r="J19" s="9">
        <v>11.65</v>
      </c>
      <c r="K19" s="9">
        <v>0</v>
      </c>
      <c r="L19" s="9">
        <v>0</v>
      </c>
      <c r="M19" s="9">
        <v>0</v>
      </c>
      <c r="N19" s="9" t="s">
        <v>60</v>
      </c>
      <c r="O19" s="9">
        <v>287.86</v>
      </c>
      <c r="P19" s="9">
        <v>162.704</v>
      </c>
      <c r="Q19" s="9">
        <v>9.791</v>
      </c>
      <c r="R19" s="9">
        <v>12.516</v>
      </c>
      <c r="S19" s="9">
        <v>11.85</v>
      </c>
      <c r="T19" s="9">
        <v>0</v>
      </c>
      <c r="U19" s="9" t="s">
        <v>60</v>
      </c>
    </row>
    <row r="21">
      <c r="B21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10.541</v>
      </c>
      <c r="C4" s="16">
        <v>9.501</v>
      </c>
      <c r="D4" s="17">
        <v>7.969</v>
      </c>
      <c r="E4" s="18">
        <v>8.861</v>
      </c>
    </row>
    <row r="5">
      <c r="A5" s="8" t="s">
        <v>63</v>
      </c>
      <c r="B5" s="15">
        <v>12.773</v>
      </c>
      <c r="C5" s="16">
        <v>9.962</v>
      </c>
      <c r="D5" s="17">
        <v>10.178</v>
      </c>
      <c r="E5" s="18">
        <v>9.15</v>
      </c>
    </row>
    <row r="6">
      <c r="A6" s="8" t="s">
        <v>57</v>
      </c>
      <c r="B6" s="15">
        <v>13.117</v>
      </c>
      <c r="C6" s="16">
        <v>9.772</v>
      </c>
      <c r="D6" s="17">
        <v>9.832</v>
      </c>
      <c r="E6" s="18">
        <v>9.114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0.4</v>
      </c>
      <c r="C8" s="16">
        <v>0.05</v>
      </c>
      <c r="D8" s="17">
        <v>0.9</v>
      </c>
      <c r="E8" s="18">
        <v>0.1</v>
      </c>
    </row>
    <row r="9">
      <c r="A9" s="8" t="s">
        <v>43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53</v>
      </c>
      <c r="B10" s="15">
        <v>47.103</v>
      </c>
      <c r="C10" s="16">
        <v>10.554</v>
      </c>
      <c r="D10" s="17">
        <v>13.359</v>
      </c>
      <c r="E10" s="18" t="s">
        <v>60</v>
      </c>
    </row>
    <row r="11">
      <c r="A11" s="8" t="s">
        <v>54</v>
      </c>
      <c r="B11" s="15">
        <v>28.552</v>
      </c>
      <c r="C11" s="16">
        <v>10.554</v>
      </c>
      <c r="D11" s="17">
        <v>2.59</v>
      </c>
      <c r="E11" s="18" t="s">
        <v>60</v>
      </c>
    </row>
    <row r="12">
      <c r="A12" s="8" t="s">
        <v>58</v>
      </c>
      <c r="B12" s="15">
        <v>0</v>
      </c>
      <c r="C12" s="16">
        <v>0</v>
      </c>
      <c r="D12" s="17">
        <v>1</v>
      </c>
      <c r="E12" s="18">
        <v>12</v>
      </c>
    </row>
    <row r="13">
      <c r="A13" s="8" t="s">
        <v>47</v>
      </c>
      <c r="B13" s="15">
        <v>9.4</v>
      </c>
      <c r="C13" s="16">
        <v>12.05</v>
      </c>
      <c r="D13" s="17">
        <v>11.9</v>
      </c>
      <c r="E13" s="18">
        <v>13.1</v>
      </c>
    </row>
    <row r="15">
      <c r="A15" s="8" t="s">
        <v>64</v>
      </c>
      <c r="B15" s="15">
        <v>9.4</v>
      </c>
      <c r="C15" s="16">
        <v>12.05</v>
      </c>
      <c r="D15" s="17">
        <v>11.9</v>
      </c>
      <c r="E15" s="18">
        <v>13.1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13.117</v>
      </c>
      <c r="C17" s="16">
        <v>10.493</v>
      </c>
      <c r="D17" s="17">
        <v>10.399</v>
      </c>
      <c r="E17" s="18">
        <v>9.899</v>
      </c>
    </row>
    <row r="18">
      <c r="A18" s="9">
        <v>2</v>
      </c>
      <c r="B18" s="15">
        <v>14.071</v>
      </c>
      <c r="C18" s="16">
        <v>9.718</v>
      </c>
      <c r="D18" s="17">
        <v>8.282</v>
      </c>
      <c r="E18" s="18">
        <v>9.407</v>
      </c>
    </row>
    <row r="19">
      <c r="A19" s="9">
        <v>3</v>
      </c>
      <c r="B19" s="15">
        <v>14</v>
      </c>
      <c r="C19" s="16">
        <v>9.602</v>
      </c>
      <c r="D19" s="17">
        <v>13.31</v>
      </c>
      <c r="E19" s="18">
        <v>9.205</v>
      </c>
    </row>
    <row r="20">
      <c r="A20" s="9">
        <v>4</v>
      </c>
      <c r="B20" s="15">
        <v>13.41</v>
      </c>
      <c r="C20" s="16">
        <v>9.703</v>
      </c>
      <c r="D20" s="17">
        <v>8.08</v>
      </c>
      <c r="E20" s="18">
        <v>9.012</v>
      </c>
    </row>
    <row r="21">
      <c r="A21" s="9">
        <v>5</v>
      </c>
      <c r="B21" s="15">
        <v>14.097</v>
      </c>
      <c r="C21" s="16">
        <v>9.55</v>
      </c>
      <c r="D21" s="17">
        <v>11.844</v>
      </c>
      <c r="E21" s="18">
        <v>9.142</v>
      </c>
    </row>
    <row r="22">
      <c r="A22" s="9">
        <v>6</v>
      </c>
      <c r="B22" s="15">
        <v>11.596</v>
      </c>
      <c r="C22" s="16">
        <v>9.501</v>
      </c>
      <c r="D22" s="17">
        <v>9.747</v>
      </c>
      <c r="E22" s="18">
        <v>8.939</v>
      </c>
    </row>
    <row r="23">
      <c r="A23" s="9">
        <v>7</v>
      </c>
      <c r="B23" s="15">
        <v>12.131</v>
      </c>
      <c r="C23" s="16">
        <v>11.723</v>
      </c>
      <c r="D23" s="17">
        <v>8.193</v>
      </c>
      <c r="E23" s="18">
        <v>9.297</v>
      </c>
    </row>
    <row r="24">
      <c r="A24" s="9">
        <v>8</v>
      </c>
      <c r="B24" s="15">
        <v>11.997</v>
      </c>
      <c r="C24" s="16">
        <v>9.909</v>
      </c>
      <c r="D24" s="17">
        <v>7.969</v>
      </c>
      <c r="E24" s="18">
        <v>9.114</v>
      </c>
    </row>
    <row r="25">
      <c r="A25" s="9">
        <v>9</v>
      </c>
      <c r="B25" s="15">
        <v>10.541</v>
      </c>
      <c r="C25" s="16">
        <v>9.962</v>
      </c>
      <c r="D25" s="17">
        <v>9.832</v>
      </c>
      <c r="E25" s="18">
        <v>8.861</v>
      </c>
    </row>
    <row r="26">
      <c r="A26" s="9">
        <v>10</v>
      </c>
      <c r="B26" s="9"/>
      <c r="C26" s="16">
        <v>9.878</v>
      </c>
      <c r="D26" s="17">
        <v>10.912</v>
      </c>
      <c r="E26" s="18">
        <v>8.932</v>
      </c>
    </row>
    <row r="27">
      <c r="A27" s="9">
        <v>11</v>
      </c>
      <c r="B27" s="9"/>
      <c r="C27" s="16">
        <v>9.679</v>
      </c>
      <c r="D27" s="17">
        <v>13.387</v>
      </c>
      <c r="E27" s="18">
        <v>8.943</v>
      </c>
    </row>
    <row r="28">
      <c r="A28" s="9">
        <v>12</v>
      </c>
      <c r="B28" s="9"/>
      <c r="C28" s="16">
        <v>9.825</v>
      </c>
      <c r="D28" s="9"/>
      <c r="E28" s="18">
        <v>8.996</v>
      </c>
    </row>
    <row r="29">
      <c r="A29" s="9">
        <v>13</v>
      </c>
      <c r="B29" s="9"/>
      <c r="C29" s="9"/>
      <c r="D29" s="9"/>
      <c r="E29" s="18">
        <v>9.204</v>
      </c>
    </row>
    <row r="32">
      <c r="A32" s="8" t="s">
        <v>67</v>
      </c>
      <c r="B32" s="19" t="s">
        <v>12</v>
      </c>
      <c r="C32" s="20" t="s">
        <v>12</v>
      </c>
      <c r="D32" s="21" t="s">
        <v>12</v>
      </c>
      <c r="E32" s="22" t="s">
        <v>8</v>
      </c>
    </row>
    <row r="33">
      <c r="A33" s="8" t="s">
        <v>35</v>
      </c>
      <c r="B33" s="19">
        <v>4.682</v>
      </c>
      <c r="C33" s="20">
        <v>4.427</v>
      </c>
      <c r="D33" s="21">
        <v>4.312</v>
      </c>
      <c r="E33" s="22">
        <v>4.546</v>
      </c>
    </row>
    <row r="34">
      <c r="A34" s="8" t="s">
        <v>68</v>
      </c>
      <c r="B34" s="19" t="s">
        <v>39</v>
      </c>
      <c r="C34" s="20" t="s">
        <v>39</v>
      </c>
      <c r="D34" s="21" t="s">
        <v>39</v>
      </c>
      <c r="E34" s="22" t="s">
        <v>39</v>
      </c>
    </row>
    <row r="36">
      <c r="A36" s="8" t="s">
        <v>69</v>
      </c>
      <c r="B36" s="19" t="s">
        <v>8</v>
      </c>
      <c r="C36" s="20" t="s">
        <v>12</v>
      </c>
      <c r="D36" s="21" t="s">
        <v>8</v>
      </c>
      <c r="E36" s="22" t="s">
        <v>8</v>
      </c>
    </row>
    <row r="37">
      <c r="A37" s="8" t="s">
        <v>37</v>
      </c>
      <c r="B37" s="19">
        <v>8.54</v>
      </c>
      <c r="C37" s="20">
        <v>8.595</v>
      </c>
      <c r="D37" s="21">
        <v>7.969</v>
      </c>
      <c r="E37" s="22">
        <v>8.24</v>
      </c>
    </row>
    <row r="39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9.077</v>
      </c>
      <c r="C4" s="16">
        <v>8.595</v>
      </c>
      <c r="D4" s="17">
        <v>9.444</v>
      </c>
      <c r="E4" s="18">
        <v>8.967</v>
      </c>
    </row>
    <row r="5">
      <c r="A5" s="8" t="s">
        <v>63</v>
      </c>
      <c r="B5" s="15">
        <v>9.971</v>
      </c>
      <c r="C5" s="16">
        <v>9.566</v>
      </c>
      <c r="D5" s="17">
        <v>10.114</v>
      </c>
      <c r="E5" s="18">
        <v>9.658</v>
      </c>
    </row>
    <row r="6">
      <c r="A6" s="8" t="s">
        <v>57</v>
      </c>
      <c r="B6" s="15">
        <v>9.55</v>
      </c>
      <c r="C6" s="16">
        <v>8.846</v>
      </c>
      <c r="D6" s="17">
        <v>9.76</v>
      </c>
      <c r="E6" s="18">
        <v>9.328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0.05</v>
      </c>
      <c r="C8" s="16">
        <v>1.6</v>
      </c>
      <c r="D8" s="17">
        <v>0.9</v>
      </c>
      <c r="E8" s="18">
        <v>0.45</v>
      </c>
    </row>
    <row r="9">
      <c r="A9" s="8" t="s">
        <v>43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53</v>
      </c>
      <c r="B10" s="15">
        <v>4.854</v>
      </c>
      <c r="C10" s="16" t="s">
        <v>60</v>
      </c>
      <c r="D10" s="17">
        <v>6.573</v>
      </c>
      <c r="E10" s="18">
        <v>1.099</v>
      </c>
    </row>
    <row r="11">
      <c r="A11" s="8" t="s">
        <v>54</v>
      </c>
      <c r="B11" s="15">
        <v>3.755</v>
      </c>
      <c r="C11" s="16" t="s">
        <v>60</v>
      </c>
      <c r="D11" s="17">
        <v>1.719</v>
      </c>
      <c r="E11" s="18">
        <v>1.099</v>
      </c>
    </row>
    <row r="12">
      <c r="A12" s="8" t="s">
        <v>58</v>
      </c>
      <c r="B12" s="15">
        <v>0</v>
      </c>
      <c r="C12" s="16">
        <v>9</v>
      </c>
      <c r="D12" s="17">
        <v>0</v>
      </c>
      <c r="E12" s="18">
        <v>3</v>
      </c>
    </row>
    <row r="13">
      <c r="A13" s="8" t="s">
        <v>47</v>
      </c>
      <c r="B13" s="15">
        <v>12.05</v>
      </c>
      <c r="C13" s="16">
        <v>13.6</v>
      </c>
      <c r="D13" s="17">
        <v>11.9</v>
      </c>
      <c r="E13" s="18">
        <v>12.45</v>
      </c>
    </row>
    <row r="15">
      <c r="A15" s="8" t="s">
        <v>64</v>
      </c>
      <c r="B15" s="15">
        <v>12.05</v>
      </c>
      <c r="C15" s="16">
        <v>13.6</v>
      </c>
      <c r="D15" s="17">
        <v>11.9</v>
      </c>
      <c r="E15" s="18">
        <v>12.45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13.259</v>
      </c>
      <c r="C17" s="16">
        <v>9.314</v>
      </c>
      <c r="D17" s="17">
        <v>10.52</v>
      </c>
      <c r="E17" s="18">
        <v>10.763</v>
      </c>
    </row>
    <row r="18">
      <c r="A18" s="9">
        <v>2</v>
      </c>
      <c r="B18" s="15">
        <v>9.967</v>
      </c>
      <c r="C18" s="16">
        <v>8.91</v>
      </c>
      <c r="D18" s="17">
        <v>10.064</v>
      </c>
      <c r="E18" s="18">
        <v>10.125</v>
      </c>
    </row>
    <row r="19">
      <c r="A19" s="9">
        <v>3</v>
      </c>
      <c r="B19" s="15">
        <v>9.636</v>
      </c>
      <c r="C19" s="16">
        <v>8.867</v>
      </c>
      <c r="D19" s="17">
        <v>9.964</v>
      </c>
      <c r="E19" s="18">
        <v>9.232</v>
      </c>
    </row>
    <row r="20">
      <c r="A20" s="9">
        <v>4</v>
      </c>
      <c r="B20" s="15">
        <v>9.592</v>
      </c>
      <c r="C20" s="16">
        <v>8.86</v>
      </c>
      <c r="D20" s="17">
        <v>9.444</v>
      </c>
      <c r="E20" s="18">
        <v>9.644</v>
      </c>
    </row>
    <row r="21">
      <c r="A21" s="9">
        <v>5</v>
      </c>
      <c r="B21" s="15">
        <v>9.508</v>
      </c>
      <c r="C21" s="16">
        <v>8.856</v>
      </c>
      <c r="D21" s="17">
        <v>9.517</v>
      </c>
      <c r="E21" s="18">
        <v>9.423</v>
      </c>
    </row>
    <row r="22">
      <c r="A22" s="9">
        <v>6</v>
      </c>
      <c r="B22" s="15">
        <v>9.41</v>
      </c>
      <c r="C22" s="16">
        <v>8.724</v>
      </c>
      <c r="D22" s="17">
        <v>11.132</v>
      </c>
      <c r="E22" s="18">
        <v>9.528</v>
      </c>
    </row>
    <row r="23">
      <c r="A23" s="9">
        <v>7</v>
      </c>
      <c r="B23" s="15">
        <v>9.254</v>
      </c>
      <c r="C23" s="16">
        <v>8.837</v>
      </c>
      <c r="D23" s="17">
        <v>9.636</v>
      </c>
      <c r="E23" s="18">
        <v>9.073</v>
      </c>
    </row>
    <row r="24">
      <c r="A24" s="9">
        <v>8</v>
      </c>
      <c r="B24" s="15">
        <v>9.653</v>
      </c>
      <c r="C24" s="16">
        <v>8.733</v>
      </c>
      <c r="D24" s="17">
        <v>12.085</v>
      </c>
      <c r="E24" s="18">
        <v>8.967</v>
      </c>
    </row>
    <row r="25">
      <c r="A25" s="9">
        <v>9</v>
      </c>
      <c r="B25" s="15">
        <v>9.275</v>
      </c>
      <c r="C25" s="16">
        <v>17.656</v>
      </c>
      <c r="D25" s="17">
        <v>9.595</v>
      </c>
      <c r="E25" s="18">
        <v>9.046</v>
      </c>
    </row>
    <row r="26">
      <c r="A26" s="9">
        <v>10</v>
      </c>
      <c r="B26" s="15">
        <v>9.272</v>
      </c>
      <c r="C26" s="16">
        <v>8.783</v>
      </c>
      <c r="D26" s="17">
        <v>9.76</v>
      </c>
      <c r="E26" s="18">
        <v>9.048</v>
      </c>
    </row>
    <row r="27">
      <c r="A27" s="9">
        <v>11</v>
      </c>
      <c r="B27" s="15">
        <v>9.077</v>
      </c>
      <c r="C27" s="16">
        <v>8.661</v>
      </c>
      <c r="D27" s="17">
        <v>9.538</v>
      </c>
      <c r="E27" s="18">
        <v>8.998</v>
      </c>
    </row>
    <row r="28">
      <c r="A28" s="9">
        <v>12</v>
      </c>
      <c r="B28" s="15">
        <v>11.747</v>
      </c>
      <c r="C28" s="16">
        <v>8.595</v>
      </c>
      <c r="D28" s="9"/>
      <c r="E28" s="18">
        <v>12.048</v>
      </c>
    </row>
    <row r="29">
      <c r="A29" s="9">
        <v>13</v>
      </c>
    </row>
    <row r="32">
      <c r="A32" s="8" t="s">
        <v>67</v>
      </c>
      <c r="B32" s="19" t="s">
        <v>12</v>
      </c>
      <c r="C32" s="20" t="s">
        <v>12</v>
      </c>
      <c r="D32" s="21" t="s">
        <v>12</v>
      </c>
      <c r="E32" s="22" t="s">
        <v>8</v>
      </c>
    </row>
    <row r="33">
      <c r="A33" s="8" t="s">
        <v>35</v>
      </c>
      <c r="B33" s="19">
        <v>4.682</v>
      </c>
      <c r="C33" s="20">
        <v>4.427</v>
      </c>
      <c r="D33" s="21">
        <v>4.312</v>
      </c>
      <c r="E33" s="22">
        <v>4.546</v>
      </c>
    </row>
    <row r="34">
      <c r="A34" s="8" t="s">
        <v>68</v>
      </c>
      <c r="B34" s="19" t="s">
        <v>39</v>
      </c>
      <c r="C34" s="20" t="s">
        <v>39</v>
      </c>
      <c r="D34" s="21" t="s">
        <v>39</v>
      </c>
      <c r="E34" s="22" t="s">
        <v>39</v>
      </c>
    </row>
    <row r="36">
      <c r="A36" s="8" t="s">
        <v>69</v>
      </c>
      <c r="B36" s="19" t="s">
        <v>8</v>
      </c>
      <c r="C36" s="20" t="s">
        <v>12</v>
      </c>
      <c r="D36" s="21" t="s">
        <v>8</v>
      </c>
      <c r="E36" s="22" t="s">
        <v>8</v>
      </c>
    </row>
    <row r="37">
      <c r="A37" s="8" t="s">
        <v>37</v>
      </c>
      <c r="B37" s="19">
        <v>8.54</v>
      </c>
      <c r="C37" s="20">
        <v>8.595</v>
      </c>
      <c r="D37" s="21">
        <v>7.969</v>
      </c>
      <c r="E37" s="22">
        <v>8.24</v>
      </c>
    </row>
    <row r="39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15</v>
      </c>
    </row>
    <row r="2">
      <c r="B2" s="15" t="s">
        <v>16</v>
      </c>
      <c r="C2" s="16" t="s">
        <v>17</v>
      </c>
      <c r="D2" s="17" t="s">
        <v>6</v>
      </c>
      <c r="E2" s="18" t="s">
        <v>18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9.571</v>
      </c>
      <c r="C4" s="16">
        <v>9.769</v>
      </c>
      <c r="D4" s="17">
        <v>10.618</v>
      </c>
      <c r="E4" s="18">
        <v>9.127</v>
      </c>
    </row>
    <row r="5">
      <c r="A5" s="8" t="s">
        <v>63</v>
      </c>
      <c r="B5" s="15">
        <v>10.705</v>
      </c>
      <c r="C5" s="16">
        <v>10.383</v>
      </c>
      <c r="D5" s="17">
        <v>12.712</v>
      </c>
      <c r="E5" s="18">
        <v>9.738</v>
      </c>
    </row>
    <row r="6">
      <c r="A6" s="8" t="s">
        <v>57</v>
      </c>
      <c r="B6" s="15">
        <v>10.343</v>
      </c>
      <c r="C6" s="16">
        <v>10.242</v>
      </c>
      <c r="D6" s="17">
        <v>11.917</v>
      </c>
      <c r="E6" s="18">
        <v>9.482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0.2</v>
      </c>
      <c r="C8" s="16">
        <v>0.6</v>
      </c>
      <c r="D8" s="17">
        <v>0.7</v>
      </c>
      <c r="E8" s="18">
        <v>0.35</v>
      </c>
    </row>
    <row r="9">
      <c r="A9" s="8" t="s">
        <v>43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53</v>
      </c>
      <c r="B10" s="15">
        <v>11.603</v>
      </c>
      <c r="C10" s="16">
        <v>7.735</v>
      </c>
      <c r="D10" s="17">
        <v>35.692</v>
      </c>
      <c r="E10" s="18" t="s">
        <v>60</v>
      </c>
    </row>
    <row r="11">
      <c r="A11" s="8" t="s">
        <v>54</v>
      </c>
      <c r="B11" s="15">
        <v>3.545</v>
      </c>
      <c r="C11" s="16">
        <v>7.735</v>
      </c>
      <c r="D11" s="17">
        <v>22.082</v>
      </c>
      <c r="E11" s="18" t="s">
        <v>60</v>
      </c>
    </row>
    <row r="12">
      <c r="A12" s="8" t="s">
        <v>58</v>
      </c>
      <c r="B12" s="15">
        <v>0</v>
      </c>
      <c r="C12" s="16">
        <v>0</v>
      </c>
      <c r="D12" s="17">
        <v>0</v>
      </c>
      <c r="E12" s="18">
        <v>12</v>
      </c>
    </row>
    <row r="13">
      <c r="A13" s="8" t="s">
        <v>47</v>
      </c>
      <c r="B13" s="15">
        <v>11.2</v>
      </c>
      <c r="C13" s="16">
        <v>11.6</v>
      </c>
      <c r="D13" s="17">
        <v>8.7</v>
      </c>
      <c r="E13" s="18">
        <v>12.35</v>
      </c>
    </row>
    <row r="15">
      <c r="A15" s="8" t="s">
        <v>64</v>
      </c>
      <c r="B15" s="15">
        <v>11.2</v>
      </c>
      <c r="C15" s="16">
        <v>11.6</v>
      </c>
      <c r="D15" s="17">
        <v>8.7</v>
      </c>
      <c r="E15" s="18">
        <v>12.35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14.496</v>
      </c>
      <c r="C17" s="16">
        <v>10.658</v>
      </c>
      <c r="D17" s="17">
        <v>10.787</v>
      </c>
      <c r="E17" s="18">
        <v>10.301</v>
      </c>
    </row>
    <row r="18">
      <c r="A18" s="9">
        <v>2</v>
      </c>
      <c r="B18" s="15">
        <v>11.236</v>
      </c>
      <c r="C18" s="16">
        <v>12.55</v>
      </c>
      <c r="D18" s="17">
        <v>11.899</v>
      </c>
      <c r="E18" s="18">
        <v>9.784</v>
      </c>
    </row>
    <row r="19">
      <c r="A19" s="9">
        <v>3</v>
      </c>
      <c r="B19" s="15">
        <v>10.535</v>
      </c>
      <c r="C19" s="16">
        <v>10.353</v>
      </c>
      <c r="D19" s="17">
        <v>18.444</v>
      </c>
      <c r="E19" s="18">
        <v>9.343</v>
      </c>
    </row>
    <row r="20">
      <c r="A20" s="9">
        <v>4</v>
      </c>
      <c r="B20" s="15">
        <v>10.661</v>
      </c>
      <c r="C20" s="16">
        <v>10.327</v>
      </c>
      <c r="D20" s="17">
        <v>12.878</v>
      </c>
      <c r="E20" s="18">
        <v>11.749</v>
      </c>
    </row>
    <row r="21">
      <c r="A21" s="9">
        <v>5</v>
      </c>
      <c r="B21" s="15">
        <v>10.354</v>
      </c>
      <c r="C21" s="16">
        <v>10.803</v>
      </c>
      <c r="D21" s="17">
        <v>14.322</v>
      </c>
      <c r="E21" s="18">
        <v>10.082</v>
      </c>
    </row>
    <row r="22">
      <c r="A22" s="9">
        <v>6</v>
      </c>
      <c r="B22" s="15">
        <v>10.343</v>
      </c>
      <c r="C22" s="16">
        <v>10.242</v>
      </c>
      <c r="D22" s="17">
        <v>10.816</v>
      </c>
      <c r="E22" s="18">
        <v>9.456</v>
      </c>
    </row>
    <row r="23">
      <c r="A23" s="9">
        <v>7</v>
      </c>
      <c r="B23" s="15">
        <v>10.331</v>
      </c>
      <c r="C23" s="16">
        <v>9.901</v>
      </c>
      <c r="D23" s="17">
        <v>10.618</v>
      </c>
      <c r="E23" s="18">
        <v>9.507</v>
      </c>
    </row>
    <row r="24">
      <c r="A24" s="9">
        <v>8</v>
      </c>
      <c r="B24" s="15">
        <v>10.144</v>
      </c>
      <c r="C24" s="16">
        <v>9.769</v>
      </c>
      <c r="D24" s="17">
        <v>11.935</v>
      </c>
      <c r="E24" s="18">
        <v>9.409</v>
      </c>
    </row>
    <row r="25">
      <c r="A25" s="9">
        <v>9</v>
      </c>
      <c r="B25" s="15">
        <v>10.254</v>
      </c>
      <c r="C25" s="16">
        <v>9.828</v>
      </c>
      <c r="D25" s="9"/>
      <c r="E25" s="18">
        <v>9.161</v>
      </c>
    </row>
    <row r="26">
      <c r="A26" s="9">
        <v>10</v>
      </c>
      <c r="B26" s="15">
        <v>9.571</v>
      </c>
      <c r="C26" s="16">
        <v>9.906</v>
      </c>
      <c r="D26" s="9"/>
      <c r="E26" s="18">
        <v>9.713</v>
      </c>
    </row>
    <row r="27">
      <c r="A27" s="9">
        <v>11</v>
      </c>
      <c r="B27" s="15">
        <v>9.828</v>
      </c>
      <c r="C27" s="16">
        <v>9.871</v>
      </c>
      <c r="D27" s="9"/>
      <c r="E27" s="18">
        <v>9.224</v>
      </c>
    </row>
    <row r="28">
      <c r="A28" s="9">
        <v>12</v>
      </c>
      <c r="B28" s="9"/>
      <c r="C28" s="9"/>
      <c r="D28" s="9"/>
      <c r="E28" s="18">
        <v>9.127</v>
      </c>
    </row>
    <row r="31">
      <c r="A31" s="8" t="s">
        <v>67</v>
      </c>
      <c r="B31" s="19" t="s">
        <v>12</v>
      </c>
      <c r="C31" s="20" t="s">
        <v>12</v>
      </c>
      <c r="D31" s="21" t="s">
        <v>12</v>
      </c>
      <c r="E31" s="22" t="s">
        <v>8</v>
      </c>
    </row>
    <row r="32">
      <c r="A32" s="8" t="s">
        <v>35</v>
      </c>
      <c r="B32" s="19">
        <v>4.682</v>
      </c>
      <c r="C32" s="20">
        <v>4.427</v>
      </c>
      <c r="D32" s="21">
        <v>4.312</v>
      </c>
      <c r="E32" s="22">
        <v>4.546</v>
      </c>
    </row>
    <row r="33">
      <c r="A33" s="8" t="s">
        <v>68</v>
      </c>
      <c r="B33" s="19" t="s">
        <v>39</v>
      </c>
      <c r="C33" s="20" t="s">
        <v>39</v>
      </c>
      <c r="D33" s="21" t="s">
        <v>39</v>
      </c>
      <c r="E33" s="22" t="s">
        <v>39</v>
      </c>
    </row>
    <row r="35">
      <c r="A35" s="8" t="s">
        <v>69</v>
      </c>
      <c r="B35" s="19" t="s">
        <v>8</v>
      </c>
      <c r="C35" s="20" t="s">
        <v>12</v>
      </c>
      <c r="D35" s="21" t="s">
        <v>8</v>
      </c>
      <c r="E35" s="22" t="s">
        <v>8</v>
      </c>
    </row>
    <row r="36">
      <c r="A36" s="8" t="s">
        <v>37</v>
      </c>
      <c r="B36" s="19">
        <v>8.54</v>
      </c>
      <c r="C36" s="20">
        <v>8.595</v>
      </c>
      <c r="D36" s="21">
        <v>7.969</v>
      </c>
      <c r="E36" s="22">
        <v>8.24</v>
      </c>
    </row>
    <row r="38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19</v>
      </c>
    </row>
    <row r="2">
      <c r="B2" s="15" t="s">
        <v>7</v>
      </c>
      <c r="C2" s="16" t="s">
        <v>20</v>
      </c>
      <c r="D2" s="17" t="s">
        <v>11</v>
      </c>
      <c r="E2" s="18" t="s">
        <v>21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9.856</v>
      </c>
      <c r="C4" s="16">
        <v>9.25</v>
      </c>
      <c r="D4" s="17">
        <v>9.333</v>
      </c>
      <c r="E4" s="18">
        <v>10.007</v>
      </c>
    </row>
    <row r="5">
      <c r="A5" s="8" t="s">
        <v>63</v>
      </c>
      <c r="B5" s="15">
        <v>10.589</v>
      </c>
      <c r="C5" s="16">
        <v>10.561</v>
      </c>
      <c r="D5" s="17">
        <v>9.561</v>
      </c>
      <c r="E5" s="18">
        <v>10.629</v>
      </c>
    </row>
    <row r="6">
      <c r="A6" s="8" t="s">
        <v>57</v>
      </c>
      <c r="B6" s="15">
        <v>10.225</v>
      </c>
      <c r="C6" s="16">
        <v>9.871</v>
      </c>
      <c r="D6" s="17">
        <v>9.493</v>
      </c>
      <c r="E6" s="18">
        <v>10.371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0.35</v>
      </c>
      <c r="C8" s="16">
        <v>0.4</v>
      </c>
      <c r="D8" s="17">
        <v>0.6</v>
      </c>
      <c r="E8" s="18">
        <v>0.3</v>
      </c>
    </row>
    <row r="9">
      <c r="A9" s="8" t="s">
        <v>43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53</v>
      </c>
      <c r="B10" s="15">
        <v>12.343</v>
      </c>
      <c r="C10" s="16">
        <v>11.998</v>
      </c>
      <c r="D10" s="17" t="s">
        <v>60</v>
      </c>
      <c r="E10" s="18">
        <v>12.817</v>
      </c>
    </row>
    <row r="11">
      <c r="A11" s="8" t="s">
        <v>54</v>
      </c>
      <c r="B11" s="15">
        <v>0.317</v>
      </c>
      <c r="C11" s="16">
        <v>11.998</v>
      </c>
      <c r="D11" s="17" t="s">
        <v>60</v>
      </c>
      <c r="E11" s="18">
        <v>0.434</v>
      </c>
    </row>
    <row r="12">
      <c r="A12" s="8" t="s">
        <v>58</v>
      </c>
      <c r="B12" s="15">
        <v>1</v>
      </c>
      <c r="C12" s="16">
        <v>0</v>
      </c>
      <c r="D12" s="17">
        <v>11</v>
      </c>
      <c r="E12" s="18">
        <v>0</v>
      </c>
    </row>
    <row r="13">
      <c r="A13" s="8" t="s">
        <v>47</v>
      </c>
      <c r="B13" s="15">
        <v>11.35</v>
      </c>
      <c r="C13" s="16">
        <v>11.4</v>
      </c>
      <c r="D13" s="17">
        <v>12.6</v>
      </c>
      <c r="E13" s="18">
        <v>11.3</v>
      </c>
    </row>
    <row r="15">
      <c r="A15" s="8" t="s">
        <v>64</v>
      </c>
      <c r="B15" s="15">
        <v>11.35</v>
      </c>
      <c r="C15" s="16">
        <v>11.4</v>
      </c>
      <c r="D15" s="17">
        <v>12.6</v>
      </c>
      <c r="E15" s="18">
        <v>11.3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10.112</v>
      </c>
      <c r="C17" s="16">
        <v>10.865</v>
      </c>
      <c r="D17" s="17">
        <v>10.125</v>
      </c>
      <c r="E17" s="18">
        <v>11.212</v>
      </c>
    </row>
    <row r="18">
      <c r="A18" s="9">
        <v>2</v>
      </c>
      <c r="B18" s="15">
        <v>10.225</v>
      </c>
      <c r="C18" s="16">
        <v>9.81</v>
      </c>
      <c r="D18" s="17">
        <v>9.897</v>
      </c>
      <c r="E18" s="18">
        <v>10.705</v>
      </c>
    </row>
    <row r="19">
      <c r="A19" s="9">
        <v>3</v>
      </c>
      <c r="B19" s="15">
        <v>10.473</v>
      </c>
      <c r="C19" s="16">
        <v>13.543</v>
      </c>
      <c r="D19" s="17">
        <v>9.51</v>
      </c>
      <c r="E19" s="18">
        <v>10.27</v>
      </c>
    </row>
    <row r="20">
      <c r="A20" s="9">
        <v>4</v>
      </c>
      <c r="B20" s="15">
        <v>9.892</v>
      </c>
      <c r="C20" s="16">
        <v>9.825</v>
      </c>
      <c r="D20" s="17">
        <v>9.413</v>
      </c>
      <c r="E20" s="18">
        <v>10.09</v>
      </c>
    </row>
    <row r="21">
      <c r="A21" s="9">
        <v>5</v>
      </c>
      <c r="B21" s="15">
        <v>9.856</v>
      </c>
      <c r="C21" s="16">
        <v>10.054</v>
      </c>
      <c r="D21" s="17">
        <v>9.41</v>
      </c>
      <c r="E21" s="18">
        <v>12.778</v>
      </c>
    </row>
    <row r="22">
      <c r="A22" s="9">
        <v>6</v>
      </c>
      <c r="B22" s="15">
        <v>14.623</v>
      </c>
      <c r="C22" s="16">
        <v>9.871</v>
      </c>
      <c r="D22" s="17">
        <v>9.333</v>
      </c>
      <c r="E22" s="18">
        <v>10.371</v>
      </c>
    </row>
    <row r="23">
      <c r="A23" s="9">
        <v>7</v>
      </c>
      <c r="B23" s="15">
        <v>10.516</v>
      </c>
      <c r="C23" s="16">
        <v>9.989</v>
      </c>
      <c r="D23" s="17">
        <v>9.347</v>
      </c>
      <c r="E23" s="18">
        <v>10.5</v>
      </c>
    </row>
    <row r="24">
      <c r="A24" s="9">
        <v>8</v>
      </c>
      <c r="B24" s="15">
        <v>10.319</v>
      </c>
      <c r="C24" s="16">
        <v>9.374</v>
      </c>
      <c r="D24" s="17">
        <v>9.683</v>
      </c>
      <c r="E24" s="18">
        <v>10.574</v>
      </c>
    </row>
    <row r="25">
      <c r="A25" s="9">
        <v>9</v>
      </c>
      <c r="B25" s="15">
        <v>10.253</v>
      </c>
      <c r="C25" s="16">
        <v>9.25</v>
      </c>
      <c r="D25" s="17">
        <v>9.476</v>
      </c>
      <c r="E25" s="18">
        <v>10.322</v>
      </c>
    </row>
    <row r="26">
      <c r="A26" s="9">
        <v>10</v>
      </c>
      <c r="B26" s="15">
        <v>10.187</v>
      </c>
      <c r="C26" s="16">
        <v>9.737</v>
      </c>
      <c r="D26" s="17">
        <v>9.523</v>
      </c>
      <c r="E26" s="18">
        <v>10.007</v>
      </c>
    </row>
    <row r="27">
      <c r="A27" s="9">
        <v>11</v>
      </c>
      <c r="B27" s="15">
        <v>10.027</v>
      </c>
      <c r="C27" s="16">
        <v>13.848</v>
      </c>
      <c r="D27" s="17">
        <v>9.587</v>
      </c>
      <c r="E27" s="18">
        <v>10.088</v>
      </c>
    </row>
    <row r="28">
      <c r="A28" s="9">
        <v>12</v>
      </c>
      <c r="B28" s="9"/>
      <c r="C28" s="9"/>
      <c r="D28" s="17">
        <v>9.425</v>
      </c>
    </row>
    <row r="31">
      <c r="A31" s="8" t="s">
        <v>67</v>
      </c>
      <c r="B31" s="19" t="s">
        <v>12</v>
      </c>
      <c r="C31" s="20" t="s">
        <v>12</v>
      </c>
      <c r="D31" s="21" t="s">
        <v>12</v>
      </c>
      <c r="E31" s="22" t="s">
        <v>8</v>
      </c>
    </row>
    <row r="32">
      <c r="A32" s="8" t="s">
        <v>35</v>
      </c>
      <c r="B32" s="19">
        <v>4.682</v>
      </c>
      <c r="C32" s="20">
        <v>4.427</v>
      </c>
      <c r="D32" s="21">
        <v>4.312</v>
      </c>
      <c r="E32" s="22">
        <v>4.546</v>
      </c>
    </row>
    <row r="33">
      <c r="A33" s="8" t="s">
        <v>68</v>
      </c>
      <c r="B33" s="19" t="s">
        <v>39</v>
      </c>
      <c r="C33" s="20" t="s">
        <v>39</v>
      </c>
      <c r="D33" s="21" t="s">
        <v>39</v>
      </c>
      <c r="E33" s="22" t="s">
        <v>39</v>
      </c>
    </row>
    <row r="35">
      <c r="A35" s="8" t="s">
        <v>69</v>
      </c>
      <c r="B35" s="19" t="s">
        <v>8</v>
      </c>
      <c r="C35" s="20" t="s">
        <v>12</v>
      </c>
      <c r="D35" s="21" t="s">
        <v>8</v>
      </c>
      <c r="E35" s="22" t="s">
        <v>8</v>
      </c>
    </row>
    <row r="36">
      <c r="A36" s="8" t="s">
        <v>37</v>
      </c>
      <c r="B36" s="19">
        <v>8.54</v>
      </c>
      <c r="C36" s="20">
        <v>8.595</v>
      </c>
      <c r="D36" s="21">
        <v>7.969</v>
      </c>
      <c r="E36" s="22">
        <v>8.24</v>
      </c>
    </row>
    <row r="38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22</v>
      </c>
    </row>
    <row r="2">
      <c r="B2" s="15" t="s">
        <v>12</v>
      </c>
      <c r="C2" s="16" t="s">
        <v>9</v>
      </c>
      <c r="D2" s="17" t="s">
        <v>16</v>
      </c>
      <c r="E2" s="18" t="s">
        <v>8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9.185</v>
      </c>
      <c r="C4" s="16">
        <v>8.988</v>
      </c>
      <c r="D4" s="17">
        <v>9.101</v>
      </c>
      <c r="E4" s="18">
        <v>8.24</v>
      </c>
    </row>
    <row r="5">
      <c r="A5" s="8" t="s">
        <v>63</v>
      </c>
      <c r="B5" s="15">
        <v>9.896</v>
      </c>
      <c r="C5" s="16">
        <v>9.29</v>
      </c>
      <c r="D5" s="17">
        <v>10.216</v>
      </c>
      <c r="E5" s="18">
        <v>9.619</v>
      </c>
    </row>
    <row r="6">
      <c r="A6" s="8" t="s">
        <v>57</v>
      </c>
      <c r="B6" s="15">
        <v>9.359</v>
      </c>
      <c r="C6" s="16">
        <v>9.254</v>
      </c>
      <c r="D6" s="17">
        <v>9.576</v>
      </c>
      <c r="E6" s="18">
        <v>8.716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0.1</v>
      </c>
      <c r="C8" s="16">
        <v>0.85</v>
      </c>
      <c r="D8" s="17">
        <v>0.8</v>
      </c>
      <c r="E8" s="18">
        <v>0.55</v>
      </c>
    </row>
    <row r="9">
      <c r="A9" s="8" t="s">
        <v>43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53</v>
      </c>
      <c r="B10" s="15">
        <v>7.264</v>
      </c>
      <c r="C10" s="16" t="s">
        <v>60</v>
      </c>
      <c r="D10" s="17">
        <v>11.107</v>
      </c>
      <c r="E10" s="18">
        <v>3.941</v>
      </c>
    </row>
    <row r="11">
      <c r="A11" s="8" t="s">
        <v>54</v>
      </c>
      <c r="B11" s="15">
        <v>3.323</v>
      </c>
      <c r="C11" s="16" t="s">
        <v>60</v>
      </c>
      <c r="D11" s="17">
        <v>3.843</v>
      </c>
      <c r="E11" s="18">
        <v>3.941</v>
      </c>
    </row>
    <row r="12">
      <c r="A12" s="8" t="s">
        <v>58</v>
      </c>
      <c r="B12" s="15">
        <v>0</v>
      </c>
      <c r="C12" s="16">
        <v>11</v>
      </c>
      <c r="D12" s="17">
        <v>0</v>
      </c>
      <c r="E12" s="18">
        <v>1</v>
      </c>
    </row>
    <row r="13">
      <c r="A13" s="8" t="s">
        <v>47</v>
      </c>
      <c r="B13" s="15">
        <v>12.1</v>
      </c>
      <c r="C13" s="16">
        <v>12.85</v>
      </c>
      <c r="D13" s="17">
        <v>11.8</v>
      </c>
      <c r="E13" s="18">
        <v>12.55</v>
      </c>
    </row>
    <row r="15">
      <c r="A15" s="8" t="s">
        <v>64</v>
      </c>
      <c r="B15" s="15">
        <v>12.1</v>
      </c>
      <c r="C15" s="16">
        <v>12.85</v>
      </c>
      <c r="D15" s="17">
        <v>11.8</v>
      </c>
      <c r="E15" s="18">
        <v>12.55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12.502</v>
      </c>
      <c r="C17" s="16">
        <v>9.916</v>
      </c>
      <c r="D17" s="17">
        <v>10.259</v>
      </c>
      <c r="E17" s="18">
        <v>11.915</v>
      </c>
    </row>
    <row r="18">
      <c r="A18" s="9">
        <v>2</v>
      </c>
      <c r="B18" s="15">
        <v>9.467</v>
      </c>
      <c r="C18" s="16">
        <v>9.391</v>
      </c>
      <c r="D18" s="17">
        <v>9.576</v>
      </c>
      <c r="E18" s="18">
        <v>8.809</v>
      </c>
    </row>
    <row r="19">
      <c r="A19" s="9">
        <v>3</v>
      </c>
      <c r="B19" s="15">
        <v>9.555</v>
      </c>
      <c r="C19" s="16">
        <v>9.379</v>
      </c>
      <c r="D19" s="17">
        <v>9.762</v>
      </c>
      <c r="E19" s="18">
        <v>11.261</v>
      </c>
    </row>
    <row r="20">
      <c r="A20" s="9">
        <v>4</v>
      </c>
      <c r="B20" s="15">
        <v>9.23</v>
      </c>
      <c r="C20" s="16">
        <v>9.319</v>
      </c>
      <c r="D20" s="17">
        <v>9.371</v>
      </c>
      <c r="E20" s="18">
        <v>8.624</v>
      </c>
    </row>
    <row r="21">
      <c r="A21" s="9">
        <v>5</v>
      </c>
      <c r="B21" s="15">
        <v>9.315</v>
      </c>
      <c r="C21" s="16">
        <v>9.133</v>
      </c>
      <c r="D21" s="17">
        <v>11.465</v>
      </c>
      <c r="E21" s="18">
        <v>8.585</v>
      </c>
    </row>
    <row r="22">
      <c r="A22" s="9">
        <v>6</v>
      </c>
      <c r="B22" s="15">
        <v>9.37</v>
      </c>
      <c r="C22" s="16">
        <v>9.246</v>
      </c>
      <c r="D22" s="17">
        <v>9.261</v>
      </c>
      <c r="E22" s="18">
        <v>8.562</v>
      </c>
    </row>
    <row r="23">
      <c r="A23" s="9">
        <v>7</v>
      </c>
      <c r="B23" s="15">
        <v>9.363</v>
      </c>
      <c r="C23" s="16">
        <v>9.262</v>
      </c>
      <c r="D23" s="17">
        <v>9.101</v>
      </c>
      <c r="E23" s="18">
        <v>8.247</v>
      </c>
    </row>
    <row r="24">
      <c r="A24" s="9">
        <v>8</v>
      </c>
      <c r="B24" s="15">
        <v>9.311</v>
      </c>
      <c r="C24" s="16">
        <v>8.988</v>
      </c>
      <c r="D24" s="17">
        <v>9.35</v>
      </c>
      <c r="E24" s="18">
        <v>8.24</v>
      </c>
    </row>
    <row r="25">
      <c r="A25" s="9">
        <v>9</v>
      </c>
      <c r="B25" s="15">
        <v>9.355</v>
      </c>
      <c r="C25" s="16">
        <v>9.135</v>
      </c>
      <c r="D25" s="17">
        <v>12.669</v>
      </c>
      <c r="E25" s="18">
        <v>11.889</v>
      </c>
    </row>
    <row r="26">
      <c r="A26" s="9">
        <v>10</v>
      </c>
      <c r="B26" s="15">
        <v>9.185</v>
      </c>
      <c r="C26" s="16">
        <v>9.071</v>
      </c>
      <c r="D26" s="17">
        <v>9.403</v>
      </c>
      <c r="E26" s="18">
        <v>12.183</v>
      </c>
    </row>
    <row r="27">
      <c r="A27" s="9">
        <v>11</v>
      </c>
      <c r="B27" s="15">
        <v>12.765</v>
      </c>
      <c r="C27" s="16">
        <v>9.23</v>
      </c>
      <c r="D27" s="17">
        <v>12.16</v>
      </c>
      <c r="E27" s="18">
        <v>8.819</v>
      </c>
    </row>
    <row r="28">
      <c r="A28" s="9">
        <v>12</v>
      </c>
      <c r="B28" s="15">
        <v>9.332</v>
      </c>
      <c r="C28" s="16">
        <v>9.416</v>
      </c>
      <c r="D28" s="9"/>
      <c r="E28" s="18">
        <v>8.293</v>
      </c>
    </row>
    <row r="31">
      <c r="A31" s="8" t="s">
        <v>67</v>
      </c>
      <c r="B31" s="19" t="s">
        <v>12</v>
      </c>
      <c r="C31" s="20" t="s">
        <v>12</v>
      </c>
      <c r="D31" s="21" t="s">
        <v>12</v>
      </c>
      <c r="E31" s="22" t="s">
        <v>8</v>
      </c>
    </row>
    <row r="32">
      <c r="A32" s="8" t="s">
        <v>35</v>
      </c>
      <c r="B32" s="19">
        <v>4.682</v>
      </c>
      <c r="C32" s="20">
        <v>4.427</v>
      </c>
      <c r="D32" s="21">
        <v>4.312</v>
      </c>
      <c r="E32" s="22">
        <v>4.546</v>
      </c>
    </row>
    <row r="33">
      <c r="A33" s="8" t="s">
        <v>68</v>
      </c>
      <c r="B33" s="19" t="s">
        <v>39</v>
      </c>
      <c r="C33" s="20" t="s">
        <v>39</v>
      </c>
      <c r="D33" s="21" t="s">
        <v>39</v>
      </c>
      <c r="E33" s="22" t="s">
        <v>39</v>
      </c>
    </row>
    <row r="35">
      <c r="A35" s="8" t="s">
        <v>69</v>
      </c>
      <c r="B35" s="19" t="s">
        <v>8</v>
      </c>
      <c r="C35" s="20" t="s">
        <v>12</v>
      </c>
      <c r="D35" s="21" t="s">
        <v>8</v>
      </c>
      <c r="E35" s="22" t="s">
        <v>8</v>
      </c>
    </row>
    <row r="36">
      <c r="A36" s="8" t="s">
        <v>37</v>
      </c>
      <c r="B36" s="19">
        <v>8.54</v>
      </c>
      <c r="C36" s="20">
        <v>8.595</v>
      </c>
      <c r="D36" s="21">
        <v>7.969</v>
      </c>
      <c r="E36" s="22">
        <v>8.24</v>
      </c>
    </row>
    <row r="38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23</v>
      </c>
    </row>
    <row r="2">
      <c r="B2" s="15" t="s">
        <v>17</v>
      </c>
      <c r="C2" s="16" t="s">
        <v>14</v>
      </c>
      <c r="D2" s="17" t="s">
        <v>7</v>
      </c>
      <c r="E2" s="18" t="s">
        <v>13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9.811</v>
      </c>
      <c r="C4" s="16">
        <v>9.236</v>
      </c>
      <c r="D4" s="17">
        <v>9.32</v>
      </c>
      <c r="E4" s="18">
        <v>9.421</v>
      </c>
    </row>
    <row r="5">
      <c r="A5" s="8" t="s">
        <v>63</v>
      </c>
      <c r="B5" s="15">
        <v>10.229</v>
      </c>
      <c r="C5" s="16">
        <v>11.815</v>
      </c>
      <c r="D5" s="17">
        <v>9.538</v>
      </c>
      <c r="E5" s="18">
        <v>9.962</v>
      </c>
    </row>
    <row r="6">
      <c r="A6" s="8" t="s">
        <v>57</v>
      </c>
      <c r="B6" s="15">
        <v>10.055</v>
      </c>
      <c r="C6" s="16">
        <v>9.684</v>
      </c>
      <c r="D6" s="17">
        <v>9.474</v>
      </c>
      <c r="E6" s="18">
        <v>9.749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0.75</v>
      </c>
      <c r="C8" s="16">
        <v>0.9</v>
      </c>
      <c r="D8" s="17">
        <v>0.6</v>
      </c>
      <c r="E8" s="18">
        <v>0.05</v>
      </c>
    </row>
    <row r="9">
      <c r="A9" s="8" t="s">
        <v>43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53</v>
      </c>
      <c r="B10" s="15">
        <v>8.291</v>
      </c>
      <c r="C10" s="16">
        <v>27.324</v>
      </c>
      <c r="D10" s="17" t="s">
        <v>60</v>
      </c>
      <c r="E10" s="18">
        <v>5.092</v>
      </c>
    </row>
    <row r="11">
      <c r="A11" s="8" t="s">
        <v>54</v>
      </c>
      <c r="B11" s="15">
        <v>3.199</v>
      </c>
      <c r="C11" s="16">
        <v>17.447</v>
      </c>
      <c r="D11" s="17" t="s">
        <v>60</v>
      </c>
      <c r="E11" s="18">
        <v>5.092</v>
      </c>
    </row>
    <row r="12">
      <c r="A12" s="8" t="s">
        <v>58</v>
      </c>
      <c r="B12" s="15">
        <v>0</v>
      </c>
      <c r="C12" s="16">
        <v>1</v>
      </c>
      <c r="D12" s="17">
        <v>11</v>
      </c>
      <c r="E12" s="18">
        <v>0</v>
      </c>
    </row>
    <row r="13">
      <c r="A13" s="8" t="s">
        <v>47</v>
      </c>
      <c r="B13" s="15">
        <v>11.75</v>
      </c>
      <c r="C13" s="16">
        <v>5.9</v>
      </c>
      <c r="D13" s="17">
        <v>12.6</v>
      </c>
      <c r="E13" s="18">
        <v>12.05</v>
      </c>
    </row>
    <row r="15">
      <c r="A15" s="8" t="s">
        <v>64</v>
      </c>
      <c r="B15" s="15">
        <v>11.75</v>
      </c>
      <c r="C15" s="16">
        <v>5.9</v>
      </c>
      <c r="D15" s="17">
        <v>12.6</v>
      </c>
      <c r="E15" s="18">
        <v>12.05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10.566</v>
      </c>
      <c r="C17" s="16">
        <v>10.454</v>
      </c>
      <c r="D17" s="17">
        <v>10.05</v>
      </c>
      <c r="E17" s="18">
        <v>12.658</v>
      </c>
    </row>
    <row r="18">
      <c r="A18" s="9">
        <v>2</v>
      </c>
      <c r="B18" s="15">
        <v>9.983</v>
      </c>
      <c r="C18" s="16">
        <v>9.525</v>
      </c>
      <c r="D18" s="17">
        <v>9.796</v>
      </c>
      <c r="E18" s="18">
        <v>9.421</v>
      </c>
    </row>
    <row r="19">
      <c r="A19" s="9">
        <v>3</v>
      </c>
      <c r="B19" s="15">
        <v>9.935</v>
      </c>
      <c r="C19" s="16">
        <v>9.236</v>
      </c>
      <c r="D19" s="17">
        <v>9.459</v>
      </c>
      <c r="E19" s="18">
        <v>9.626</v>
      </c>
    </row>
    <row r="20">
      <c r="A20" s="9">
        <v>4</v>
      </c>
      <c r="B20" s="15">
        <v>10.164</v>
      </c>
      <c r="C20" s="16">
        <v>20.177</v>
      </c>
      <c r="D20" s="17">
        <v>9.32</v>
      </c>
      <c r="E20" s="18">
        <v>9.986</v>
      </c>
    </row>
    <row r="21">
      <c r="A21" s="9">
        <v>5</v>
      </c>
      <c r="B21" s="15">
        <v>9.912</v>
      </c>
      <c r="C21" s="16">
        <v>9.684</v>
      </c>
      <c r="D21" s="17">
        <v>9.511</v>
      </c>
      <c r="E21" s="18">
        <v>9.872</v>
      </c>
    </row>
    <row r="22">
      <c r="A22" s="9">
        <v>6</v>
      </c>
      <c r="B22" s="15">
        <v>9.811</v>
      </c>
      <c r="C22" s="9"/>
      <c r="D22" s="17">
        <v>9.415</v>
      </c>
      <c r="E22" s="18">
        <v>9.594</v>
      </c>
    </row>
    <row r="23">
      <c r="A23" s="9">
        <v>7</v>
      </c>
      <c r="B23" s="15">
        <v>10.055</v>
      </c>
      <c r="C23" s="9"/>
      <c r="D23" s="17">
        <v>9.456</v>
      </c>
      <c r="E23" s="18">
        <v>9.51</v>
      </c>
    </row>
    <row r="24">
      <c r="A24" s="9">
        <v>8</v>
      </c>
      <c r="B24" s="15">
        <v>9.904</v>
      </c>
      <c r="C24" s="9"/>
      <c r="D24" s="17">
        <v>9.564</v>
      </c>
      <c r="E24" s="18">
        <v>9.451</v>
      </c>
    </row>
    <row r="25">
      <c r="A25" s="9">
        <v>9</v>
      </c>
      <c r="B25" s="15">
        <v>11.949</v>
      </c>
      <c r="C25" s="9"/>
      <c r="D25" s="17">
        <v>9.481</v>
      </c>
      <c r="E25" s="18">
        <v>9.517</v>
      </c>
    </row>
    <row r="26">
      <c r="A26" s="9">
        <v>10</v>
      </c>
      <c r="B26" s="15">
        <v>10.057</v>
      </c>
      <c r="C26" s="9"/>
      <c r="D26" s="17">
        <v>9.554</v>
      </c>
      <c r="E26" s="18">
        <v>9.914</v>
      </c>
    </row>
    <row r="27">
      <c r="A27" s="9">
        <v>11</v>
      </c>
      <c r="B27" s="15">
        <v>10.184</v>
      </c>
      <c r="C27" s="9"/>
      <c r="D27" s="17">
        <v>9.385</v>
      </c>
      <c r="E27" s="18">
        <v>10.029</v>
      </c>
    </row>
    <row r="28">
      <c r="A28" s="9">
        <v>12</v>
      </c>
      <c r="B28" s="9"/>
      <c r="C28" s="9"/>
      <c r="D28" s="17">
        <v>9.467</v>
      </c>
      <c r="E28" s="18">
        <v>9.972</v>
      </c>
    </row>
    <row r="31">
      <c r="A31" s="8" t="s">
        <v>67</v>
      </c>
      <c r="B31" s="19" t="s">
        <v>12</v>
      </c>
      <c r="C31" s="20" t="s">
        <v>12</v>
      </c>
      <c r="D31" s="21" t="s">
        <v>12</v>
      </c>
      <c r="E31" s="22" t="s">
        <v>8</v>
      </c>
    </row>
    <row r="32">
      <c r="A32" s="8" t="s">
        <v>35</v>
      </c>
      <c r="B32" s="19">
        <v>4.682</v>
      </c>
      <c r="C32" s="20">
        <v>4.427</v>
      </c>
      <c r="D32" s="21">
        <v>4.312</v>
      </c>
      <c r="E32" s="22">
        <v>4.546</v>
      </c>
    </row>
    <row r="33">
      <c r="A33" s="8" t="s">
        <v>68</v>
      </c>
      <c r="B33" s="19" t="s">
        <v>39</v>
      </c>
      <c r="C33" s="20" t="s">
        <v>39</v>
      </c>
      <c r="D33" s="21" t="s">
        <v>39</v>
      </c>
      <c r="E33" s="22" t="s">
        <v>39</v>
      </c>
    </row>
    <row r="35">
      <c r="A35" s="8" t="s">
        <v>69</v>
      </c>
      <c r="B35" s="19" t="s">
        <v>8</v>
      </c>
      <c r="C35" s="20" t="s">
        <v>12</v>
      </c>
      <c r="D35" s="21" t="s">
        <v>8</v>
      </c>
      <c r="E35" s="22" t="s">
        <v>8</v>
      </c>
    </row>
    <row r="36">
      <c r="A36" s="8" t="s">
        <v>37</v>
      </c>
      <c r="B36" s="19">
        <v>8.54</v>
      </c>
      <c r="C36" s="20">
        <v>8.595</v>
      </c>
      <c r="D36" s="21">
        <v>7.969</v>
      </c>
      <c r="E36" s="22">
        <v>8.24</v>
      </c>
    </row>
    <row r="38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24</v>
      </c>
    </row>
    <row r="2">
      <c r="B2" s="15" t="s">
        <v>20</v>
      </c>
      <c r="C2" s="16" t="s">
        <v>18</v>
      </c>
      <c r="D2" s="17" t="s">
        <v>12</v>
      </c>
      <c r="E2" s="18" t="s">
        <v>6</v>
      </c>
    </row>
    <row r="3">
      <c r="A3" s="8" t="s">
        <v>61</v>
      </c>
      <c r="B3" s="15" t="s">
        <v>60</v>
      </c>
      <c r="C3" s="16" t="s">
        <v>60</v>
      </c>
      <c r="D3" s="17" t="s">
        <v>60</v>
      </c>
      <c r="E3" s="18" t="s">
        <v>60</v>
      </c>
      <c r="G3" s="14"/>
    </row>
    <row r="4">
      <c r="A4" s="8" t="s">
        <v>62</v>
      </c>
      <c r="B4" s="15">
        <v>10.038</v>
      </c>
      <c r="C4" s="16">
        <v>9.1</v>
      </c>
      <c r="D4" s="17">
        <v>8.443</v>
      </c>
      <c r="E4" s="18">
        <v>9.791</v>
      </c>
    </row>
    <row r="5">
      <c r="A5" s="8" t="s">
        <v>63</v>
      </c>
      <c r="B5" s="15">
        <v>11.522</v>
      </c>
      <c r="C5" s="16">
        <v>9.81</v>
      </c>
      <c r="D5" s="17">
        <v>8.538</v>
      </c>
      <c r="E5" s="18">
        <v>11.136</v>
      </c>
    </row>
    <row r="6">
      <c r="A6" s="8" t="s">
        <v>57</v>
      </c>
      <c r="B6" s="15">
        <v>10.251</v>
      </c>
      <c r="C6" s="16">
        <v>9.407</v>
      </c>
      <c r="D6" s="17">
        <v>8.498</v>
      </c>
      <c r="E6" s="18">
        <v>11.059</v>
      </c>
    </row>
    <row r="7">
      <c r="A7" s="8" t="s">
        <v>50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48</v>
      </c>
      <c r="B8" s="15">
        <v>0.5</v>
      </c>
      <c r="C8" s="16">
        <v>0.2</v>
      </c>
      <c r="D8" s="17">
        <v>0.05</v>
      </c>
      <c r="E8" s="18">
        <v>0.8</v>
      </c>
    </row>
    <row r="9">
      <c r="A9" s="8" t="s">
        <v>43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53</v>
      </c>
      <c r="B10" s="15">
        <v>41.785</v>
      </c>
      <c r="C10" s="16">
        <v>17.814</v>
      </c>
      <c r="D10" s="17" t="s">
        <v>60</v>
      </c>
      <c r="E10" s="18">
        <v>36.372</v>
      </c>
    </row>
    <row r="11">
      <c r="A11" s="8" t="s">
        <v>54</v>
      </c>
      <c r="B11" s="15">
        <v>3.866</v>
      </c>
      <c r="C11" s="16">
        <v>17.814</v>
      </c>
      <c r="D11" s="17" t="s">
        <v>60</v>
      </c>
      <c r="E11" s="18">
        <v>15.907</v>
      </c>
    </row>
    <row r="12">
      <c r="A12" s="8" t="s">
        <v>58</v>
      </c>
      <c r="B12" s="15">
        <v>0</v>
      </c>
      <c r="C12" s="16">
        <v>0</v>
      </c>
      <c r="D12" s="17">
        <v>14</v>
      </c>
      <c r="E12" s="18">
        <v>0</v>
      </c>
    </row>
    <row r="13">
      <c r="A13" s="8" t="s">
        <v>47</v>
      </c>
      <c r="B13" s="15">
        <v>10.5</v>
      </c>
      <c r="C13" s="16">
        <v>12.2</v>
      </c>
      <c r="D13" s="17">
        <v>14.05</v>
      </c>
      <c r="E13" s="18">
        <v>10.8</v>
      </c>
    </row>
    <row r="15">
      <c r="A15" s="8" t="s">
        <v>64</v>
      </c>
      <c r="B15" s="15">
        <v>10.5</v>
      </c>
      <c r="C15" s="16">
        <v>12.2</v>
      </c>
      <c r="D15" s="17">
        <v>14.05</v>
      </c>
      <c r="E15" s="18">
        <v>10.8</v>
      </c>
    </row>
    <row r="16">
      <c r="A16" s="8" t="s">
        <v>65</v>
      </c>
      <c r="B16" s="19" t="s">
        <v>66</v>
      </c>
      <c r="C16" s="20" t="s">
        <v>66</v>
      </c>
      <c r="D16" s="21" t="s">
        <v>66</v>
      </c>
      <c r="E16" s="22" t="s">
        <v>66</v>
      </c>
    </row>
    <row r="17">
      <c r="A17" s="9">
        <v>1</v>
      </c>
      <c r="B17" s="15">
        <v>10.288</v>
      </c>
      <c r="C17" s="16">
        <v>10.049</v>
      </c>
      <c r="D17" s="17">
        <v>8.853</v>
      </c>
      <c r="E17" s="18">
        <v>14.111</v>
      </c>
    </row>
    <row r="18">
      <c r="A18" s="9">
        <v>2</v>
      </c>
      <c r="B18" s="15">
        <v>13.23</v>
      </c>
      <c r="C18" s="16">
        <v>9.126</v>
      </c>
      <c r="D18" s="17">
        <v>8.545</v>
      </c>
      <c r="E18" s="18">
        <v>11.212</v>
      </c>
    </row>
    <row r="19">
      <c r="A19" s="9">
        <v>3</v>
      </c>
      <c r="B19" s="15">
        <v>10.088</v>
      </c>
      <c r="C19" s="16">
        <v>12.412</v>
      </c>
      <c r="D19" s="17">
        <v>8.54</v>
      </c>
      <c r="E19" s="18">
        <v>10.446</v>
      </c>
    </row>
    <row r="20">
      <c r="A20" s="9">
        <v>4</v>
      </c>
      <c r="B20" s="15">
        <v>10.113</v>
      </c>
      <c r="C20" s="16">
        <v>9.214</v>
      </c>
      <c r="D20" s="17">
        <v>8.64</v>
      </c>
      <c r="E20" s="18">
        <v>9.837</v>
      </c>
    </row>
    <row r="21">
      <c r="A21" s="9">
        <v>5</v>
      </c>
      <c r="B21" s="15">
        <v>10.139</v>
      </c>
      <c r="C21" s="16">
        <v>9.1</v>
      </c>
      <c r="D21" s="17">
        <v>8.494</v>
      </c>
      <c r="E21" s="18">
        <v>11.801</v>
      </c>
    </row>
    <row r="22">
      <c r="A22" s="9">
        <v>6</v>
      </c>
      <c r="B22" s="15">
        <v>10.038</v>
      </c>
      <c r="C22" s="16">
        <v>9.338</v>
      </c>
      <c r="D22" s="17">
        <v>8.496</v>
      </c>
      <c r="E22" s="18">
        <v>9.791</v>
      </c>
    </row>
    <row r="23">
      <c r="A23" s="9">
        <v>7</v>
      </c>
      <c r="B23" s="15">
        <v>15.974</v>
      </c>
      <c r="C23" s="16">
        <v>9.474</v>
      </c>
      <c r="D23" s="17">
        <v>8.499</v>
      </c>
      <c r="E23" s="18">
        <v>10.827</v>
      </c>
    </row>
    <row r="24">
      <c r="A24" s="9">
        <v>8</v>
      </c>
      <c r="B24" s="15">
        <v>11.834</v>
      </c>
      <c r="C24" s="16">
        <v>11.424</v>
      </c>
      <c r="D24" s="17">
        <v>8.481</v>
      </c>
      <c r="E24" s="18">
        <v>11.212</v>
      </c>
    </row>
    <row r="25">
      <c r="A25" s="9">
        <v>9</v>
      </c>
      <c r="B25" s="15">
        <v>10.215</v>
      </c>
      <c r="C25" s="16">
        <v>9.469</v>
      </c>
      <c r="D25" s="17">
        <v>8.478</v>
      </c>
      <c r="E25" s="18">
        <v>11.076</v>
      </c>
    </row>
    <row r="26">
      <c r="A26" s="9">
        <v>10</v>
      </c>
      <c r="B26" s="15">
        <v>13.303</v>
      </c>
      <c r="C26" s="16">
        <v>9.492</v>
      </c>
      <c r="D26" s="17">
        <v>8.457</v>
      </c>
      <c r="E26" s="18">
        <v>11.042</v>
      </c>
    </row>
    <row r="27">
      <c r="A27" s="9">
        <v>11</v>
      </c>
      <c r="B27" s="9"/>
      <c r="C27" s="16">
        <v>9.277</v>
      </c>
      <c r="D27" s="17">
        <v>8.592</v>
      </c>
    </row>
    <row r="28">
      <c r="A28" s="9">
        <v>12</v>
      </c>
      <c r="B28" s="9"/>
      <c r="C28" s="16">
        <v>9.345</v>
      </c>
      <c r="D28" s="17">
        <v>8.451</v>
      </c>
    </row>
    <row r="29">
      <c r="A29" s="9">
        <v>13</v>
      </c>
      <c r="B29" s="9"/>
      <c r="C29" s="9"/>
      <c r="D29" s="17">
        <v>8.557</v>
      </c>
    </row>
    <row r="30">
      <c r="A30" s="9">
        <v>14</v>
      </c>
      <c r="B30" s="9"/>
      <c r="C30" s="9"/>
      <c r="D30" s="17">
        <v>8.443</v>
      </c>
    </row>
    <row r="33">
      <c r="A33" s="8" t="s">
        <v>67</v>
      </c>
      <c r="B33" s="19" t="s">
        <v>12</v>
      </c>
      <c r="C33" s="20" t="s">
        <v>12</v>
      </c>
      <c r="D33" s="21" t="s">
        <v>12</v>
      </c>
      <c r="E33" s="22" t="s">
        <v>8</v>
      </c>
    </row>
    <row r="34">
      <c r="A34" s="8" t="s">
        <v>35</v>
      </c>
      <c r="B34" s="19">
        <v>4.682</v>
      </c>
      <c r="C34" s="20">
        <v>4.427</v>
      </c>
      <c r="D34" s="21">
        <v>4.312</v>
      </c>
      <c r="E34" s="22">
        <v>4.546</v>
      </c>
    </row>
    <row r="35">
      <c r="A35" s="8" t="s">
        <v>68</v>
      </c>
      <c r="B35" s="19" t="s">
        <v>39</v>
      </c>
      <c r="C35" s="20" t="s">
        <v>39</v>
      </c>
      <c r="D35" s="21" t="s">
        <v>39</v>
      </c>
      <c r="E35" s="22" t="s">
        <v>39</v>
      </c>
    </row>
    <row r="37">
      <c r="A37" s="8" t="s">
        <v>69</v>
      </c>
      <c r="B37" s="19" t="s">
        <v>8</v>
      </c>
      <c r="C37" s="20" t="s">
        <v>12</v>
      </c>
      <c r="D37" s="21" t="s">
        <v>8</v>
      </c>
      <c r="E37" s="22" t="s">
        <v>8</v>
      </c>
    </row>
    <row r="38">
      <c r="A38" s="8" t="s">
        <v>37</v>
      </c>
      <c r="B38" s="19">
        <v>8.54</v>
      </c>
      <c r="C38" s="20">
        <v>8.595</v>
      </c>
      <c r="D38" s="21">
        <v>7.969</v>
      </c>
      <c r="E38" s="22">
        <v>8.24</v>
      </c>
    </row>
    <row r="40"/>
  </sheetData>
  <headerFooter/>
  <drawing r:id="rId1"/>
</worksheet>
</file>