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1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w\Documents\Andys\Slot Car\THORL\Race Meetings 2016-17\Mar 17 SCHORC\Raw Results\PM\"/>
    </mc:Choice>
  </mc:AlternateContent>
  <bookViews>
    <workbookView xWindow="0" yWindow="0" windowWidth="28800" windowHeight="12435" activeTab="1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Heat 14" sheetId="16" r:id="rId16"/>
    <sheet name="Heat 15" sheetId="17" r:id="rId17"/>
    <sheet name="Heat 16" sheetId="18" r:id="rId18"/>
    <sheet name="Heat 17" sheetId="19" r:id="rId19"/>
    <sheet name="Heat 18" sheetId="20" r:id="rId20"/>
    <sheet name="Heat 19" sheetId="21" r:id="rId21"/>
    <sheet name="Heat 20" sheetId="22" r:id="rId22"/>
    <sheet name="Fastest Laps" sheetId="23" r:id="rId23"/>
    <sheet name="Season" sheetId="24" r:id="rId24"/>
    <sheet name="Graph Data" sheetId="25" r:id="rId25"/>
  </sheets>
  <calcPr calcId="152511"/>
</workbook>
</file>

<file path=xl/sharedStrings.xml><?xml version="1.0" encoding="utf-8"?>
<sst xmlns="http://schemas.openxmlformats.org/spreadsheetml/2006/main" count="1144" uniqueCount="83">
  <si>
    <t>Heat View</t>
  </si>
  <si>
    <t>Lane 1</t>
  </si>
  <si>
    <t>Lane 2</t>
  </si>
  <si>
    <t>Lane 3</t>
  </si>
  <si>
    <t>Lane 4</t>
  </si>
  <si>
    <t>Heat 1</t>
  </si>
  <si>
    <t>Trevor Bailey</t>
  </si>
  <si>
    <t>Marc Townsend</t>
  </si>
  <si>
    <t>Carol Norris</t>
  </si>
  <si>
    <t>Louis Townsend</t>
  </si>
  <si>
    <t>Heat 2</t>
  </si>
  <si>
    <t>Heat 3</t>
  </si>
  <si>
    <t>Heat 4</t>
  </si>
  <si>
    <t>Heat 5</t>
  </si>
  <si>
    <t>Jim Sanders</t>
  </si>
  <si>
    <t>Al Wood</t>
  </si>
  <si>
    <t>Mick Hobden</t>
  </si>
  <si>
    <t>Ash Melville</t>
  </si>
  <si>
    <t>Heat 6</t>
  </si>
  <si>
    <t>Heat 7</t>
  </si>
  <si>
    <t>Heat 8</t>
  </si>
  <si>
    <t>Heat 9</t>
  </si>
  <si>
    <t>Alan Twiddy</t>
  </si>
  <si>
    <t>Ray George</t>
  </si>
  <si>
    <t>Gary Hobden</t>
  </si>
  <si>
    <t>Tony Mills</t>
  </si>
  <si>
    <t>Heat 10</t>
  </si>
  <si>
    <t>Heat 11</t>
  </si>
  <si>
    <t>Heat 12</t>
  </si>
  <si>
    <t>Heat 13</t>
  </si>
  <si>
    <t>Nick O Gorman</t>
  </si>
  <si>
    <t>Clive Harland</t>
  </si>
  <si>
    <t>Henry Townsend</t>
  </si>
  <si>
    <t>Andy Whorton</t>
  </si>
  <si>
    <t>Heat 14</t>
  </si>
  <si>
    <t>Heat 15</t>
  </si>
  <si>
    <t>Heat 16</t>
  </si>
  <si>
    <t>Heat 17</t>
  </si>
  <si>
    <t>Dave Hannington</t>
  </si>
  <si>
    <t>Joshua Whorton</t>
  </si>
  <si>
    <t>Callum Norris</t>
  </si>
  <si>
    <t>Empty</t>
  </si>
  <si>
    <t>Heat 18</t>
  </si>
  <si>
    <t>Heat 19</t>
  </si>
  <si>
    <t>Heat 20</t>
  </si>
  <si>
    <t>THORL - Segmented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</si>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</sst>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6495ED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1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3" borderId="1" xfId="0" applyNumberFormat="1" applyFont="1" applyFill="1" applyBorder="1" applyAlignment="1" applyProtection="1">
      <alignment horizontal="center" vertical="top"/>
      <protection locked="0"/>
    </xf>
    <xf numFmtId="0" fontId="4" fillId="4" borderId="1" xfId="0" applyNumberFormat="1" applyFont="1" applyFill="1" applyBorder="1" applyAlignment="1" applyProtection="1">
      <alignment horizontal="center" vertical="top"/>
      <protection locked="0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4" borderId="1" xfId="0" applyNumberFormat="1" applyFont="1" applyFill="1" applyBorder="1" applyAlignment="1" applyProtection="1">
      <alignment horizontal="center" vertical="top"/>
      <protection locked="0"/>
    </xf>
    <xf numFmtId="0" fontId="3" fillId="5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center" vertical="top"/>
    </xf>
    <xf numFmtId="0" fontId="3" fillId="5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Bailey</c:v>
          </c:tx>
          <c:marker>
            <c:symbol val="square"/>
            <c:size val="5"/>
          </c:marker>
          <c:cat>
            <c:numRef>
              <c:f>'Graph Data'!$A$362:$CB$362</c:f>
              <c:numCache>
                <c:formatCode>General</c:formatCode>
                <c:ptCount val="80"/>
                <c:pt idx="0">
                  <c:v>7.7729999999999997</c:v>
                </c:pt>
                <c:pt idx="1">
                  <c:v>12.266</c:v>
                </c:pt>
                <c:pt idx="2">
                  <c:v>16.398</c:v>
                </c:pt>
                <c:pt idx="3">
                  <c:v>20.882999999999999</c:v>
                </c:pt>
                <c:pt idx="4">
                  <c:v>24.978000000000002</c:v>
                </c:pt>
                <c:pt idx="5">
                  <c:v>29.276</c:v>
                </c:pt>
                <c:pt idx="6">
                  <c:v>36.674999999999997</c:v>
                </c:pt>
                <c:pt idx="7">
                  <c:v>44.542000000000002</c:v>
                </c:pt>
                <c:pt idx="8">
                  <c:v>48.951000000000001</c:v>
                </c:pt>
                <c:pt idx="9">
                  <c:v>53.302999999999997</c:v>
                </c:pt>
                <c:pt idx="10">
                  <c:v>57.968000000000004</c:v>
                </c:pt>
                <c:pt idx="11">
                  <c:v>63.783000000000001</c:v>
                </c:pt>
                <c:pt idx="12">
                  <c:v>68.129000000000005</c:v>
                </c:pt>
                <c:pt idx="13">
                  <c:v>72.459000000000003</c:v>
                </c:pt>
                <c:pt idx="14">
                  <c:v>78.738</c:v>
                </c:pt>
                <c:pt idx="15">
                  <c:v>83.201999999999998</c:v>
                </c:pt>
                <c:pt idx="16">
                  <c:v>87.466999999999999</c:v>
                </c:pt>
                <c:pt idx="17">
                  <c:v>91.89</c:v>
                </c:pt>
                <c:pt idx="18">
                  <c:v>95.984999999999999</c:v>
                </c:pt>
                <c:pt idx="19">
                  <c:v>99.852999999999994</c:v>
                </c:pt>
                <c:pt idx="20">
                  <c:v>103.869</c:v>
                </c:pt>
                <c:pt idx="21">
                  <c:v>107.893</c:v>
                </c:pt>
                <c:pt idx="22">
                  <c:v>111.919</c:v>
                </c:pt>
                <c:pt idx="23">
                  <c:v>117.301</c:v>
                </c:pt>
                <c:pt idx="24">
                  <c:v>121.515</c:v>
                </c:pt>
                <c:pt idx="25">
                  <c:v>125.51600000000001</c:v>
                </c:pt>
                <c:pt idx="26">
                  <c:v>129.845</c:v>
                </c:pt>
                <c:pt idx="27">
                  <c:v>134.03399999999999</c:v>
                </c:pt>
                <c:pt idx="28">
                  <c:v>138.07400000000001</c:v>
                </c:pt>
                <c:pt idx="29">
                  <c:v>142.179</c:v>
                </c:pt>
                <c:pt idx="30">
                  <c:v>146.06800000000001</c:v>
                </c:pt>
                <c:pt idx="31">
                  <c:v>149.97800000000001</c:v>
                </c:pt>
                <c:pt idx="32">
                  <c:v>153.846</c:v>
                </c:pt>
                <c:pt idx="33">
                  <c:v>157.92599999999999</c:v>
                </c:pt>
                <c:pt idx="34">
                  <c:v>162.27199999999999</c:v>
                </c:pt>
                <c:pt idx="35">
                  <c:v>166.43899999999999</c:v>
                </c:pt>
                <c:pt idx="36">
                  <c:v>170.68799999999999</c:v>
                </c:pt>
                <c:pt idx="37">
                  <c:v>175.03100000000001</c:v>
                </c:pt>
                <c:pt idx="38">
                  <c:v>179.279</c:v>
                </c:pt>
                <c:pt idx="39">
                  <c:v>183.31200000000001</c:v>
                </c:pt>
                <c:pt idx="40">
                  <c:v>187.28399999999999</c:v>
                </c:pt>
                <c:pt idx="41">
                  <c:v>191.035</c:v>
                </c:pt>
                <c:pt idx="42">
                  <c:v>195.24600000000001</c:v>
                </c:pt>
                <c:pt idx="43">
                  <c:v>199.23699999999999</c:v>
                </c:pt>
                <c:pt idx="44">
                  <c:v>203.303</c:v>
                </c:pt>
                <c:pt idx="45">
                  <c:v>207.357</c:v>
                </c:pt>
                <c:pt idx="46">
                  <c:v>211.42099999999999</c:v>
                </c:pt>
                <c:pt idx="47">
                  <c:v>215.488</c:v>
                </c:pt>
                <c:pt idx="48">
                  <c:v>219.59700000000001</c:v>
                </c:pt>
                <c:pt idx="49">
                  <c:v>223.85300000000001</c:v>
                </c:pt>
                <c:pt idx="50">
                  <c:v>227.92599999999999</c:v>
                </c:pt>
                <c:pt idx="51">
                  <c:v>232.07900000000001</c:v>
                </c:pt>
                <c:pt idx="52">
                  <c:v>236.16800000000001</c:v>
                </c:pt>
                <c:pt idx="53">
                  <c:v>240.29900000000001</c:v>
                </c:pt>
                <c:pt idx="54">
                  <c:v>244.33500000000001</c:v>
                </c:pt>
                <c:pt idx="55">
                  <c:v>248.55799999999999</c:v>
                </c:pt>
                <c:pt idx="56">
                  <c:v>252.499</c:v>
                </c:pt>
                <c:pt idx="57">
                  <c:v>256.35500000000002</c:v>
                </c:pt>
                <c:pt idx="58">
                  <c:v>260.26600000000002</c:v>
                </c:pt>
                <c:pt idx="59">
                  <c:v>264.12599999999998</c:v>
                </c:pt>
                <c:pt idx="60">
                  <c:v>267.94200000000001</c:v>
                </c:pt>
                <c:pt idx="61">
                  <c:v>274.80700000000002</c:v>
                </c:pt>
                <c:pt idx="62">
                  <c:v>278.88900000000001</c:v>
                </c:pt>
                <c:pt idx="63">
                  <c:v>282.87400000000002</c:v>
                </c:pt>
                <c:pt idx="64">
                  <c:v>286.81400000000002</c:v>
                </c:pt>
                <c:pt idx="65">
                  <c:v>290.73700000000002</c:v>
                </c:pt>
                <c:pt idx="66">
                  <c:v>294.625</c:v>
                </c:pt>
                <c:pt idx="67">
                  <c:v>298.44799999999998</c:v>
                </c:pt>
                <c:pt idx="68">
                  <c:v>302.339</c:v>
                </c:pt>
                <c:pt idx="69">
                  <c:v>306.23399999999998</c:v>
                </c:pt>
                <c:pt idx="70">
                  <c:v>310.03500000000003</c:v>
                </c:pt>
                <c:pt idx="71">
                  <c:v>314.10199999999998</c:v>
                </c:pt>
                <c:pt idx="72">
                  <c:v>318.16500000000002</c:v>
                </c:pt>
                <c:pt idx="73">
                  <c:v>322.10000000000002</c:v>
                </c:pt>
                <c:pt idx="74">
                  <c:v>325.95800000000003</c:v>
                </c:pt>
                <c:pt idx="75">
                  <c:v>330.154</c:v>
                </c:pt>
                <c:pt idx="76">
                  <c:v>334.18200000000002</c:v>
                </c:pt>
                <c:pt idx="77">
                  <c:v>338.23500000000001</c:v>
                </c:pt>
                <c:pt idx="78">
                  <c:v>344.48</c:v>
                </c:pt>
                <c:pt idx="79">
                  <c:v>354.60199999999998</c:v>
                </c:pt>
              </c:numCache>
            </c:numRef>
          </c:cat>
          <c:val>
            <c:numRef>
              <c:f>'Graph Data'!$A$363:$CB$363</c:f>
              <c:numCache>
                <c:formatCode>General</c:formatCode>
                <c:ptCount val="80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14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14</c:v>
                </c:pt>
                <c:pt idx="79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Marc Townsend</c:v>
          </c:tx>
          <c:marker>
            <c:symbol val="square"/>
            <c:size val="5"/>
          </c:marker>
          <c:cat>
            <c:numRef>
              <c:f>'Graph Data'!$A$364:$CC$364</c:f>
              <c:numCache>
                <c:formatCode>General</c:formatCode>
                <c:ptCount val="81"/>
                <c:pt idx="0">
                  <c:v>4.407</c:v>
                </c:pt>
                <c:pt idx="1">
                  <c:v>8.4169999999999998</c:v>
                </c:pt>
                <c:pt idx="2">
                  <c:v>17.654</c:v>
                </c:pt>
                <c:pt idx="3">
                  <c:v>21.957000000000001</c:v>
                </c:pt>
                <c:pt idx="4">
                  <c:v>26.001999999999999</c:v>
                </c:pt>
                <c:pt idx="5">
                  <c:v>30.172999999999998</c:v>
                </c:pt>
                <c:pt idx="6">
                  <c:v>34.509</c:v>
                </c:pt>
                <c:pt idx="7">
                  <c:v>38.5</c:v>
                </c:pt>
                <c:pt idx="8">
                  <c:v>46.061999999999998</c:v>
                </c:pt>
                <c:pt idx="9">
                  <c:v>50.137999999999998</c:v>
                </c:pt>
                <c:pt idx="10">
                  <c:v>54.133000000000003</c:v>
                </c:pt>
                <c:pt idx="11">
                  <c:v>58.134999999999998</c:v>
                </c:pt>
                <c:pt idx="12">
                  <c:v>62.134</c:v>
                </c:pt>
                <c:pt idx="13">
                  <c:v>66.319999999999993</c:v>
                </c:pt>
                <c:pt idx="14">
                  <c:v>70.275000000000006</c:v>
                </c:pt>
                <c:pt idx="15">
                  <c:v>74.075999999999993</c:v>
                </c:pt>
                <c:pt idx="16">
                  <c:v>77.929000000000002</c:v>
                </c:pt>
                <c:pt idx="17">
                  <c:v>81.742999999999995</c:v>
                </c:pt>
                <c:pt idx="18">
                  <c:v>87.311999999999998</c:v>
                </c:pt>
                <c:pt idx="19">
                  <c:v>91.45</c:v>
                </c:pt>
                <c:pt idx="20">
                  <c:v>95.516999999999996</c:v>
                </c:pt>
                <c:pt idx="21">
                  <c:v>99.4</c:v>
                </c:pt>
                <c:pt idx="22">
                  <c:v>103.271</c:v>
                </c:pt>
                <c:pt idx="23">
                  <c:v>107.17100000000001</c:v>
                </c:pt>
                <c:pt idx="24">
                  <c:v>110.961</c:v>
                </c:pt>
                <c:pt idx="25">
                  <c:v>114.74</c:v>
                </c:pt>
                <c:pt idx="26">
                  <c:v>118.611</c:v>
                </c:pt>
                <c:pt idx="27">
                  <c:v>122.401</c:v>
                </c:pt>
                <c:pt idx="28">
                  <c:v>126.15900000000001</c:v>
                </c:pt>
                <c:pt idx="29">
                  <c:v>129.92599999999999</c:v>
                </c:pt>
                <c:pt idx="30">
                  <c:v>133.91200000000001</c:v>
                </c:pt>
                <c:pt idx="31">
                  <c:v>137.613</c:v>
                </c:pt>
                <c:pt idx="32">
                  <c:v>141.399</c:v>
                </c:pt>
                <c:pt idx="33">
                  <c:v>145.13</c:v>
                </c:pt>
                <c:pt idx="34">
                  <c:v>148.85599999999999</c:v>
                </c:pt>
                <c:pt idx="35">
                  <c:v>152.55799999999999</c:v>
                </c:pt>
                <c:pt idx="36">
                  <c:v>156.191</c:v>
                </c:pt>
                <c:pt idx="37">
                  <c:v>164.09299999999999</c:v>
                </c:pt>
                <c:pt idx="38">
                  <c:v>167.99799999999999</c:v>
                </c:pt>
                <c:pt idx="39">
                  <c:v>171.87799999999999</c:v>
                </c:pt>
                <c:pt idx="40">
                  <c:v>175.74799999999999</c:v>
                </c:pt>
                <c:pt idx="41">
                  <c:v>179.63200000000001</c:v>
                </c:pt>
                <c:pt idx="42">
                  <c:v>183.291</c:v>
                </c:pt>
                <c:pt idx="43">
                  <c:v>187.12899999999999</c:v>
                </c:pt>
                <c:pt idx="44">
                  <c:v>193.21799999999999</c:v>
                </c:pt>
                <c:pt idx="45">
                  <c:v>197.203</c:v>
                </c:pt>
                <c:pt idx="46">
                  <c:v>201.02699999999999</c:v>
                </c:pt>
                <c:pt idx="47">
                  <c:v>205.00800000000001</c:v>
                </c:pt>
                <c:pt idx="48">
                  <c:v>211.011</c:v>
                </c:pt>
                <c:pt idx="49">
                  <c:v>215.001</c:v>
                </c:pt>
                <c:pt idx="50">
                  <c:v>218.952</c:v>
                </c:pt>
                <c:pt idx="51">
                  <c:v>222.946</c:v>
                </c:pt>
                <c:pt idx="52">
                  <c:v>226.84100000000001</c:v>
                </c:pt>
                <c:pt idx="53">
                  <c:v>233.19399999999999</c:v>
                </c:pt>
                <c:pt idx="54">
                  <c:v>237.19</c:v>
                </c:pt>
                <c:pt idx="55">
                  <c:v>243.565</c:v>
                </c:pt>
                <c:pt idx="56">
                  <c:v>248.04400000000001</c:v>
                </c:pt>
                <c:pt idx="57">
                  <c:v>252.203</c:v>
                </c:pt>
                <c:pt idx="58">
                  <c:v>256.28199999999998</c:v>
                </c:pt>
                <c:pt idx="59">
                  <c:v>260.24900000000002</c:v>
                </c:pt>
                <c:pt idx="60">
                  <c:v>264.20100000000002</c:v>
                </c:pt>
                <c:pt idx="61">
                  <c:v>268</c:v>
                </c:pt>
                <c:pt idx="62">
                  <c:v>272.11599999999999</c:v>
                </c:pt>
                <c:pt idx="63">
                  <c:v>276.37200000000001</c:v>
                </c:pt>
                <c:pt idx="64">
                  <c:v>280.35700000000003</c:v>
                </c:pt>
                <c:pt idx="65">
                  <c:v>284.41199999999998</c:v>
                </c:pt>
                <c:pt idx="66">
                  <c:v>288.47899999999998</c:v>
                </c:pt>
                <c:pt idx="67">
                  <c:v>292.49</c:v>
                </c:pt>
                <c:pt idx="68">
                  <c:v>296.37299999999999</c:v>
                </c:pt>
                <c:pt idx="69">
                  <c:v>300.27999999999997</c:v>
                </c:pt>
                <c:pt idx="70">
                  <c:v>304.26600000000002</c:v>
                </c:pt>
                <c:pt idx="71">
                  <c:v>311.41399999999999</c:v>
                </c:pt>
                <c:pt idx="72">
                  <c:v>318.416</c:v>
                </c:pt>
                <c:pt idx="73">
                  <c:v>322.63600000000002</c:v>
                </c:pt>
                <c:pt idx="74">
                  <c:v>326.82499999999999</c:v>
                </c:pt>
                <c:pt idx="75">
                  <c:v>330.88499999999999</c:v>
                </c:pt>
                <c:pt idx="76">
                  <c:v>334.85199999999998</c:v>
                </c:pt>
                <c:pt idx="77">
                  <c:v>344.255</c:v>
                </c:pt>
                <c:pt idx="78">
                  <c:v>348.55399999999997</c:v>
                </c:pt>
                <c:pt idx="79">
                  <c:v>352.95600000000002</c:v>
                </c:pt>
                <c:pt idx="80">
                  <c:v>357.35700000000003</c:v>
                </c:pt>
              </c:numCache>
            </c:numRef>
          </c:cat>
          <c:val>
            <c:numRef>
              <c:f>'Graph Data'!$A$365:$CC$365</c:f>
              <c:numCache>
                <c:formatCode>General</c:formatCode>
                <c:ptCount val="81"/>
                <c:pt idx="0">
                  <c:v>16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15</c:v>
                </c:pt>
                <c:pt idx="38">
                  <c:v>15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15</c:v>
                </c:pt>
                <c:pt idx="80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v>Carol Norris</c:v>
          </c:tx>
          <c:marker>
            <c:symbol val="square"/>
            <c:size val="5"/>
          </c:marker>
          <c:cat>
            <c:numRef>
              <c:f>'Graph Data'!$A$366:$BX$366</c:f>
              <c:numCache>
                <c:formatCode>General</c:formatCode>
                <c:ptCount val="76"/>
                <c:pt idx="0">
                  <c:v>4.0250000000000004</c:v>
                </c:pt>
                <c:pt idx="1">
                  <c:v>8.1050000000000004</c:v>
                </c:pt>
                <c:pt idx="2">
                  <c:v>12.132999999999999</c:v>
                </c:pt>
                <c:pt idx="3">
                  <c:v>19.315000000000001</c:v>
                </c:pt>
                <c:pt idx="4">
                  <c:v>23.382999999999999</c:v>
                </c:pt>
                <c:pt idx="5">
                  <c:v>27.204000000000001</c:v>
                </c:pt>
                <c:pt idx="6">
                  <c:v>34.305</c:v>
                </c:pt>
                <c:pt idx="7">
                  <c:v>38.390999999999998</c:v>
                </c:pt>
                <c:pt idx="8">
                  <c:v>42.517000000000003</c:v>
                </c:pt>
                <c:pt idx="9">
                  <c:v>46.603999999999999</c:v>
                </c:pt>
                <c:pt idx="10">
                  <c:v>54.03</c:v>
                </c:pt>
                <c:pt idx="11">
                  <c:v>58.194000000000003</c:v>
                </c:pt>
                <c:pt idx="12">
                  <c:v>62.301000000000002</c:v>
                </c:pt>
                <c:pt idx="13">
                  <c:v>66.332999999999998</c:v>
                </c:pt>
                <c:pt idx="14">
                  <c:v>70.441000000000003</c:v>
                </c:pt>
                <c:pt idx="15">
                  <c:v>74.281999999999996</c:v>
                </c:pt>
                <c:pt idx="16">
                  <c:v>81.307000000000002</c:v>
                </c:pt>
                <c:pt idx="17">
                  <c:v>85.480999999999995</c:v>
                </c:pt>
                <c:pt idx="18">
                  <c:v>89.611999999999995</c:v>
                </c:pt>
                <c:pt idx="19">
                  <c:v>93.44</c:v>
                </c:pt>
                <c:pt idx="20">
                  <c:v>97.424000000000007</c:v>
                </c:pt>
                <c:pt idx="21">
                  <c:v>101.496</c:v>
                </c:pt>
                <c:pt idx="22">
                  <c:v>108.83499999999999</c:v>
                </c:pt>
                <c:pt idx="23">
                  <c:v>112.95699999999999</c:v>
                </c:pt>
                <c:pt idx="24">
                  <c:v>117.026</c:v>
                </c:pt>
                <c:pt idx="25">
                  <c:v>124.371</c:v>
                </c:pt>
                <c:pt idx="26">
                  <c:v>128.75</c:v>
                </c:pt>
                <c:pt idx="27">
                  <c:v>133.08799999999999</c:v>
                </c:pt>
                <c:pt idx="28">
                  <c:v>137.34100000000001</c:v>
                </c:pt>
                <c:pt idx="29">
                  <c:v>144.12100000000001</c:v>
                </c:pt>
                <c:pt idx="30">
                  <c:v>148.43799999999999</c:v>
                </c:pt>
                <c:pt idx="31">
                  <c:v>152.75399999999999</c:v>
                </c:pt>
                <c:pt idx="32">
                  <c:v>157.11699999999999</c:v>
                </c:pt>
                <c:pt idx="33">
                  <c:v>161.416</c:v>
                </c:pt>
                <c:pt idx="34">
                  <c:v>165.64500000000001</c:v>
                </c:pt>
                <c:pt idx="35">
                  <c:v>169.86199999999999</c:v>
                </c:pt>
                <c:pt idx="36">
                  <c:v>177.33199999999999</c:v>
                </c:pt>
                <c:pt idx="37">
                  <c:v>181.43799999999999</c:v>
                </c:pt>
                <c:pt idx="38">
                  <c:v>187.886</c:v>
                </c:pt>
                <c:pt idx="39">
                  <c:v>192.102</c:v>
                </c:pt>
                <c:pt idx="40">
                  <c:v>198.17400000000001</c:v>
                </c:pt>
                <c:pt idx="41">
                  <c:v>204.50899999999999</c:v>
                </c:pt>
                <c:pt idx="42">
                  <c:v>208.77</c:v>
                </c:pt>
                <c:pt idx="43">
                  <c:v>213.012</c:v>
                </c:pt>
                <c:pt idx="44">
                  <c:v>217.39699999999999</c:v>
                </c:pt>
                <c:pt idx="45">
                  <c:v>224.721</c:v>
                </c:pt>
                <c:pt idx="46">
                  <c:v>229.095</c:v>
                </c:pt>
                <c:pt idx="47">
                  <c:v>234.71600000000001</c:v>
                </c:pt>
                <c:pt idx="48">
                  <c:v>239.67599999999999</c:v>
                </c:pt>
                <c:pt idx="49">
                  <c:v>244.374</c:v>
                </c:pt>
                <c:pt idx="50">
                  <c:v>248.92599999999999</c:v>
                </c:pt>
                <c:pt idx="51">
                  <c:v>253.41399999999999</c:v>
                </c:pt>
                <c:pt idx="52">
                  <c:v>259.24299999999999</c:v>
                </c:pt>
                <c:pt idx="53">
                  <c:v>265.10399999999998</c:v>
                </c:pt>
                <c:pt idx="54">
                  <c:v>269.63400000000001</c:v>
                </c:pt>
                <c:pt idx="55">
                  <c:v>273.47699999999998</c:v>
                </c:pt>
                <c:pt idx="56">
                  <c:v>277.29500000000002</c:v>
                </c:pt>
                <c:pt idx="57">
                  <c:v>283.46499999999997</c:v>
                </c:pt>
                <c:pt idx="58">
                  <c:v>287.26400000000001</c:v>
                </c:pt>
                <c:pt idx="59">
                  <c:v>291.12</c:v>
                </c:pt>
                <c:pt idx="60">
                  <c:v>294.98</c:v>
                </c:pt>
                <c:pt idx="61">
                  <c:v>298.72699999999998</c:v>
                </c:pt>
                <c:pt idx="62">
                  <c:v>302.66000000000003</c:v>
                </c:pt>
                <c:pt idx="63">
                  <c:v>306.49299999999999</c:v>
                </c:pt>
                <c:pt idx="64">
                  <c:v>313.26900000000001</c:v>
                </c:pt>
                <c:pt idx="65">
                  <c:v>317.084</c:v>
                </c:pt>
                <c:pt idx="66">
                  <c:v>320.85000000000002</c:v>
                </c:pt>
                <c:pt idx="67">
                  <c:v>324.60599999999999</c:v>
                </c:pt>
                <c:pt idx="68">
                  <c:v>328.48200000000003</c:v>
                </c:pt>
                <c:pt idx="69">
                  <c:v>335.13499999999999</c:v>
                </c:pt>
                <c:pt idx="70">
                  <c:v>339.11200000000002</c:v>
                </c:pt>
                <c:pt idx="71">
                  <c:v>343.04199999999997</c:v>
                </c:pt>
                <c:pt idx="72">
                  <c:v>346.99599999999998</c:v>
                </c:pt>
                <c:pt idx="73">
                  <c:v>350.96199999999999</c:v>
                </c:pt>
                <c:pt idx="74">
                  <c:v>354.91899999999998</c:v>
                </c:pt>
                <c:pt idx="75">
                  <c:v>358.79700000000003</c:v>
                </c:pt>
              </c:numCache>
            </c:numRef>
          </c:cat>
          <c:val>
            <c:numRef>
              <c:f>'Graph Data'!$A$367:$BX$367</c:f>
              <c:numCache>
                <c:formatCode>General</c:formatCode>
                <c:ptCount val="76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10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Louis Townsend</c:v>
          </c:tx>
          <c:marker>
            <c:symbol val="square"/>
            <c:size val="5"/>
          </c:marker>
          <c:cat>
            <c:numRef>
              <c:f>'Graph Data'!$A$368:$BV$368</c:f>
              <c:numCache>
                <c:formatCode>General</c:formatCode>
                <c:ptCount val="74"/>
                <c:pt idx="0">
                  <c:v>5.2290000000000001</c:v>
                </c:pt>
                <c:pt idx="1">
                  <c:v>10.198</c:v>
                </c:pt>
                <c:pt idx="2">
                  <c:v>15.191000000000001</c:v>
                </c:pt>
                <c:pt idx="3">
                  <c:v>20.193000000000001</c:v>
                </c:pt>
                <c:pt idx="4">
                  <c:v>24.742000000000001</c:v>
                </c:pt>
                <c:pt idx="5">
                  <c:v>32.061</c:v>
                </c:pt>
                <c:pt idx="6">
                  <c:v>36.76</c:v>
                </c:pt>
                <c:pt idx="7">
                  <c:v>41.64</c:v>
                </c:pt>
                <c:pt idx="8">
                  <c:v>46.48</c:v>
                </c:pt>
                <c:pt idx="9">
                  <c:v>51.072000000000003</c:v>
                </c:pt>
                <c:pt idx="10">
                  <c:v>55.710999999999999</c:v>
                </c:pt>
                <c:pt idx="11">
                  <c:v>62.088000000000001</c:v>
                </c:pt>
                <c:pt idx="12">
                  <c:v>68.918999999999997</c:v>
                </c:pt>
                <c:pt idx="13">
                  <c:v>73.405000000000001</c:v>
                </c:pt>
                <c:pt idx="14">
                  <c:v>80.501000000000005</c:v>
                </c:pt>
                <c:pt idx="15">
                  <c:v>85.227999999999994</c:v>
                </c:pt>
                <c:pt idx="16">
                  <c:v>90.022999999999996</c:v>
                </c:pt>
                <c:pt idx="17">
                  <c:v>98</c:v>
                </c:pt>
                <c:pt idx="18">
                  <c:v>103.15300000000001</c:v>
                </c:pt>
                <c:pt idx="19">
                  <c:v>108.02</c:v>
                </c:pt>
                <c:pt idx="20">
                  <c:v>119.206</c:v>
                </c:pt>
                <c:pt idx="21">
                  <c:v>124.449</c:v>
                </c:pt>
                <c:pt idx="22">
                  <c:v>129.37100000000001</c:v>
                </c:pt>
                <c:pt idx="23">
                  <c:v>134.29599999999999</c:v>
                </c:pt>
                <c:pt idx="24">
                  <c:v>138.96299999999999</c:v>
                </c:pt>
                <c:pt idx="25">
                  <c:v>143.536</c:v>
                </c:pt>
                <c:pt idx="26">
                  <c:v>148.143</c:v>
                </c:pt>
                <c:pt idx="27">
                  <c:v>152.733</c:v>
                </c:pt>
                <c:pt idx="28">
                  <c:v>159.221</c:v>
                </c:pt>
                <c:pt idx="29">
                  <c:v>165.964</c:v>
                </c:pt>
                <c:pt idx="30">
                  <c:v>170.833</c:v>
                </c:pt>
                <c:pt idx="31">
                  <c:v>175.429</c:v>
                </c:pt>
                <c:pt idx="32">
                  <c:v>181.602</c:v>
                </c:pt>
                <c:pt idx="33">
                  <c:v>186.03100000000001</c:v>
                </c:pt>
                <c:pt idx="34">
                  <c:v>190.64500000000001</c:v>
                </c:pt>
                <c:pt idx="35">
                  <c:v>195.17</c:v>
                </c:pt>
                <c:pt idx="36">
                  <c:v>199.327</c:v>
                </c:pt>
                <c:pt idx="37">
                  <c:v>203.571</c:v>
                </c:pt>
                <c:pt idx="38">
                  <c:v>207.58699999999999</c:v>
                </c:pt>
                <c:pt idx="39">
                  <c:v>211.73699999999999</c:v>
                </c:pt>
                <c:pt idx="40">
                  <c:v>217.99799999999999</c:v>
                </c:pt>
                <c:pt idx="41">
                  <c:v>224.154</c:v>
                </c:pt>
                <c:pt idx="42">
                  <c:v>228.42099999999999</c:v>
                </c:pt>
                <c:pt idx="43">
                  <c:v>232.75800000000001</c:v>
                </c:pt>
                <c:pt idx="44">
                  <c:v>236.85599999999999</c:v>
                </c:pt>
                <c:pt idx="45">
                  <c:v>241.06899999999999</c:v>
                </c:pt>
                <c:pt idx="46">
                  <c:v>245.453</c:v>
                </c:pt>
                <c:pt idx="47">
                  <c:v>249.61099999999999</c:v>
                </c:pt>
                <c:pt idx="48">
                  <c:v>253.81200000000001</c:v>
                </c:pt>
                <c:pt idx="49">
                  <c:v>257.98899999999998</c:v>
                </c:pt>
                <c:pt idx="50">
                  <c:v>262.25299999999999</c:v>
                </c:pt>
                <c:pt idx="51">
                  <c:v>266.44600000000003</c:v>
                </c:pt>
                <c:pt idx="52">
                  <c:v>270.47000000000003</c:v>
                </c:pt>
                <c:pt idx="53">
                  <c:v>275.16800000000001</c:v>
                </c:pt>
                <c:pt idx="54">
                  <c:v>279.55900000000003</c:v>
                </c:pt>
                <c:pt idx="55">
                  <c:v>283.83499999999998</c:v>
                </c:pt>
                <c:pt idx="56">
                  <c:v>288.13600000000002</c:v>
                </c:pt>
                <c:pt idx="57">
                  <c:v>292.358</c:v>
                </c:pt>
                <c:pt idx="58">
                  <c:v>296.39699999999999</c:v>
                </c:pt>
                <c:pt idx="59">
                  <c:v>300.358</c:v>
                </c:pt>
                <c:pt idx="60">
                  <c:v>304.29599999999999</c:v>
                </c:pt>
                <c:pt idx="61">
                  <c:v>308.27300000000002</c:v>
                </c:pt>
                <c:pt idx="62">
                  <c:v>312.47699999999998</c:v>
                </c:pt>
                <c:pt idx="63">
                  <c:v>316.74200000000002</c:v>
                </c:pt>
                <c:pt idx="64">
                  <c:v>320.72800000000001</c:v>
                </c:pt>
                <c:pt idx="65">
                  <c:v>324.63400000000001</c:v>
                </c:pt>
                <c:pt idx="66">
                  <c:v>328.42599999999999</c:v>
                </c:pt>
                <c:pt idx="67">
                  <c:v>332.38400000000001</c:v>
                </c:pt>
                <c:pt idx="68">
                  <c:v>336.93700000000001</c:v>
                </c:pt>
                <c:pt idx="69">
                  <c:v>341.565</c:v>
                </c:pt>
                <c:pt idx="70">
                  <c:v>345.95299999999997</c:v>
                </c:pt>
                <c:pt idx="71">
                  <c:v>350.24700000000001</c:v>
                </c:pt>
                <c:pt idx="72">
                  <c:v>354.637</c:v>
                </c:pt>
                <c:pt idx="73">
                  <c:v>358.89600000000002</c:v>
                </c:pt>
              </c:numCache>
            </c:numRef>
          </c:cat>
          <c:val>
            <c:numRef>
              <c:f>'Graph Data'!$A$369:$BV$369</c:f>
              <c:numCache>
                <c:formatCode>General</c:formatCode>
                <c:ptCount val="74"/>
                <c:pt idx="0">
                  <c:v>6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Jim Sanders</c:v>
          </c:tx>
          <c:marker>
            <c:symbol val="square"/>
            <c:size val="5"/>
          </c:marker>
          <c:cat>
            <c:numRef>
              <c:f>'Graph Data'!$A$370:$CA$370</c:f>
              <c:numCache>
                <c:formatCode>General</c:formatCode>
                <c:ptCount val="79"/>
                <c:pt idx="0">
                  <c:v>5.266</c:v>
                </c:pt>
                <c:pt idx="1">
                  <c:v>10.41</c:v>
                </c:pt>
                <c:pt idx="2">
                  <c:v>15.292</c:v>
                </c:pt>
                <c:pt idx="3">
                  <c:v>19.998000000000001</c:v>
                </c:pt>
                <c:pt idx="4">
                  <c:v>24.361000000000001</c:v>
                </c:pt>
                <c:pt idx="5">
                  <c:v>28.670999999999999</c:v>
                </c:pt>
                <c:pt idx="6">
                  <c:v>32.921999999999997</c:v>
                </c:pt>
                <c:pt idx="7">
                  <c:v>37.212000000000003</c:v>
                </c:pt>
                <c:pt idx="8">
                  <c:v>41.677</c:v>
                </c:pt>
                <c:pt idx="9">
                  <c:v>45.996000000000002</c:v>
                </c:pt>
                <c:pt idx="10">
                  <c:v>51.893999999999998</c:v>
                </c:pt>
                <c:pt idx="11">
                  <c:v>56.317999999999998</c:v>
                </c:pt>
                <c:pt idx="12">
                  <c:v>60.811999999999998</c:v>
                </c:pt>
                <c:pt idx="13">
                  <c:v>65.254000000000005</c:v>
                </c:pt>
                <c:pt idx="14">
                  <c:v>69.512</c:v>
                </c:pt>
                <c:pt idx="15">
                  <c:v>75.56</c:v>
                </c:pt>
                <c:pt idx="16">
                  <c:v>80.019000000000005</c:v>
                </c:pt>
                <c:pt idx="17">
                  <c:v>84.447999999999993</c:v>
                </c:pt>
                <c:pt idx="18">
                  <c:v>91.335999999999999</c:v>
                </c:pt>
                <c:pt idx="19">
                  <c:v>96.088999999999999</c:v>
                </c:pt>
                <c:pt idx="20">
                  <c:v>100.3</c:v>
                </c:pt>
                <c:pt idx="21">
                  <c:v>104.37</c:v>
                </c:pt>
                <c:pt idx="22">
                  <c:v>108.42700000000001</c:v>
                </c:pt>
                <c:pt idx="23">
                  <c:v>112.617</c:v>
                </c:pt>
                <c:pt idx="24">
                  <c:v>116.56699999999999</c:v>
                </c:pt>
                <c:pt idx="25">
                  <c:v>120.65300000000001</c:v>
                </c:pt>
                <c:pt idx="26">
                  <c:v>124.71299999999999</c:v>
                </c:pt>
                <c:pt idx="27">
                  <c:v>128.77000000000001</c:v>
                </c:pt>
                <c:pt idx="28">
                  <c:v>134.80199999999999</c:v>
                </c:pt>
                <c:pt idx="29">
                  <c:v>139.20699999999999</c:v>
                </c:pt>
                <c:pt idx="30">
                  <c:v>143.54</c:v>
                </c:pt>
                <c:pt idx="31">
                  <c:v>147.899</c:v>
                </c:pt>
                <c:pt idx="32">
                  <c:v>152.16399999999999</c:v>
                </c:pt>
                <c:pt idx="33">
                  <c:v>156.25800000000001</c:v>
                </c:pt>
                <c:pt idx="34">
                  <c:v>160.16499999999999</c:v>
                </c:pt>
                <c:pt idx="35">
                  <c:v>164.131</c:v>
                </c:pt>
                <c:pt idx="36">
                  <c:v>168.33500000000001</c:v>
                </c:pt>
                <c:pt idx="37">
                  <c:v>172.55500000000001</c:v>
                </c:pt>
                <c:pt idx="38">
                  <c:v>176.69</c:v>
                </c:pt>
                <c:pt idx="39">
                  <c:v>180.72499999999999</c:v>
                </c:pt>
                <c:pt idx="40">
                  <c:v>184.839</c:v>
                </c:pt>
                <c:pt idx="41">
                  <c:v>188.80799999999999</c:v>
                </c:pt>
                <c:pt idx="42">
                  <c:v>192.77500000000001</c:v>
                </c:pt>
                <c:pt idx="43">
                  <c:v>197.036</c:v>
                </c:pt>
                <c:pt idx="44">
                  <c:v>201.47200000000001</c:v>
                </c:pt>
                <c:pt idx="45">
                  <c:v>205.81100000000001</c:v>
                </c:pt>
                <c:pt idx="46">
                  <c:v>210.089</c:v>
                </c:pt>
                <c:pt idx="47">
                  <c:v>214.24100000000001</c:v>
                </c:pt>
                <c:pt idx="48">
                  <c:v>218.18199999999999</c:v>
                </c:pt>
                <c:pt idx="49">
                  <c:v>222.20699999999999</c:v>
                </c:pt>
                <c:pt idx="50">
                  <c:v>226.428</c:v>
                </c:pt>
                <c:pt idx="51">
                  <c:v>230.60400000000001</c:v>
                </c:pt>
                <c:pt idx="52">
                  <c:v>234.79599999999999</c:v>
                </c:pt>
                <c:pt idx="53">
                  <c:v>241.98099999999999</c:v>
                </c:pt>
                <c:pt idx="54">
                  <c:v>249.76499999999999</c:v>
                </c:pt>
                <c:pt idx="55">
                  <c:v>254.08</c:v>
                </c:pt>
                <c:pt idx="56">
                  <c:v>258.35300000000001</c:v>
                </c:pt>
                <c:pt idx="57">
                  <c:v>262.49</c:v>
                </c:pt>
                <c:pt idx="58">
                  <c:v>266.589</c:v>
                </c:pt>
                <c:pt idx="59">
                  <c:v>270.74099999999999</c:v>
                </c:pt>
                <c:pt idx="60">
                  <c:v>275.14499999999998</c:v>
                </c:pt>
                <c:pt idx="61">
                  <c:v>279.32900000000001</c:v>
                </c:pt>
                <c:pt idx="62">
                  <c:v>283.56700000000001</c:v>
                </c:pt>
                <c:pt idx="63">
                  <c:v>287.79599999999999</c:v>
                </c:pt>
                <c:pt idx="64">
                  <c:v>292.08499999999998</c:v>
                </c:pt>
                <c:pt idx="65">
                  <c:v>299.31400000000002</c:v>
                </c:pt>
                <c:pt idx="66">
                  <c:v>304.36099999999999</c:v>
                </c:pt>
                <c:pt idx="67">
                  <c:v>308.87200000000001</c:v>
                </c:pt>
                <c:pt idx="68">
                  <c:v>313.12799999999999</c:v>
                </c:pt>
                <c:pt idx="69">
                  <c:v>317.52999999999997</c:v>
                </c:pt>
                <c:pt idx="70">
                  <c:v>321.74799999999999</c:v>
                </c:pt>
                <c:pt idx="71">
                  <c:v>325.88200000000001</c:v>
                </c:pt>
                <c:pt idx="72">
                  <c:v>330.029</c:v>
                </c:pt>
                <c:pt idx="73">
                  <c:v>336.28199999999998</c:v>
                </c:pt>
                <c:pt idx="74">
                  <c:v>340.89</c:v>
                </c:pt>
                <c:pt idx="75">
                  <c:v>345.03699999999998</c:v>
                </c:pt>
                <c:pt idx="76">
                  <c:v>349.19499999999999</c:v>
                </c:pt>
                <c:pt idx="77">
                  <c:v>353.411</c:v>
                </c:pt>
                <c:pt idx="78">
                  <c:v>357.72899999999998</c:v>
                </c:pt>
              </c:numCache>
            </c:numRef>
          </c:cat>
          <c:val>
            <c:numRef>
              <c:f>'Graph Data'!$A$371:$CA$371</c:f>
              <c:numCache>
                <c:formatCode>General</c:formatCode>
                <c:ptCount val="79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10</c:v>
                </c:pt>
                <c:pt idx="5">
                  <c:v>9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11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v>Al Wood</c:v>
          </c:tx>
          <c:marker>
            <c:symbol val="square"/>
            <c:size val="5"/>
          </c:marker>
          <c:cat>
            <c:numRef>
              <c:f>'Graph Data'!$A$372:$CL$372</c:f>
              <c:numCache>
                <c:formatCode>General</c:formatCode>
                <c:ptCount val="90"/>
                <c:pt idx="0">
                  <c:v>4.6710000000000003</c:v>
                </c:pt>
                <c:pt idx="1">
                  <c:v>9.1050000000000004</c:v>
                </c:pt>
                <c:pt idx="2">
                  <c:v>13.315</c:v>
                </c:pt>
                <c:pt idx="3">
                  <c:v>17.364000000000001</c:v>
                </c:pt>
                <c:pt idx="4">
                  <c:v>21.466999999999999</c:v>
                </c:pt>
                <c:pt idx="5">
                  <c:v>25.387</c:v>
                </c:pt>
                <c:pt idx="6">
                  <c:v>29.24</c:v>
                </c:pt>
                <c:pt idx="7">
                  <c:v>33.189</c:v>
                </c:pt>
                <c:pt idx="8">
                  <c:v>37.176000000000002</c:v>
                </c:pt>
                <c:pt idx="9">
                  <c:v>41.238</c:v>
                </c:pt>
                <c:pt idx="10">
                  <c:v>45.35</c:v>
                </c:pt>
                <c:pt idx="11">
                  <c:v>49.219000000000001</c:v>
                </c:pt>
                <c:pt idx="12">
                  <c:v>53.122999999999998</c:v>
                </c:pt>
                <c:pt idx="13">
                  <c:v>56.969000000000001</c:v>
                </c:pt>
                <c:pt idx="14">
                  <c:v>60.713999999999999</c:v>
                </c:pt>
                <c:pt idx="15">
                  <c:v>64.522000000000006</c:v>
                </c:pt>
                <c:pt idx="16">
                  <c:v>68.376999999999995</c:v>
                </c:pt>
                <c:pt idx="17">
                  <c:v>72.271000000000001</c:v>
                </c:pt>
                <c:pt idx="18">
                  <c:v>76.122</c:v>
                </c:pt>
                <c:pt idx="19">
                  <c:v>79.945999999999998</c:v>
                </c:pt>
                <c:pt idx="20">
                  <c:v>83.733999999999995</c:v>
                </c:pt>
                <c:pt idx="21">
                  <c:v>87.600999999999999</c:v>
                </c:pt>
                <c:pt idx="22">
                  <c:v>91.441000000000003</c:v>
                </c:pt>
                <c:pt idx="23">
                  <c:v>95.674000000000007</c:v>
                </c:pt>
                <c:pt idx="24">
                  <c:v>99.694000000000003</c:v>
                </c:pt>
                <c:pt idx="25">
                  <c:v>103.604</c:v>
                </c:pt>
                <c:pt idx="26">
                  <c:v>107.496</c:v>
                </c:pt>
                <c:pt idx="27">
                  <c:v>111.455</c:v>
                </c:pt>
                <c:pt idx="28">
                  <c:v>115.506</c:v>
                </c:pt>
                <c:pt idx="29">
                  <c:v>119.514</c:v>
                </c:pt>
                <c:pt idx="30">
                  <c:v>123.41500000000001</c:v>
                </c:pt>
                <c:pt idx="31">
                  <c:v>127.404</c:v>
                </c:pt>
                <c:pt idx="32">
                  <c:v>131.49600000000001</c:v>
                </c:pt>
                <c:pt idx="33">
                  <c:v>135.887</c:v>
                </c:pt>
                <c:pt idx="34">
                  <c:v>140.05099999999999</c:v>
                </c:pt>
                <c:pt idx="35">
                  <c:v>143.87899999999999</c:v>
                </c:pt>
                <c:pt idx="36">
                  <c:v>147.90100000000001</c:v>
                </c:pt>
                <c:pt idx="37">
                  <c:v>151.77799999999999</c:v>
                </c:pt>
                <c:pt idx="38">
                  <c:v>155.684</c:v>
                </c:pt>
                <c:pt idx="39">
                  <c:v>159.572</c:v>
                </c:pt>
                <c:pt idx="40">
                  <c:v>163.43100000000001</c:v>
                </c:pt>
                <c:pt idx="41">
                  <c:v>167.24199999999999</c:v>
                </c:pt>
                <c:pt idx="42">
                  <c:v>171.03899999999999</c:v>
                </c:pt>
                <c:pt idx="43">
                  <c:v>174.96299999999999</c:v>
                </c:pt>
                <c:pt idx="44">
                  <c:v>178.869</c:v>
                </c:pt>
                <c:pt idx="45">
                  <c:v>182.87299999999999</c:v>
                </c:pt>
                <c:pt idx="46">
                  <c:v>186.935</c:v>
                </c:pt>
                <c:pt idx="47">
                  <c:v>190.82300000000001</c:v>
                </c:pt>
                <c:pt idx="48">
                  <c:v>194.684</c:v>
                </c:pt>
                <c:pt idx="49">
                  <c:v>198.57400000000001</c:v>
                </c:pt>
                <c:pt idx="50">
                  <c:v>202.34800000000001</c:v>
                </c:pt>
                <c:pt idx="51">
                  <c:v>206.017</c:v>
                </c:pt>
                <c:pt idx="52">
                  <c:v>209.887</c:v>
                </c:pt>
                <c:pt idx="53">
                  <c:v>213.64500000000001</c:v>
                </c:pt>
                <c:pt idx="54">
                  <c:v>217.46</c:v>
                </c:pt>
                <c:pt idx="55">
                  <c:v>221.345</c:v>
                </c:pt>
                <c:pt idx="56">
                  <c:v>225.22</c:v>
                </c:pt>
                <c:pt idx="57">
                  <c:v>229.09299999999999</c:v>
                </c:pt>
                <c:pt idx="58">
                  <c:v>232.88</c:v>
                </c:pt>
                <c:pt idx="59">
                  <c:v>236.595</c:v>
                </c:pt>
                <c:pt idx="60">
                  <c:v>240.364</c:v>
                </c:pt>
                <c:pt idx="61">
                  <c:v>244.191</c:v>
                </c:pt>
                <c:pt idx="62">
                  <c:v>248.185</c:v>
                </c:pt>
                <c:pt idx="63">
                  <c:v>251.946</c:v>
                </c:pt>
                <c:pt idx="64">
                  <c:v>255.696</c:v>
                </c:pt>
                <c:pt idx="65">
                  <c:v>259.36099999999999</c:v>
                </c:pt>
                <c:pt idx="66">
                  <c:v>262.98599999999999</c:v>
                </c:pt>
                <c:pt idx="67">
                  <c:v>270.28100000000001</c:v>
                </c:pt>
                <c:pt idx="68">
                  <c:v>274.55200000000002</c:v>
                </c:pt>
                <c:pt idx="69">
                  <c:v>278.82</c:v>
                </c:pt>
                <c:pt idx="70">
                  <c:v>282.96699999999998</c:v>
                </c:pt>
                <c:pt idx="71">
                  <c:v>287.10899999999998</c:v>
                </c:pt>
                <c:pt idx="72">
                  <c:v>291.20400000000001</c:v>
                </c:pt>
                <c:pt idx="73">
                  <c:v>295.32400000000001</c:v>
                </c:pt>
                <c:pt idx="74">
                  <c:v>299.33800000000002</c:v>
                </c:pt>
                <c:pt idx="75">
                  <c:v>303.2</c:v>
                </c:pt>
                <c:pt idx="76">
                  <c:v>307.07100000000003</c:v>
                </c:pt>
                <c:pt idx="77">
                  <c:v>311.06</c:v>
                </c:pt>
                <c:pt idx="78">
                  <c:v>314.99200000000002</c:v>
                </c:pt>
                <c:pt idx="79">
                  <c:v>318.88499999999999</c:v>
                </c:pt>
                <c:pt idx="80">
                  <c:v>322.91399999999999</c:v>
                </c:pt>
                <c:pt idx="81">
                  <c:v>326.95400000000001</c:v>
                </c:pt>
                <c:pt idx="82">
                  <c:v>330.94499999999999</c:v>
                </c:pt>
                <c:pt idx="83">
                  <c:v>334.87599999999998</c:v>
                </c:pt>
                <c:pt idx="84">
                  <c:v>338.88</c:v>
                </c:pt>
                <c:pt idx="85">
                  <c:v>342.80900000000003</c:v>
                </c:pt>
                <c:pt idx="86">
                  <c:v>346.779</c:v>
                </c:pt>
                <c:pt idx="87">
                  <c:v>350.97</c:v>
                </c:pt>
                <c:pt idx="88">
                  <c:v>355.05399999999997</c:v>
                </c:pt>
                <c:pt idx="89">
                  <c:v>358.94299999999998</c:v>
                </c:pt>
              </c:numCache>
            </c:numRef>
          </c:cat>
          <c:val>
            <c:numRef>
              <c:f>'Graph Data'!$A$373:$CL$373</c:f>
              <c:numCache>
                <c:formatCode>General</c:formatCode>
                <c:ptCount val="90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</c:numCache>
            </c:numRef>
          </c:val>
          <c:smooth val="0"/>
        </c:ser>
        <c:ser>
          <c:idx val="6"/>
          <c:order val="6"/>
          <c:tx>
            <c:v>Mick Hobden</c:v>
          </c:tx>
          <c:marker>
            <c:symbol val="square"/>
            <c:size val="5"/>
          </c:marker>
          <c:cat>
            <c:numRef>
              <c:f>'Graph Data'!$A$374:$BU$374</c:f>
              <c:numCache>
                <c:formatCode>General</c:formatCode>
                <c:ptCount val="73"/>
                <c:pt idx="0">
                  <c:v>4.5540000000000003</c:v>
                </c:pt>
                <c:pt idx="1">
                  <c:v>8.9760000000000009</c:v>
                </c:pt>
                <c:pt idx="2">
                  <c:v>13.000999999999999</c:v>
                </c:pt>
                <c:pt idx="3">
                  <c:v>17.082000000000001</c:v>
                </c:pt>
                <c:pt idx="4">
                  <c:v>21.123999999999999</c:v>
                </c:pt>
                <c:pt idx="5">
                  <c:v>25.117000000000001</c:v>
                </c:pt>
                <c:pt idx="6">
                  <c:v>29.036000000000001</c:v>
                </c:pt>
                <c:pt idx="7">
                  <c:v>36.35</c:v>
                </c:pt>
                <c:pt idx="8">
                  <c:v>40.470999999999997</c:v>
                </c:pt>
                <c:pt idx="9">
                  <c:v>44.423999999999999</c:v>
                </c:pt>
                <c:pt idx="10">
                  <c:v>48.368000000000002</c:v>
                </c:pt>
                <c:pt idx="11">
                  <c:v>52.384999999999998</c:v>
                </c:pt>
                <c:pt idx="12">
                  <c:v>56.414000000000001</c:v>
                </c:pt>
                <c:pt idx="13">
                  <c:v>60.570999999999998</c:v>
                </c:pt>
                <c:pt idx="14">
                  <c:v>64.802999999999997</c:v>
                </c:pt>
                <c:pt idx="15">
                  <c:v>71.085999999999999</c:v>
                </c:pt>
                <c:pt idx="16">
                  <c:v>75.316999999999993</c:v>
                </c:pt>
                <c:pt idx="17">
                  <c:v>79.456000000000003</c:v>
                </c:pt>
                <c:pt idx="18">
                  <c:v>83.703000000000003</c:v>
                </c:pt>
                <c:pt idx="19">
                  <c:v>87.647999999999996</c:v>
                </c:pt>
                <c:pt idx="20">
                  <c:v>91.665999999999997</c:v>
                </c:pt>
                <c:pt idx="21">
                  <c:v>95.762</c:v>
                </c:pt>
                <c:pt idx="22">
                  <c:v>99.923000000000002</c:v>
                </c:pt>
                <c:pt idx="23">
                  <c:v>103.956</c:v>
                </c:pt>
                <c:pt idx="24">
                  <c:v>107.9</c:v>
                </c:pt>
                <c:pt idx="25">
                  <c:v>117.53</c:v>
                </c:pt>
                <c:pt idx="26">
                  <c:v>126.053</c:v>
                </c:pt>
                <c:pt idx="27">
                  <c:v>130.52799999999999</c:v>
                </c:pt>
                <c:pt idx="28">
                  <c:v>134.96199999999999</c:v>
                </c:pt>
                <c:pt idx="29">
                  <c:v>139.24100000000001</c:v>
                </c:pt>
                <c:pt idx="30">
                  <c:v>143.41800000000001</c:v>
                </c:pt>
                <c:pt idx="31">
                  <c:v>147.31</c:v>
                </c:pt>
                <c:pt idx="32">
                  <c:v>151.48599999999999</c:v>
                </c:pt>
                <c:pt idx="33">
                  <c:v>155.61099999999999</c:v>
                </c:pt>
                <c:pt idx="34">
                  <c:v>159.64500000000001</c:v>
                </c:pt>
                <c:pt idx="35">
                  <c:v>163.619</c:v>
                </c:pt>
                <c:pt idx="36">
                  <c:v>170.55699999999999</c:v>
                </c:pt>
                <c:pt idx="37">
                  <c:v>174.655</c:v>
                </c:pt>
                <c:pt idx="38">
                  <c:v>178.77699999999999</c:v>
                </c:pt>
                <c:pt idx="39">
                  <c:v>183.58799999999999</c:v>
                </c:pt>
                <c:pt idx="40">
                  <c:v>188.01499999999999</c:v>
                </c:pt>
                <c:pt idx="41">
                  <c:v>192.453</c:v>
                </c:pt>
                <c:pt idx="42">
                  <c:v>199.68100000000001</c:v>
                </c:pt>
                <c:pt idx="43">
                  <c:v>204.191</c:v>
                </c:pt>
                <c:pt idx="44">
                  <c:v>211.87100000000001</c:v>
                </c:pt>
                <c:pt idx="45">
                  <c:v>219.53399999999999</c:v>
                </c:pt>
                <c:pt idx="46">
                  <c:v>227.36500000000001</c:v>
                </c:pt>
                <c:pt idx="47">
                  <c:v>231.87100000000001</c:v>
                </c:pt>
                <c:pt idx="48">
                  <c:v>236.48099999999999</c:v>
                </c:pt>
                <c:pt idx="49">
                  <c:v>240.99100000000001</c:v>
                </c:pt>
                <c:pt idx="50">
                  <c:v>251.74</c:v>
                </c:pt>
                <c:pt idx="51">
                  <c:v>256.767</c:v>
                </c:pt>
                <c:pt idx="52">
                  <c:v>264.98</c:v>
                </c:pt>
                <c:pt idx="53">
                  <c:v>269.714</c:v>
                </c:pt>
                <c:pt idx="54">
                  <c:v>277.64600000000002</c:v>
                </c:pt>
                <c:pt idx="55">
                  <c:v>282.00799999999998</c:v>
                </c:pt>
                <c:pt idx="56">
                  <c:v>286.10700000000003</c:v>
                </c:pt>
                <c:pt idx="57">
                  <c:v>290.32</c:v>
                </c:pt>
                <c:pt idx="58">
                  <c:v>294.423</c:v>
                </c:pt>
                <c:pt idx="59">
                  <c:v>298.45999999999998</c:v>
                </c:pt>
                <c:pt idx="60">
                  <c:v>302.49799999999999</c:v>
                </c:pt>
                <c:pt idx="61">
                  <c:v>310.09399999999999</c:v>
                </c:pt>
                <c:pt idx="62">
                  <c:v>314.50799999999998</c:v>
                </c:pt>
                <c:pt idx="63">
                  <c:v>319.012</c:v>
                </c:pt>
                <c:pt idx="64">
                  <c:v>323.303</c:v>
                </c:pt>
                <c:pt idx="65">
                  <c:v>327.452</c:v>
                </c:pt>
                <c:pt idx="66">
                  <c:v>331.62900000000002</c:v>
                </c:pt>
                <c:pt idx="67">
                  <c:v>338.71</c:v>
                </c:pt>
                <c:pt idx="68">
                  <c:v>342.81799999999998</c:v>
                </c:pt>
                <c:pt idx="69">
                  <c:v>347.03199999999998</c:v>
                </c:pt>
                <c:pt idx="70">
                  <c:v>351.23</c:v>
                </c:pt>
                <c:pt idx="71">
                  <c:v>355.40100000000001</c:v>
                </c:pt>
                <c:pt idx="72">
                  <c:v>359.58</c:v>
                </c:pt>
              </c:numCache>
            </c:numRef>
          </c:cat>
          <c:val>
            <c:numRef>
              <c:f>'Graph Data'!$A$375:$BU$375</c:f>
              <c:numCache>
                <c:formatCode>General</c:formatCode>
                <c:ptCount val="73"/>
                <c:pt idx="0">
                  <c:v>13</c:v>
                </c:pt>
                <c:pt idx="1">
                  <c:v>12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17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14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v>Ash Melville</c:v>
          </c:tx>
          <c:marker>
            <c:symbol val="square"/>
            <c:size val="5"/>
          </c:marker>
          <c:cat>
            <c:numRef>
              <c:f>'Graph Data'!$A$376:$BH$376</c:f>
              <c:numCache>
                <c:formatCode>General</c:formatCode>
                <c:ptCount val="60"/>
                <c:pt idx="0">
                  <c:v>9.9689999999999994</c:v>
                </c:pt>
                <c:pt idx="1">
                  <c:v>14.468999999999999</c:v>
                </c:pt>
                <c:pt idx="2">
                  <c:v>18.954000000000001</c:v>
                </c:pt>
                <c:pt idx="3">
                  <c:v>26.815000000000001</c:v>
                </c:pt>
                <c:pt idx="4">
                  <c:v>31.315000000000001</c:v>
                </c:pt>
                <c:pt idx="5">
                  <c:v>41.097000000000001</c:v>
                </c:pt>
                <c:pt idx="6">
                  <c:v>47.968000000000004</c:v>
                </c:pt>
                <c:pt idx="7">
                  <c:v>55.835000000000001</c:v>
                </c:pt>
                <c:pt idx="8">
                  <c:v>60.66</c:v>
                </c:pt>
                <c:pt idx="9">
                  <c:v>69.132999999999996</c:v>
                </c:pt>
                <c:pt idx="10">
                  <c:v>77.546000000000006</c:v>
                </c:pt>
                <c:pt idx="11">
                  <c:v>85.659000000000006</c:v>
                </c:pt>
                <c:pt idx="12">
                  <c:v>91.478999999999999</c:v>
                </c:pt>
                <c:pt idx="13">
                  <c:v>98.382999999999996</c:v>
                </c:pt>
                <c:pt idx="14">
                  <c:v>103.18300000000001</c:v>
                </c:pt>
                <c:pt idx="15">
                  <c:v>110.682</c:v>
                </c:pt>
                <c:pt idx="16">
                  <c:v>115.601</c:v>
                </c:pt>
                <c:pt idx="17">
                  <c:v>120.254</c:v>
                </c:pt>
                <c:pt idx="18">
                  <c:v>124.72199999999999</c:v>
                </c:pt>
                <c:pt idx="19">
                  <c:v>134.14599999999999</c:v>
                </c:pt>
                <c:pt idx="20">
                  <c:v>139.20599999999999</c:v>
                </c:pt>
                <c:pt idx="21">
                  <c:v>149.208</c:v>
                </c:pt>
                <c:pt idx="22">
                  <c:v>154.005</c:v>
                </c:pt>
                <c:pt idx="23">
                  <c:v>158.96100000000001</c:v>
                </c:pt>
                <c:pt idx="24">
                  <c:v>163.761</c:v>
                </c:pt>
                <c:pt idx="25">
                  <c:v>168.45699999999999</c:v>
                </c:pt>
                <c:pt idx="26">
                  <c:v>175.44900000000001</c:v>
                </c:pt>
                <c:pt idx="27">
                  <c:v>183.322</c:v>
                </c:pt>
                <c:pt idx="28">
                  <c:v>187.732</c:v>
                </c:pt>
                <c:pt idx="29">
                  <c:v>192.108</c:v>
                </c:pt>
                <c:pt idx="30">
                  <c:v>196.672</c:v>
                </c:pt>
                <c:pt idx="31">
                  <c:v>201.20699999999999</c:v>
                </c:pt>
                <c:pt idx="32">
                  <c:v>205.73400000000001</c:v>
                </c:pt>
                <c:pt idx="33">
                  <c:v>213.529</c:v>
                </c:pt>
                <c:pt idx="34">
                  <c:v>217.81299999999999</c:v>
                </c:pt>
                <c:pt idx="35">
                  <c:v>225.25899999999999</c:v>
                </c:pt>
                <c:pt idx="36">
                  <c:v>229.499</c:v>
                </c:pt>
                <c:pt idx="37">
                  <c:v>233.845</c:v>
                </c:pt>
                <c:pt idx="38">
                  <c:v>242.45500000000001</c:v>
                </c:pt>
                <c:pt idx="39">
                  <c:v>274.50799999999998</c:v>
                </c:pt>
                <c:pt idx="40">
                  <c:v>278.505</c:v>
                </c:pt>
                <c:pt idx="41">
                  <c:v>282.35000000000002</c:v>
                </c:pt>
                <c:pt idx="42">
                  <c:v>286.08</c:v>
                </c:pt>
                <c:pt idx="43">
                  <c:v>289.863</c:v>
                </c:pt>
                <c:pt idx="44">
                  <c:v>293.48500000000001</c:v>
                </c:pt>
                <c:pt idx="45">
                  <c:v>297.19</c:v>
                </c:pt>
                <c:pt idx="46">
                  <c:v>300.971</c:v>
                </c:pt>
                <c:pt idx="47">
                  <c:v>304.73</c:v>
                </c:pt>
                <c:pt idx="48">
                  <c:v>308.36700000000002</c:v>
                </c:pt>
                <c:pt idx="49">
                  <c:v>311.92899999999997</c:v>
                </c:pt>
                <c:pt idx="50">
                  <c:v>319.94200000000001</c:v>
                </c:pt>
                <c:pt idx="51">
                  <c:v>323.70100000000002</c:v>
                </c:pt>
                <c:pt idx="52">
                  <c:v>327.42899999999997</c:v>
                </c:pt>
                <c:pt idx="53">
                  <c:v>331.12099999999998</c:v>
                </c:pt>
                <c:pt idx="54">
                  <c:v>336.387</c:v>
                </c:pt>
                <c:pt idx="55">
                  <c:v>340.76299999999998</c:v>
                </c:pt>
                <c:pt idx="56">
                  <c:v>344.80700000000002</c:v>
                </c:pt>
                <c:pt idx="57">
                  <c:v>348.66199999999998</c:v>
                </c:pt>
                <c:pt idx="58">
                  <c:v>352.48399999999998</c:v>
                </c:pt>
                <c:pt idx="59">
                  <c:v>356.22399999999999</c:v>
                </c:pt>
              </c:numCache>
            </c:numRef>
          </c:cat>
          <c:val>
            <c:numRef>
              <c:f>'Graph Data'!$A$377:$BH$377</c:f>
              <c:numCache>
                <c:formatCode>General</c:formatCode>
                <c:ptCount val="6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Alan Twiddy</c:v>
          </c:tx>
          <c:marker>
            <c:symbol val="square"/>
            <c:size val="5"/>
          </c:marker>
          <c:cat>
            <c:numRef>
              <c:f>'Graph Data'!$A$378:$BM$378</c:f>
              <c:numCache>
                <c:formatCode>General</c:formatCode>
                <c:ptCount val="65"/>
                <c:pt idx="0">
                  <c:v>4.4080000000000004</c:v>
                </c:pt>
                <c:pt idx="1">
                  <c:v>9.1280000000000001</c:v>
                </c:pt>
                <c:pt idx="2">
                  <c:v>17.425000000000001</c:v>
                </c:pt>
                <c:pt idx="3">
                  <c:v>26.321999999999999</c:v>
                </c:pt>
                <c:pt idx="4">
                  <c:v>31.44</c:v>
                </c:pt>
                <c:pt idx="5">
                  <c:v>35.988999999999997</c:v>
                </c:pt>
                <c:pt idx="6">
                  <c:v>44.281999999999996</c:v>
                </c:pt>
                <c:pt idx="7">
                  <c:v>52.36</c:v>
                </c:pt>
                <c:pt idx="8">
                  <c:v>57.962000000000003</c:v>
                </c:pt>
                <c:pt idx="9">
                  <c:v>62.777999999999999</c:v>
                </c:pt>
                <c:pt idx="10">
                  <c:v>72.186999999999998</c:v>
                </c:pt>
                <c:pt idx="11">
                  <c:v>77.436999999999998</c:v>
                </c:pt>
                <c:pt idx="12">
                  <c:v>84.929000000000002</c:v>
                </c:pt>
                <c:pt idx="13">
                  <c:v>91.903000000000006</c:v>
                </c:pt>
                <c:pt idx="14">
                  <c:v>96.668999999999997</c:v>
                </c:pt>
                <c:pt idx="15">
                  <c:v>101.238</c:v>
                </c:pt>
                <c:pt idx="16">
                  <c:v>110.057</c:v>
                </c:pt>
                <c:pt idx="17">
                  <c:v>114.628</c:v>
                </c:pt>
                <c:pt idx="18">
                  <c:v>119.125</c:v>
                </c:pt>
                <c:pt idx="19">
                  <c:v>123.666</c:v>
                </c:pt>
                <c:pt idx="20">
                  <c:v>128.297</c:v>
                </c:pt>
                <c:pt idx="21">
                  <c:v>132.73500000000001</c:v>
                </c:pt>
                <c:pt idx="22">
                  <c:v>137.00899999999999</c:v>
                </c:pt>
                <c:pt idx="23">
                  <c:v>143.99600000000001</c:v>
                </c:pt>
                <c:pt idx="24">
                  <c:v>148.435</c:v>
                </c:pt>
                <c:pt idx="25">
                  <c:v>152.81899999999999</c:v>
                </c:pt>
                <c:pt idx="26">
                  <c:v>157.25299999999999</c:v>
                </c:pt>
                <c:pt idx="27">
                  <c:v>161.726</c:v>
                </c:pt>
                <c:pt idx="28">
                  <c:v>165.97900000000001</c:v>
                </c:pt>
                <c:pt idx="29">
                  <c:v>170.279</c:v>
                </c:pt>
                <c:pt idx="30">
                  <c:v>174.554</c:v>
                </c:pt>
                <c:pt idx="31">
                  <c:v>178.76599999999999</c:v>
                </c:pt>
                <c:pt idx="32">
                  <c:v>183.298</c:v>
                </c:pt>
                <c:pt idx="33">
                  <c:v>187.834</c:v>
                </c:pt>
                <c:pt idx="34">
                  <c:v>192.126</c:v>
                </c:pt>
                <c:pt idx="35">
                  <c:v>196.33600000000001</c:v>
                </c:pt>
                <c:pt idx="36">
                  <c:v>200.38</c:v>
                </c:pt>
                <c:pt idx="37">
                  <c:v>204.31899999999999</c:v>
                </c:pt>
                <c:pt idx="38">
                  <c:v>208.25800000000001</c:v>
                </c:pt>
                <c:pt idx="39">
                  <c:v>212.35499999999999</c:v>
                </c:pt>
                <c:pt idx="40">
                  <c:v>216.56100000000001</c:v>
                </c:pt>
                <c:pt idx="41">
                  <c:v>220.517</c:v>
                </c:pt>
                <c:pt idx="42">
                  <c:v>224.536</c:v>
                </c:pt>
                <c:pt idx="43">
                  <c:v>228.38900000000001</c:v>
                </c:pt>
                <c:pt idx="44">
                  <c:v>237.79599999999999</c:v>
                </c:pt>
                <c:pt idx="45">
                  <c:v>245.28399999999999</c:v>
                </c:pt>
                <c:pt idx="46">
                  <c:v>249.22900000000001</c:v>
                </c:pt>
                <c:pt idx="47">
                  <c:v>258.10000000000002</c:v>
                </c:pt>
                <c:pt idx="48">
                  <c:v>273.37799999999999</c:v>
                </c:pt>
                <c:pt idx="49">
                  <c:v>277.82400000000001</c:v>
                </c:pt>
                <c:pt idx="50">
                  <c:v>282.31</c:v>
                </c:pt>
                <c:pt idx="51">
                  <c:v>286.83699999999999</c:v>
                </c:pt>
                <c:pt idx="52">
                  <c:v>295.14100000000002</c:v>
                </c:pt>
                <c:pt idx="53">
                  <c:v>300.28899999999999</c:v>
                </c:pt>
                <c:pt idx="54">
                  <c:v>305.07600000000002</c:v>
                </c:pt>
                <c:pt idx="55">
                  <c:v>309.52699999999999</c:v>
                </c:pt>
                <c:pt idx="56">
                  <c:v>320.86799999999999</c:v>
                </c:pt>
                <c:pt idx="57">
                  <c:v>325.74200000000002</c:v>
                </c:pt>
                <c:pt idx="58">
                  <c:v>330.82299999999998</c:v>
                </c:pt>
                <c:pt idx="59">
                  <c:v>335.48599999999999</c:v>
                </c:pt>
                <c:pt idx="60">
                  <c:v>340.33699999999999</c:v>
                </c:pt>
                <c:pt idx="61">
                  <c:v>345.10300000000001</c:v>
                </c:pt>
                <c:pt idx="62">
                  <c:v>349.709</c:v>
                </c:pt>
                <c:pt idx="63">
                  <c:v>354.11399999999998</c:v>
                </c:pt>
                <c:pt idx="64">
                  <c:v>358.52499999999998</c:v>
                </c:pt>
              </c:numCache>
            </c:numRef>
          </c:cat>
          <c:val>
            <c:numRef>
              <c:f>'Graph Data'!$A$379:$BM$379</c:f>
              <c:numCache>
                <c:formatCode>General</c:formatCode>
                <c:ptCount val="65"/>
                <c:pt idx="0">
                  <c:v>15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v>Ray George</c:v>
          </c:tx>
          <c:marker>
            <c:symbol val="square"/>
            <c:size val="5"/>
          </c:marker>
          <c:cat>
            <c:numRef>
              <c:f>'Graph Data'!$A$380:$BY$380</c:f>
              <c:numCache>
                <c:formatCode>General</c:formatCode>
                <c:ptCount val="77"/>
                <c:pt idx="0">
                  <c:v>4.7249999999999996</c:v>
                </c:pt>
                <c:pt idx="1">
                  <c:v>9.2420000000000009</c:v>
                </c:pt>
                <c:pt idx="2">
                  <c:v>13.565</c:v>
                </c:pt>
                <c:pt idx="3">
                  <c:v>17.747</c:v>
                </c:pt>
                <c:pt idx="4">
                  <c:v>24.303999999999998</c:v>
                </c:pt>
                <c:pt idx="5">
                  <c:v>28.63</c:v>
                </c:pt>
                <c:pt idx="6">
                  <c:v>32.841000000000001</c:v>
                </c:pt>
                <c:pt idx="7">
                  <c:v>36.994999999999997</c:v>
                </c:pt>
                <c:pt idx="8">
                  <c:v>41.354999999999997</c:v>
                </c:pt>
                <c:pt idx="9">
                  <c:v>45.723999999999997</c:v>
                </c:pt>
                <c:pt idx="10">
                  <c:v>49.991</c:v>
                </c:pt>
                <c:pt idx="11">
                  <c:v>57.514000000000003</c:v>
                </c:pt>
                <c:pt idx="12">
                  <c:v>61.978000000000002</c:v>
                </c:pt>
                <c:pt idx="13">
                  <c:v>66.367000000000004</c:v>
                </c:pt>
                <c:pt idx="14">
                  <c:v>73.950999999999993</c:v>
                </c:pt>
                <c:pt idx="15">
                  <c:v>78.156000000000006</c:v>
                </c:pt>
                <c:pt idx="16">
                  <c:v>82.293999999999997</c:v>
                </c:pt>
                <c:pt idx="17">
                  <c:v>86.41</c:v>
                </c:pt>
                <c:pt idx="18">
                  <c:v>90.638999999999996</c:v>
                </c:pt>
                <c:pt idx="19">
                  <c:v>95.308000000000007</c:v>
                </c:pt>
                <c:pt idx="20">
                  <c:v>99.933000000000007</c:v>
                </c:pt>
                <c:pt idx="21">
                  <c:v>104.36199999999999</c:v>
                </c:pt>
                <c:pt idx="22">
                  <c:v>108.67100000000001</c:v>
                </c:pt>
                <c:pt idx="23">
                  <c:v>113.02200000000001</c:v>
                </c:pt>
                <c:pt idx="24">
                  <c:v>117.301</c:v>
                </c:pt>
                <c:pt idx="25">
                  <c:v>128.29400000000001</c:v>
                </c:pt>
                <c:pt idx="26">
                  <c:v>132.47900000000001</c:v>
                </c:pt>
                <c:pt idx="27">
                  <c:v>136.83600000000001</c:v>
                </c:pt>
                <c:pt idx="28">
                  <c:v>140.90600000000001</c:v>
                </c:pt>
                <c:pt idx="29">
                  <c:v>145.005</c:v>
                </c:pt>
                <c:pt idx="30">
                  <c:v>148.971</c:v>
                </c:pt>
                <c:pt idx="31">
                  <c:v>153.042</c:v>
                </c:pt>
                <c:pt idx="32">
                  <c:v>157.184</c:v>
                </c:pt>
                <c:pt idx="33">
                  <c:v>161.20599999999999</c:v>
                </c:pt>
                <c:pt idx="34">
                  <c:v>165.12</c:v>
                </c:pt>
                <c:pt idx="35">
                  <c:v>169.161</c:v>
                </c:pt>
                <c:pt idx="36">
                  <c:v>173.251</c:v>
                </c:pt>
                <c:pt idx="37">
                  <c:v>177.49799999999999</c:v>
                </c:pt>
                <c:pt idx="38">
                  <c:v>181.45500000000001</c:v>
                </c:pt>
                <c:pt idx="39">
                  <c:v>185.99199999999999</c:v>
                </c:pt>
                <c:pt idx="40">
                  <c:v>190.16300000000001</c:v>
                </c:pt>
                <c:pt idx="41">
                  <c:v>194.40899999999999</c:v>
                </c:pt>
                <c:pt idx="42">
                  <c:v>198.54300000000001</c:v>
                </c:pt>
                <c:pt idx="43">
                  <c:v>202.48099999999999</c:v>
                </c:pt>
                <c:pt idx="44">
                  <c:v>206.66300000000001</c:v>
                </c:pt>
                <c:pt idx="45">
                  <c:v>210.654</c:v>
                </c:pt>
                <c:pt idx="46">
                  <c:v>214.54</c:v>
                </c:pt>
                <c:pt idx="47">
                  <c:v>221.905</c:v>
                </c:pt>
                <c:pt idx="48">
                  <c:v>226.50399999999999</c:v>
                </c:pt>
                <c:pt idx="49">
                  <c:v>230.47499999999999</c:v>
                </c:pt>
                <c:pt idx="50">
                  <c:v>236.75899999999999</c:v>
                </c:pt>
                <c:pt idx="51">
                  <c:v>240.92099999999999</c:v>
                </c:pt>
                <c:pt idx="52">
                  <c:v>248.1</c:v>
                </c:pt>
                <c:pt idx="53">
                  <c:v>252.23</c:v>
                </c:pt>
                <c:pt idx="54">
                  <c:v>256.48399999999998</c:v>
                </c:pt>
                <c:pt idx="55">
                  <c:v>260.48</c:v>
                </c:pt>
                <c:pt idx="56">
                  <c:v>264.654</c:v>
                </c:pt>
                <c:pt idx="57">
                  <c:v>268.58300000000003</c:v>
                </c:pt>
                <c:pt idx="58">
                  <c:v>272.83600000000001</c:v>
                </c:pt>
                <c:pt idx="59">
                  <c:v>277.31400000000002</c:v>
                </c:pt>
                <c:pt idx="60">
                  <c:v>281.95100000000002</c:v>
                </c:pt>
                <c:pt idx="61">
                  <c:v>286.29300000000001</c:v>
                </c:pt>
                <c:pt idx="62">
                  <c:v>290.66800000000001</c:v>
                </c:pt>
                <c:pt idx="63">
                  <c:v>294.90800000000002</c:v>
                </c:pt>
                <c:pt idx="64">
                  <c:v>299.20400000000001</c:v>
                </c:pt>
                <c:pt idx="65">
                  <c:v>303.28500000000003</c:v>
                </c:pt>
                <c:pt idx="66">
                  <c:v>311.125</c:v>
                </c:pt>
                <c:pt idx="67">
                  <c:v>315.64800000000002</c:v>
                </c:pt>
                <c:pt idx="68">
                  <c:v>320.39600000000002</c:v>
                </c:pt>
                <c:pt idx="69">
                  <c:v>324.839</c:v>
                </c:pt>
                <c:pt idx="70">
                  <c:v>329.18200000000002</c:v>
                </c:pt>
                <c:pt idx="71">
                  <c:v>333.25599999999997</c:v>
                </c:pt>
                <c:pt idx="72">
                  <c:v>337.42399999999998</c:v>
                </c:pt>
                <c:pt idx="73">
                  <c:v>343.85500000000002</c:v>
                </c:pt>
                <c:pt idx="74">
                  <c:v>348.09</c:v>
                </c:pt>
                <c:pt idx="75">
                  <c:v>352.279</c:v>
                </c:pt>
                <c:pt idx="76">
                  <c:v>356.57</c:v>
                </c:pt>
              </c:numCache>
            </c:numRef>
          </c:cat>
          <c:val>
            <c:numRef>
              <c:f>'Graph Data'!$A$381:$BY$381</c:f>
              <c:numCache>
                <c:formatCode>General</c:formatCode>
                <c:ptCount val="77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v>Gary Hobden</c:v>
          </c:tx>
          <c:marker>
            <c:symbol val="square"/>
            <c:size val="5"/>
          </c:marker>
          <c:cat>
            <c:numRef>
              <c:f>'Graph Data'!$A$382:$BZ$382</c:f>
              <c:numCache>
                <c:formatCode>General</c:formatCode>
                <c:ptCount val="78"/>
                <c:pt idx="0">
                  <c:v>4.4000000000000004</c:v>
                </c:pt>
                <c:pt idx="1">
                  <c:v>8.7840000000000007</c:v>
                </c:pt>
                <c:pt idx="2">
                  <c:v>13.132999999999999</c:v>
                </c:pt>
                <c:pt idx="3">
                  <c:v>17.393000000000001</c:v>
                </c:pt>
                <c:pt idx="4">
                  <c:v>21.484999999999999</c:v>
                </c:pt>
                <c:pt idx="5">
                  <c:v>25.588999999999999</c:v>
                </c:pt>
                <c:pt idx="6">
                  <c:v>29.564</c:v>
                </c:pt>
                <c:pt idx="7">
                  <c:v>33.5</c:v>
                </c:pt>
                <c:pt idx="8">
                  <c:v>37.557000000000002</c:v>
                </c:pt>
                <c:pt idx="9">
                  <c:v>47.695</c:v>
                </c:pt>
                <c:pt idx="10">
                  <c:v>51.93</c:v>
                </c:pt>
                <c:pt idx="11">
                  <c:v>56.424999999999997</c:v>
                </c:pt>
                <c:pt idx="12">
                  <c:v>60.631999999999998</c:v>
                </c:pt>
                <c:pt idx="13">
                  <c:v>64.671000000000006</c:v>
                </c:pt>
                <c:pt idx="14">
                  <c:v>68.796999999999997</c:v>
                </c:pt>
                <c:pt idx="15">
                  <c:v>72.873999999999995</c:v>
                </c:pt>
                <c:pt idx="16">
                  <c:v>76.926000000000002</c:v>
                </c:pt>
                <c:pt idx="17">
                  <c:v>80.941000000000003</c:v>
                </c:pt>
                <c:pt idx="18">
                  <c:v>84.997</c:v>
                </c:pt>
                <c:pt idx="19">
                  <c:v>88.950999999999993</c:v>
                </c:pt>
                <c:pt idx="20">
                  <c:v>95.326999999999998</c:v>
                </c:pt>
                <c:pt idx="21">
                  <c:v>99.725999999999999</c:v>
                </c:pt>
                <c:pt idx="22">
                  <c:v>115.971</c:v>
                </c:pt>
                <c:pt idx="23">
                  <c:v>123.61799999999999</c:v>
                </c:pt>
                <c:pt idx="24">
                  <c:v>130.23699999999999</c:v>
                </c:pt>
                <c:pt idx="25">
                  <c:v>134.42099999999999</c:v>
                </c:pt>
                <c:pt idx="26">
                  <c:v>138.619</c:v>
                </c:pt>
                <c:pt idx="27">
                  <c:v>142.625</c:v>
                </c:pt>
                <c:pt idx="28">
                  <c:v>146.59899999999999</c:v>
                </c:pt>
                <c:pt idx="29">
                  <c:v>150.589</c:v>
                </c:pt>
                <c:pt idx="30">
                  <c:v>154.53100000000001</c:v>
                </c:pt>
                <c:pt idx="31">
                  <c:v>158.49299999999999</c:v>
                </c:pt>
                <c:pt idx="32">
                  <c:v>162.37200000000001</c:v>
                </c:pt>
                <c:pt idx="33">
                  <c:v>166.41800000000001</c:v>
                </c:pt>
                <c:pt idx="34">
                  <c:v>170.37299999999999</c:v>
                </c:pt>
                <c:pt idx="35">
                  <c:v>174.46299999999999</c:v>
                </c:pt>
                <c:pt idx="36">
                  <c:v>178.83799999999999</c:v>
                </c:pt>
                <c:pt idx="37">
                  <c:v>183.22499999999999</c:v>
                </c:pt>
                <c:pt idx="38">
                  <c:v>187.649</c:v>
                </c:pt>
                <c:pt idx="39">
                  <c:v>191.82</c:v>
                </c:pt>
                <c:pt idx="40">
                  <c:v>195.86199999999999</c:v>
                </c:pt>
                <c:pt idx="41">
                  <c:v>199.995</c:v>
                </c:pt>
                <c:pt idx="42">
                  <c:v>204.21</c:v>
                </c:pt>
                <c:pt idx="43">
                  <c:v>208.232</c:v>
                </c:pt>
                <c:pt idx="44">
                  <c:v>212.29499999999999</c:v>
                </c:pt>
                <c:pt idx="45">
                  <c:v>216.309</c:v>
                </c:pt>
                <c:pt idx="46">
                  <c:v>220.39599999999999</c:v>
                </c:pt>
                <c:pt idx="47">
                  <c:v>224.453</c:v>
                </c:pt>
                <c:pt idx="48">
                  <c:v>228.41</c:v>
                </c:pt>
                <c:pt idx="49">
                  <c:v>232.52600000000001</c:v>
                </c:pt>
                <c:pt idx="50">
                  <c:v>236.505</c:v>
                </c:pt>
                <c:pt idx="51">
                  <c:v>242.67400000000001</c:v>
                </c:pt>
                <c:pt idx="52">
                  <c:v>246.654</c:v>
                </c:pt>
                <c:pt idx="53">
                  <c:v>250.63399999999999</c:v>
                </c:pt>
                <c:pt idx="54">
                  <c:v>254.625</c:v>
                </c:pt>
                <c:pt idx="55">
                  <c:v>258.59199999999998</c:v>
                </c:pt>
                <c:pt idx="56">
                  <c:v>262.404</c:v>
                </c:pt>
                <c:pt idx="57">
                  <c:v>269.49</c:v>
                </c:pt>
                <c:pt idx="58">
                  <c:v>273.48700000000002</c:v>
                </c:pt>
                <c:pt idx="59">
                  <c:v>280.08600000000001</c:v>
                </c:pt>
                <c:pt idx="60">
                  <c:v>284.29500000000002</c:v>
                </c:pt>
                <c:pt idx="61">
                  <c:v>288.28399999999999</c:v>
                </c:pt>
                <c:pt idx="62">
                  <c:v>295.41699999999997</c:v>
                </c:pt>
                <c:pt idx="63">
                  <c:v>299.50799999999998</c:v>
                </c:pt>
                <c:pt idx="64">
                  <c:v>303.48200000000003</c:v>
                </c:pt>
                <c:pt idx="65">
                  <c:v>307.57400000000001</c:v>
                </c:pt>
                <c:pt idx="66">
                  <c:v>311.66699999999997</c:v>
                </c:pt>
                <c:pt idx="67">
                  <c:v>315.60700000000003</c:v>
                </c:pt>
                <c:pt idx="68">
                  <c:v>319.637</c:v>
                </c:pt>
                <c:pt idx="69">
                  <c:v>323.74900000000002</c:v>
                </c:pt>
                <c:pt idx="70">
                  <c:v>328.15499999999997</c:v>
                </c:pt>
                <c:pt idx="71">
                  <c:v>332.15600000000001</c:v>
                </c:pt>
                <c:pt idx="72">
                  <c:v>336.06</c:v>
                </c:pt>
                <c:pt idx="73">
                  <c:v>340.11</c:v>
                </c:pt>
                <c:pt idx="74">
                  <c:v>344.00200000000001</c:v>
                </c:pt>
                <c:pt idx="75">
                  <c:v>347.964</c:v>
                </c:pt>
                <c:pt idx="76">
                  <c:v>351.87799999999999</c:v>
                </c:pt>
                <c:pt idx="77">
                  <c:v>355.99299999999999</c:v>
                </c:pt>
              </c:numCache>
            </c:numRef>
          </c:cat>
          <c:val>
            <c:numRef>
              <c:f>'Graph Data'!$A$383:$BZ$383</c:f>
              <c:numCache>
                <c:formatCode>General</c:formatCode>
                <c:ptCount val="78"/>
                <c:pt idx="0">
                  <c:v>17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12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v>Tony Mills</c:v>
          </c:tx>
          <c:marker>
            <c:symbol val="square"/>
            <c:size val="5"/>
          </c:marker>
          <c:cat>
            <c:numRef>
              <c:f>'Graph Data'!$A$384:$CF$384</c:f>
              <c:numCache>
                <c:formatCode>General</c:formatCode>
                <c:ptCount val="84"/>
                <c:pt idx="0">
                  <c:v>10.007999999999999</c:v>
                </c:pt>
                <c:pt idx="1">
                  <c:v>14.105</c:v>
                </c:pt>
                <c:pt idx="2">
                  <c:v>18.106999999999999</c:v>
                </c:pt>
                <c:pt idx="3">
                  <c:v>22.295999999999999</c:v>
                </c:pt>
                <c:pt idx="4">
                  <c:v>26.206</c:v>
                </c:pt>
                <c:pt idx="5">
                  <c:v>30.045000000000002</c:v>
                </c:pt>
                <c:pt idx="6">
                  <c:v>36.701999999999998</c:v>
                </c:pt>
                <c:pt idx="7">
                  <c:v>44.377000000000002</c:v>
                </c:pt>
                <c:pt idx="8">
                  <c:v>48.4</c:v>
                </c:pt>
                <c:pt idx="9">
                  <c:v>58.478999999999999</c:v>
                </c:pt>
                <c:pt idx="10">
                  <c:v>62.362000000000002</c:v>
                </c:pt>
                <c:pt idx="11">
                  <c:v>66.302999999999997</c:v>
                </c:pt>
                <c:pt idx="12">
                  <c:v>70.366</c:v>
                </c:pt>
                <c:pt idx="13">
                  <c:v>74.325000000000003</c:v>
                </c:pt>
                <c:pt idx="14">
                  <c:v>78.218999999999994</c:v>
                </c:pt>
                <c:pt idx="15">
                  <c:v>84.820999999999998</c:v>
                </c:pt>
                <c:pt idx="16">
                  <c:v>88.882000000000005</c:v>
                </c:pt>
                <c:pt idx="17">
                  <c:v>92.635000000000005</c:v>
                </c:pt>
                <c:pt idx="18">
                  <c:v>96.694999999999993</c:v>
                </c:pt>
                <c:pt idx="19">
                  <c:v>100.749</c:v>
                </c:pt>
                <c:pt idx="20">
                  <c:v>104.816</c:v>
                </c:pt>
                <c:pt idx="21">
                  <c:v>108.776</c:v>
                </c:pt>
                <c:pt idx="22">
                  <c:v>112.815</c:v>
                </c:pt>
                <c:pt idx="23">
                  <c:v>116.837</c:v>
                </c:pt>
                <c:pt idx="24">
                  <c:v>120.902</c:v>
                </c:pt>
                <c:pt idx="25">
                  <c:v>124.892</c:v>
                </c:pt>
                <c:pt idx="26">
                  <c:v>128.93100000000001</c:v>
                </c:pt>
                <c:pt idx="27">
                  <c:v>132.876</c:v>
                </c:pt>
                <c:pt idx="28">
                  <c:v>136.91499999999999</c:v>
                </c:pt>
                <c:pt idx="29">
                  <c:v>140.93899999999999</c:v>
                </c:pt>
                <c:pt idx="30">
                  <c:v>145.02699999999999</c:v>
                </c:pt>
                <c:pt idx="31">
                  <c:v>149.11600000000001</c:v>
                </c:pt>
                <c:pt idx="32">
                  <c:v>152.989</c:v>
                </c:pt>
                <c:pt idx="33">
                  <c:v>156.86699999999999</c:v>
                </c:pt>
                <c:pt idx="34">
                  <c:v>160.96600000000001</c:v>
                </c:pt>
                <c:pt idx="35">
                  <c:v>164.928</c:v>
                </c:pt>
                <c:pt idx="36">
                  <c:v>168.82900000000001</c:v>
                </c:pt>
                <c:pt idx="37">
                  <c:v>172.77099999999999</c:v>
                </c:pt>
                <c:pt idx="38">
                  <c:v>176.62799999999999</c:v>
                </c:pt>
                <c:pt idx="39">
                  <c:v>180.17599999999999</c:v>
                </c:pt>
                <c:pt idx="40">
                  <c:v>183.928</c:v>
                </c:pt>
                <c:pt idx="41">
                  <c:v>187.727</c:v>
                </c:pt>
                <c:pt idx="42">
                  <c:v>191.541</c:v>
                </c:pt>
                <c:pt idx="43">
                  <c:v>195.29499999999999</c:v>
                </c:pt>
                <c:pt idx="44">
                  <c:v>199.09100000000001</c:v>
                </c:pt>
                <c:pt idx="45">
                  <c:v>202.79400000000001</c:v>
                </c:pt>
                <c:pt idx="46">
                  <c:v>206.48</c:v>
                </c:pt>
                <c:pt idx="47">
                  <c:v>210.179</c:v>
                </c:pt>
                <c:pt idx="48">
                  <c:v>213.94200000000001</c:v>
                </c:pt>
                <c:pt idx="49">
                  <c:v>217.703</c:v>
                </c:pt>
                <c:pt idx="50">
                  <c:v>221.63399999999999</c:v>
                </c:pt>
                <c:pt idx="51">
                  <c:v>225.24100000000001</c:v>
                </c:pt>
                <c:pt idx="52">
                  <c:v>228.88800000000001</c:v>
                </c:pt>
                <c:pt idx="53">
                  <c:v>232.55099999999999</c:v>
                </c:pt>
                <c:pt idx="54">
                  <c:v>236.35900000000001</c:v>
                </c:pt>
                <c:pt idx="55">
                  <c:v>240.09399999999999</c:v>
                </c:pt>
                <c:pt idx="56">
                  <c:v>243.77600000000001</c:v>
                </c:pt>
                <c:pt idx="57">
                  <c:v>247.57400000000001</c:v>
                </c:pt>
                <c:pt idx="58">
                  <c:v>251.30099999999999</c:v>
                </c:pt>
                <c:pt idx="59">
                  <c:v>255.01400000000001</c:v>
                </c:pt>
                <c:pt idx="60">
                  <c:v>258.71499999999997</c:v>
                </c:pt>
                <c:pt idx="61">
                  <c:v>262.51499999999999</c:v>
                </c:pt>
                <c:pt idx="62">
                  <c:v>266.274</c:v>
                </c:pt>
                <c:pt idx="63">
                  <c:v>269.83999999999997</c:v>
                </c:pt>
                <c:pt idx="64">
                  <c:v>273.58600000000001</c:v>
                </c:pt>
                <c:pt idx="65">
                  <c:v>277.19299999999998</c:v>
                </c:pt>
                <c:pt idx="66">
                  <c:v>280.8</c:v>
                </c:pt>
                <c:pt idx="67">
                  <c:v>284.392</c:v>
                </c:pt>
                <c:pt idx="68">
                  <c:v>288.02800000000002</c:v>
                </c:pt>
                <c:pt idx="69">
                  <c:v>291.70400000000001</c:v>
                </c:pt>
                <c:pt idx="70">
                  <c:v>295.24</c:v>
                </c:pt>
                <c:pt idx="71">
                  <c:v>301.048</c:v>
                </c:pt>
                <c:pt idx="72">
                  <c:v>304.67099999999999</c:v>
                </c:pt>
                <c:pt idx="73">
                  <c:v>308.39699999999999</c:v>
                </c:pt>
                <c:pt idx="74">
                  <c:v>311.98599999999999</c:v>
                </c:pt>
                <c:pt idx="75">
                  <c:v>315.625</c:v>
                </c:pt>
                <c:pt idx="76">
                  <c:v>321.786</c:v>
                </c:pt>
                <c:pt idx="77">
                  <c:v>330.49400000000003</c:v>
                </c:pt>
                <c:pt idx="78">
                  <c:v>334.13</c:v>
                </c:pt>
                <c:pt idx="79">
                  <c:v>340.56700000000001</c:v>
                </c:pt>
                <c:pt idx="80">
                  <c:v>344.24599999999998</c:v>
                </c:pt>
                <c:pt idx="81">
                  <c:v>347.84100000000001</c:v>
                </c:pt>
                <c:pt idx="82">
                  <c:v>351.38299999999998</c:v>
                </c:pt>
                <c:pt idx="83">
                  <c:v>357.6</c:v>
                </c:pt>
              </c:numCache>
            </c:numRef>
          </c:cat>
          <c:val>
            <c:numRef>
              <c:f>'Graph Data'!$A$385:$CF$385</c:f>
              <c:numCache>
                <c:formatCode>General</c:formatCode>
                <c:ptCount val="84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</c:numCache>
            </c:numRef>
          </c:val>
          <c:smooth val="0"/>
        </c:ser>
        <c:ser>
          <c:idx val="12"/>
          <c:order val="12"/>
          <c:tx>
            <c:v>Nick O Gorman</c:v>
          </c:tx>
          <c:marker>
            <c:symbol val="square"/>
            <c:size val="5"/>
          </c:marker>
          <c:cat>
            <c:numRef>
              <c:f>'Graph Data'!$A$386:$CC$386</c:f>
              <c:numCache>
                <c:formatCode>General</c:formatCode>
                <c:ptCount val="81"/>
                <c:pt idx="0">
                  <c:v>4.6340000000000003</c:v>
                </c:pt>
                <c:pt idx="1">
                  <c:v>8.8070000000000004</c:v>
                </c:pt>
                <c:pt idx="2">
                  <c:v>15.648</c:v>
                </c:pt>
                <c:pt idx="3">
                  <c:v>19.937999999999999</c:v>
                </c:pt>
                <c:pt idx="4">
                  <c:v>24.402999999999999</c:v>
                </c:pt>
                <c:pt idx="5">
                  <c:v>28.606000000000002</c:v>
                </c:pt>
                <c:pt idx="6">
                  <c:v>35.29</c:v>
                </c:pt>
                <c:pt idx="7">
                  <c:v>43.610999999999997</c:v>
                </c:pt>
                <c:pt idx="8">
                  <c:v>48.142000000000003</c:v>
                </c:pt>
                <c:pt idx="9">
                  <c:v>55.691000000000003</c:v>
                </c:pt>
                <c:pt idx="10">
                  <c:v>60.463999999999999</c:v>
                </c:pt>
                <c:pt idx="11">
                  <c:v>64.656000000000006</c:v>
                </c:pt>
                <c:pt idx="12">
                  <c:v>68.822000000000003</c:v>
                </c:pt>
                <c:pt idx="13">
                  <c:v>73.08</c:v>
                </c:pt>
                <c:pt idx="14">
                  <c:v>77.370999999999995</c:v>
                </c:pt>
                <c:pt idx="15">
                  <c:v>81.614000000000004</c:v>
                </c:pt>
                <c:pt idx="16">
                  <c:v>85.867000000000004</c:v>
                </c:pt>
                <c:pt idx="17">
                  <c:v>90.042000000000002</c:v>
                </c:pt>
                <c:pt idx="18">
                  <c:v>94.21</c:v>
                </c:pt>
                <c:pt idx="19">
                  <c:v>98.301000000000002</c:v>
                </c:pt>
                <c:pt idx="20">
                  <c:v>102.414</c:v>
                </c:pt>
                <c:pt idx="21">
                  <c:v>106.428</c:v>
                </c:pt>
                <c:pt idx="22">
                  <c:v>110.492</c:v>
                </c:pt>
                <c:pt idx="23">
                  <c:v>114.52800000000001</c:v>
                </c:pt>
                <c:pt idx="24">
                  <c:v>118.616</c:v>
                </c:pt>
                <c:pt idx="25">
                  <c:v>122.839</c:v>
                </c:pt>
                <c:pt idx="26">
                  <c:v>126.937</c:v>
                </c:pt>
                <c:pt idx="27">
                  <c:v>130.94499999999999</c:v>
                </c:pt>
                <c:pt idx="28">
                  <c:v>135.072</c:v>
                </c:pt>
                <c:pt idx="29">
                  <c:v>139.15600000000001</c:v>
                </c:pt>
                <c:pt idx="30">
                  <c:v>143.184</c:v>
                </c:pt>
                <c:pt idx="31">
                  <c:v>147.11799999999999</c:v>
                </c:pt>
                <c:pt idx="32">
                  <c:v>151.256</c:v>
                </c:pt>
                <c:pt idx="33">
                  <c:v>155.37899999999999</c:v>
                </c:pt>
                <c:pt idx="34">
                  <c:v>159.434</c:v>
                </c:pt>
                <c:pt idx="35">
                  <c:v>163.697</c:v>
                </c:pt>
                <c:pt idx="36">
                  <c:v>167.95599999999999</c:v>
                </c:pt>
                <c:pt idx="37">
                  <c:v>172.453</c:v>
                </c:pt>
                <c:pt idx="38">
                  <c:v>176.654</c:v>
                </c:pt>
                <c:pt idx="39">
                  <c:v>181.322</c:v>
                </c:pt>
                <c:pt idx="40">
                  <c:v>185.53700000000001</c:v>
                </c:pt>
                <c:pt idx="41">
                  <c:v>189.67599999999999</c:v>
                </c:pt>
                <c:pt idx="42">
                  <c:v>193.80600000000001</c:v>
                </c:pt>
                <c:pt idx="43">
                  <c:v>197.91</c:v>
                </c:pt>
                <c:pt idx="44">
                  <c:v>201.964</c:v>
                </c:pt>
                <c:pt idx="45">
                  <c:v>205.97</c:v>
                </c:pt>
                <c:pt idx="46">
                  <c:v>209.98099999999999</c:v>
                </c:pt>
                <c:pt idx="47">
                  <c:v>213.95400000000001</c:v>
                </c:pt>
                <c:pt idx="48">
                  <c:v>217.81800000000001</c:v>
                </c:pt>
                <c:pt idx="49">
                  <c:v>221.59299999999999</c:v>
                </c:pt>
                <c:pt idx="50">
                  <c:v>225.303</c:v>
                </c:pt>
                <c:pt idx="51">
                  <c:v>229.2</c:v>
                </c:pt>
                <c:pt idx="52">
                  <c:v>233.14699999999999</c:v>
                </c:pt>
                <c:pt idx="53">
                  <c:v>237.43199999999999</c:v>
                </c:pt>
                <c:pt idx="54">
                  <c:v>241.34200000000001</c:v>
                </c:pt>
                <c:pt idx="55">
                  <c:v>245.28</c:v>
                </c:pt>
                <c:pt idx="56">
                  <c:v>249.209</c:v>
                </c:pt>
                <c:pt idx="57">
                  <c:v>253.131</c:v>
                </c:pt>
                <c:pt idx="58">
                  <c:v>256.93200000000002</c:v>
                </c:pt>
                <c:pt idx="59">
                  <c:v>260.78899999999999</c:v>
                </c:pt>
                <c:pt idx="60">
                  <c:v>267.10300000000001</c:v>
                </c:pt>
                <c:pt idx="61">
                  <c:v>271.113</c:v>
                </c:pt>
                <c:pt idx="62">
                  <c:v>275.14600000000002</c:v>
                </c:pt>
                <c:pt idx="63">
                  <c:v>279.048</c:v>
                </c:pt>
                <c:pt idx="64">
                  <c:v>284.61500000000001</c:v>
                </c:pt>
                <c:pt idx="65">
                  <c:v>288.65199999999999</c:v>
                </c:pt>
                <c:pt idx="66">
                  <c:v>292.589</c:v>
                </c:pt>
                <c:pt idx="67">
                  <c:v>296.65100000000001</c:v>
                </c:pt>
                <c:pt idx="68">
                  <c:v>300.71100000000001</c:v>
                </c:pt>
                <c:pt idx="69">
                  <c:v>304.83499999999998</c:v>
                </c:pt>
                <c:pt idx="70">
                  <c:v>308.77999999999997</c:v>
                </c:pt>
                <c:pt idx="71">
                  <c:v>312.75099999999998</c:v>
                </c:pt>
                <c:pt idx="72">
                  <c:v>316.71100000000001</c:v>
                </c:pt>
                <c:pt idx="73">
                  <c:v>322.41800000000001</c:v>
                </c:pt>
                <c:pt idx="74">
                  <c:v>326.45499999999998</c:v>
                </c:pt>
                <c:pt idx="75">
                  <c:v>330.38900000000001</c:v>
                </c:pt>
                <c:pt idx="76">
                  <c:v>334.29899999999998</c:v>
                </c:pt>
                <c:pt idx="77">
                  <c:v>338.43599999999998</c:v>
                </c:pt>
                <c:pt idx="78">
                  <c:v>342.56</c:v>
                </c:pt>
                <c:pt idx="79">
                  <c:v>353.012</c:v>
                </c:pt>
                <c:pt idx="80">
                  <c:v>356.99</c:v>
                </c:pt>
              </c:numCache>
            </c:numRef>
          </c:cat>
          <c:val>
            <c:numRef>
              <c:f>'Graph Data'!$A$387:$CC$387</c:f>
              <c:numCache>
                <c:formatCode>General</c:formatCode>
                <c:ptCount val="81"/>
                <c:pt idx="0">
                  <c:v>11</c:v>
                </c:pt>
                <c:pt idx="1">
                  <c:v>13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13</c:v>
                </c:pt>
                <c:pt idx="36">
                  <c:v>14</c:v>
                </c:pt>
                <c:pt idx="37">
                  <c:v>14</c:v>
                </c:pt>
                <c:pt idx="38">
                  <c:v>13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13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15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15</c:v>
                </c:pt>
                <c:pt idx="79">
                  <c:v>14</c:v>
                </c:pt>
                <c:pt idx="80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v>Clive Harland</c:v>
          </c:tx>
          <c:marker>
            <c:symbol val="square"/>
            <c:size val="5"/>
          </c:marker>
          <c:cat>
            <c:numRef>
              <c:f>'Graph Data'!$A$388:$BR$388</c:f>
              <c:numCache>
                <c:formatCode>General</c:formatCode>
                <c:ptCount val="70"/>
                <c:pt idx="0">
                  <c:v>4.8579999999999997</c:v>
                </c:pt>
                <c:pt idx="1">
                  <c:v>9.1389999999999993</c:v>
                </c:pt>
                <c:pt idx="2">
                  <c:v>13.628</c:v>
                </c:pt>
                <c:pt idx="3">
                  <c:v>17.669</c:v>
                </c:pt>
                <c:pt idx="4">
                  <c:v>25.073</c:v>
                </c:pt>
                <c:pt idx="5">
                  <c:v>29.120999999999999</c:v>
                </c:pt>
                <c:pt idx="6">
                  <c:v>33.262999999999998</c:v>
                </c:pt>
                <c:pt idx="7">
                  <c:v>37.499000000000002</c:v>
                </c:pt>
                <c:pt idx="8">
                  <c:v>44.576999999999998</c:v>
                </c:pt>
                <c:pt idx="9">
                  <c:v>52.31</c:v>
                </c:pt>
                <c:pt idx="10">
                  <c:v>56.746000000000002</c:v>
                </c:pt>
                <c:pt idx="11">
                  <c:v>62.968000000000004</c:v>
                </c:pt>
                <c:pt idx="12">
                  <c:v>67.337000000000003</c:v>
                </c:pt>
                <c:pt idx="13">
                  <c:v>74.227999999999994</c:v>
                </c:pt>
                <c:pt idx="14">
                  <c:v>78.66</c:v>
                </c:pt>
                <c:pt idx="15">
                  <c:v>83.046000000000006</c:v>
                </c:pt>
                <c:pt idx="16">
                  <c:v>89.411000000000001</c:v>
                </c:pt>
                <c:pt idx="17">
                  <c:v>93.885000000000005</c:v>
                </c:pt>
                <c:pt idx="18">
                  <c:v>98.177999999999997</c:v>
                </c:pt>
                <c:pt idx="19">
                  <c:v>102.557</c:v>
                </c:pt>
                <c:pt idx="20">
                  <c:v>106.71</c:v>
                </c:pt>
                <c:pt idx="21">
                  <c:v>110.944</c:v>
                </c:pt>
                <c:pt idx="22">
                  <c:v>115.075</c:v>
                </c:pt>
                <c:pt idx="23">
                  <c:v>119.60599999999999</c:v>
                </c:pt>
                <c:pt idx="24">
                  <c:v>124.01900000000001</c:v>
                </c:pt>
                <c:pt idx="25">
                  <c:v>128.29599999999999</c:v>
                </c:pt>
                <c:pt idx="26">
                  <c:v>132.643</c:v>
                </c:pt>
                <c:pt idx="27">
                  <c:v>140.44200000000001</c:v>
                </c:pt>
                <c:pt idx="28">
                  <c:v>144.58600000000001</c:v>
                </c:pt>
                <c:pt idx="29">
                  <c:v>148.82499999999999</c:v>
                </c:pt>
                <c:pt idx="30">
                  <c:v>153.066</c:v>
                </c:pt>
                <c:pt idx="31">
                  <c:v>157.34899999999999</c:v>
                </c:pt>
                <c:pt idx="32">
                  <c:v>161.791</c:v>
                </c:pt>
                <c:pt idx="33">
                  <c:v>165.994</c:v>
                </c:pt>
                <c:pt idx="34">
                  <c:v>170.30799999999999</c:v>
                </c:pt>
                <c:pt idx="35">
                  <c:v>174.59399999999999</c:v>
                </c:pt>
                <c:pt idx="36">
                  <c:v>178.63200000000001</c:v>
                </c:pt>
                <c:pt idx="37">
                  <c:v>182.815</c:v>
                </c:pt>
                <c:pt idx="38">
                  <c:v>187.07900000000001</c:v>
                </c:pt>
                <c:pt idx="39">
                  <c:v>191.23500000000001</c:v>
                </c:pt>
                <c:pt idx="40">
                  <c:v>195.363</c:v>
                </c:pt>
                <c:pt idx="41">
                  <c:v>199.45500000000001</c:v>
                </c:pt>
                <c:pt idx="42">
                  <c:v>203.48</c:v>
                </c:pt>
                <c:pt idx="43">
                  <c:v>207.542</c:v>
                </c:pt>
                <c:pt idx="44">
                  <c:v>211.393</c:v>
                </c:pt>
                <c:pt idx="45">
                  <c:v>218.876</c:v>
                </c:pt>
                <c:pt idx="46">
                  <c:v>225.03399999999999</c:v>
                </c:pt>
                <c:pt idx="47">
                  <c:v>229.43299999999999</c:v>
                </c:pt>
                <c:pt idx="48">
                  <c:v>237.68899999999999</c:v>
                </c:pt>
                <c:pt idx="49">
                  <c:v>241.869</c:v>
                </c:pt>
                <c:pt idx="50">
                  <c:v>245.905</c:v>
                </c:pt>
                <c:pt idx="51">
                  <c:v>252.99199999999999</c:v>
                </c:pt>
                <c:pt idx="52">
                  <c:v>257.17500000000001</c:v>
                </c:pt>
                <c:pt idx="53">
                  <c:v>260.99099999999999</c:v>
                </c:pt>
                <c:pt idx="54">
                  <c:v>264.93599999999998</c:v>
                </c:pt>
                <c:pt idx="55">
                  <c:v>268.74200000000002</c:v>
                </c:pt>
                <c:pt idx="56">
                  <c:v>273.21699999999998</c:v>
                </c:pt>
                <c:pt idx="57">
                  <c:v>279.37700000000001</c:v>
                </c:pt>
                <c:pt idx="58">
                  <c:v>286.07600000000002</c:v>
                </c:pt>
                <c:pt idx="59">
                  <c:v>290.56</c:v>
                </c:pt>
                <c:pt idx="60">
                  <c:v>294.92099999999999</c:v>
                </c:pt>
                <c:pt idx="61">
                  <c:v>305.49599999999998</c:v>
                </c:pt>
                <c:pt idx="62">
                  <c:v>309.88499999999999</c:v>
                </c:pt>
                <c:pt idx="63">
                  <c:v>316.95800000000003</c:v>
                </c:pt>
                <c:pt idx="64">
                  <c:v>321.08800000000002</c:v>
                </c:pt>
                <c:pt idx="65">
                  <c:v>328.32100000000003</c:v>
                </c:pt>
                <c:pt idx="66">
                  <c:v>339.83800000000002</c:v>
                </c:pt>
                <c:pt idx="67">
                  <c:v>344.85</c:v>
                </c:pt>
                <c:pt idx="68">
                  <c:v>349.24900000000002</c:v>
                </c:pt>
                <c:pt idx="69">
                  <c:v>357.036</c:v>
                </c:pt>
              </c:numCache>
            </c:numRef>
          </c:cat>
          <c:val>
            <c:numRef>
              <c:f>'Graph Data'!$A$389:$BR$389</c:f>
              <c:numCache>
                <c:formatCode>General</c:formatCode>
                <c:ptCount val="70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6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7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</c:numCache>
            </c:numRef>
          </c:val>
          <c:smooth val="0"/>
        </c:ser>
        <c:ser>
          <c:idx val="14"/>
          <c:order val="14"/>
          <c:tx>
            <c:v>Henry Townsend</c:v>
          </c:tx>
          <c:marker>
            <c:symbol val="square"/>
            <c:size val="5"/>
          </c:marker>
          <c:cat>
            <c:numRef>
              <c:f>'Graph Data'!$A$390:$BJ$390</c:f>
              <c:numCache>
                <c:formatCode>General</c:formatCode>
                <c:ptCount val="62"/>
                <c:pt idx="0">
                  <c:v>4.5620000000000003</c:v>
                </c:pt>
                <c:pt idx="1">
                  <c:v>31.696999999999999</c:v>
                </c:pt>
                <c:pt idx="2">
                  <c:v>36.814999999999998</c:v>
                </c:pt>
                <c:pt idx="3">
                  <c:v>41.152999999999999</c:v>
                </c:pt>
                <c:pt idx="4">
                  <c:v>48.622</c:v>
                </c:pt>
                <c:pt idx="5">
                  <c:v>53.624000000000002</c:v>
                </c:pt>
                <c:pt idx="6">
                  <c:v>58.496000000000002</c:v>
                </c:pt>
                <c:pt idx="7">
                  <c:v>63.725000000000001</c:v>
                </c:pt>
                <c:pt idx="8">
                  <c:v>68.408000000000001</c:v>
                </c:pt>
                <c:pt idx="9">
                  <c:v>72.834000000000003</c:v>
                </c:pt>
                <c:pt idx="10">
                  <c:v>77.159000000000006</c:v>
                </c:pt>
                <c:pt idx="11">
                  <c:v>81.188999999999993</c:v>
                </c:pt>
                <c:pt idx="12">
                  <c:v>85.29</c:v>
                </c:pt>
                <c:pt idx="13">
                  <c:v>89.149000000000001</c:v>
                </c:pt>
                <c:pt idx="14">
                  <c:v>93.528000000000006</c:v>
                </c:pt>
                <c:pt idx="15">
                  <c:v>97.778999999999996</c:v>
                </c:pt>
                <c:pt idx="16">
                  <c:v>102.188</c:v>
                </c:pt>
                <c:pt idx="17">
                  <c:v>106.282</c:v>
                </c:pt>
                <c:pt idx="18">
                  <c:v>110.39700000000001</c:v>
                </c:pt>
                <c:pt idx="19">
                  <c:v>114.32</c:v>
                </c:pt>
                <c:pt idx="20">
                  <c:v>121.55500000000001</c:v>
                </c:pt>
                <c:pt idx="21">
                  <c:v>125.619</c:v>
                </c:pt>
                <c:pt idx="22">
                  <c:v>129.553</c:v>
                </c:pt>
                <c:pt idx="23">
                  <c:v>142.614</c:v>
                </c:pt>
                <c:pt idx="24">
                  <c:v>147.08500000000001</c:v>
                </c:pt>
                <c:pt idx="25">
                  <c:v>152.95500000000001</c:v>
                </c:pt>
                <c:pt idx="26">
                  <c:v>157.626</c:v>
                </c:pt>
                <c:pt idx="27">
                  <c:v>165.56299999999999</c:v>
                </c:pt>
                <c:pt idx="28">
                  <c:v>170.86099999999999</c:v>
                </c:pt>
                <c:pt idx="29">
                  <c:v>175.292</c:v>
                </c:pt>
                <c:pt idx="30">
                  <c:v>181.541</c:v>
                </c:pt>
                <c:pt idx="31">
                  <c:v>187.98599999999999</c:v>
                </c:pt>
                <c:pt idx="32">
                  <c:v>195.64699999999999</c:v>
                </c:pt>
                <c:pt idx="33">
                  <c:v>203.44399999999999</c:v>
                </c:pt>
                <c:pt idx="34">
                  <c:v>208.67699999999999</c:v>
                </c:pt>
                <c:pt idx="35">
                  <c:v>213.589</c:v>
                </c:pt>
                <c:pt idx="36">
                  <c:v>218.68100000000001</c:v>
                </c:pt>
                <c:pt idx="37">
                  <c:v>223.614</c:v>
                </c:pt>
                <c:pt idx="38">
                  <c:v>228.33799999999999</c:v>
                </c:pt>
                <c:pt idx="39">
                  <c:v>237.78899999999999</c:v>
                </c:pt>
                <c:pt idx="40">
                  <c:v>245.14599999999999</c:v>
                </c:pt>
                <c:pt idx="41">
                  <c:v>250.63</c:v>
                </c:pt>
                <c:pt idx="42">
                  <c:v>256.39499999999998</c:v>
                </c:pt>
                <c:pt idx="43">
                  <c:v>265.12900000000002</c:v>
                </c:pt>
                <c:pt idx="44">
                  <c:v>271.41500000000002</c:v>
                </c:pt>
                <c:pt idx="45">
                  <c:v>275.61099999999999</c:v>
                </c:pt>
                <c:pt idx="46">
                  <c:v>282.37900000000002</c:v>
                </c:pt>
                <c:pt idx="47">
                  <c:v>286.95499999999998</c:v>
                </c:pt>
                <c:pt idx="48">
                  <c:v>290.95800000000003</c:v>
                </c:pt>
                <c:pt idx="49">
                  <c:v>297.92500000000001</c:v>
                </c:pt>
                <c:pt idx="50">
                  <c:v>302.69099999999997</c:v>
                </c:pt>
                <c:pt idx="51">
                  <c:v>307.04899999999998</c:v>
                </c:pt>
                <c:pt idx="52">
                  <c:v>311.27300000000002</c:v>
                </c:pt>
                <c:pt idx="53">
                  <c:v>315.221</c:v>
                </c:pt>
                <c:pt idx="54">
                  <c:v>319.16399999999999</c:v>
                </c:pt>
                <c:pt idx="55">
                  <c:v>323.02499999999998</c:v>
                </c:pt>
                <c:pt idx="56">
                  <c:v>327.17899999999997</c:v>
                </c:pt>
                <c:pt idx="57">
                  <c:v>331.43799999999999</c:v>
                </c:pt>
                <c:pt idx="58">
                  <c:v>343.19600000000003</c:v>
                </c:pt>
                <c:pt idx="59">
                  <c:v>347.92500000000001</c:v>
                </c:pt>
                <c:pt idx="60">
                  <c:v>352.89499999999998</c:v>
                </c:pt>
                <c:pt idx="61">
                  <c:v>357.28300000000002</c:v>
                </c:pt>
              </c:numCache>
            </c:numRef>
          </c:cat>
          <c:val>
            <c:numRef>
              <c:f>'Graph Data'!$A$391:$BJ$391</c:f>
              <c:numCache>
                <c:formatCode>General</c:formatCode>
                <c:ptCount val="62"/>
                <c:pt idx="0">
                  <c:v>12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Andy Whorton</c:v>
          </c:tx>
          <c:marker>
            <c:symbol val="square"/>
            <c:size val="5"/>
          </c:marker>
          <c:cat>
            <c:numRef>
              <c:f>'Graph Data'!$A$392:$CL$392</c:f>
              <c:numCache>
                <c:formatCode>General</c:formatCode>
                <c:ptCount val="90"/>
                <c:pt idx="0">
                  <c:v>4.6399999999999997</c:v>
                </c:pt>
                <c:pt idx="1">
                  <c:v>8.6980000000000004</c:v>
                </c:pt>
                <c:pt idx="2">
                  <c:v>13.022</c:v>
                </c:pt>
                <c:pt idx="3">
                  <c:v>16.960999999999999</c:v>
                </c:pt>
                <c:pt idx="4">
                  <c:v>20.675000000000001</c:v>
                </c:pt>
                <c:pt idx="5">
                  <c:v>24.597000000000001</c:v>
                </c:pt>
                <c:pt idx="6">
                  <c:v>28.428999999999998</c:v>
                </c:pt>
                <c:pt idx="7">
                  <c:v>32.241</c:v>
                </c:pt>
                <c:pt idx="8">
                  <c:v>36.024000000000001</c:v>
                </c:pt>
                <c:pt idx="9">
                  <c:v>39.838999999999999</c:v>
                </c:pt>
                <c:pt idx="10">
                  <c:v>43.62</c:v>
                </c:pt>
                <c:pt idx="11">
                  <c:v>47.377000000000002</c:v>
                </c:pt>
                <c:pt idx="12">
                  <c:v>51.176000000000002</c:v>
                </c:pt>
                <c:pt idx="13">
                  <c:v>60.308999999999997</c:v>
                </c:pt>
                <c:pt idx="14">
                  <c:v>64.108000000000004</c:v>
                </c:pt>
                <c:pt idx="15">
                  <c:v>67.864000000000004</c:v>
                </c:pt>
                <c:pt idx="16">
                  <c:v>71.637</c:v>
                </c:pt>
                <c:pt idx="17">
                  <c:v>75.430000000000007</c:v>
                </c:pt>
                <c:pt idx="18">
                  <c:v>79.275999999999996</c:v>
                </c:pt>
                <c:pt idx="19">
                  <c:v>83.064999999999998</c:v>
                </c:pt>
                <c:pt idx="20">
                  <c:v>86.853999999999999</c:v>
                </c:pt>
                <c:pt idx="21">
                  <c:v>92.076999999999998</c:v>
                </c:pt>
                <c:pt idx="22">
                  <c:v>96.611999999999995</c:v>
                </c:pt>
                <c:pt idx="23">
                  <c:v>100.92400000000001</c:v>
                </c:pt>
                <c:pt idx="24">
                  <c:v>104.869</c:v>
                </c:pt>
                <c:pt idx="25">
                  <c:v>108.786</c:v>
                </c:pt>
                <c:pt idx="26">
                  <c:v>112.84099999999999</c:v>
                </c:pt>
                <c:pt idx="27">
                  <c:v>116.81399999999999</c:v>
                </c:pt>
                <c:pt idx="28">
                  <c:v>120.877</c:v>
                </c:pt>
                <c:pt idx="29">
                  <c:v>124.73</c:v>
                </c:pt>
                <c:pt idx="30">
                  <c:v>128.578</c:v>
                </c:pt>
                <c:pt idx="31">
                  <c:v>132.482</c:v>
                </c:pt>
                <c:pt idx="32">
                  <c:v>136.33699999999999</c:v>
                </c:pt>
                <c:pt idx="33">
                  <c:v>140.286</c:v>
                </c:pt>
                <c:pt idx="34">
                  <c:v>144.13</c:v>
                </c:pt>
                <c:pt idx="35">
                  <c:v>150.45599999999999</c:v>
                </c:pt>
                <c:pt idx="36">
                  <c:v>154.381</c:v>
                </c:pt>
                <c:pt idx="37">
                  <c:v>158.215</c:v>
                </c:pt>
                <c:pt idx="38">
                  <c:v>164.94800000000001</c:v>
                </c:pt>
                <c:pt idx="39">
                  <c:v>168.857</c:v>
                </c:pt>
                <c:pt idx="40">
                  <c:v>172.756</c:v>
                </c:pt>
                <c:pt idx="41">
                  <c:v>176.73</c:v>
                </c:pt>
                <c:pt idx="42">
                  <c:v>180.93600000000001</c:v>
                </c:pt>
                <c:pt idx="43">
                  <c:v>184.685</c:v>
                </c:pt>
                <c:pt idx="44">
                  <c:v>188.31800000000001</c:v>
                </c:pt>
                <c:pt idx="45">
                  <c:v>192.101</c:v>
                </c:pt>
                <c:pt idx="46">
                  <c:v>195.73099999999999</c:v>
                </c:pt>
                <c:pt idx="47">
                  <c:v>199.346</c:v>
                </c:pt>
                <c:pt idx="48">
                  <c:v>202.994</c:v>
                </c:pt>
                <c:pt idx="49">
                  <c:v>206.57300000000001</c:v>
                </c:pt>
                <c:pt idx="50">
                  <c:v>210.13399999999999</c:v>
                </c:pt>
                <c:pt idx="51">
                  <c:v>213.82499999999999</c:v>
                </c:pt>
                <c:pt idx="52">
                  <c:v>217.47499999999999</c:v>
                </c:pt>
                <c:pt idx="53">
                  <c:v>221.02099999999999</c:v>
                </c:pt>
                <c:pt idx="54">
                  <c:v>224.637</c:v>
                </c:pt>
                <c:pt idx="55">
                  <c:v>228.238</c:v>
                </c:pt>
                <c:pt idx="56">
                  <c:v>231.83500000000001</c:v>
                </c:pt>
                <c:pt idx="57">
                  <c:v>235.459</c:v>
                </c:pt>
                <c:pt idx="58">
                  <c:v>239.06700000000001</c:v>
                </c:pt>
                <c:pt idx="59">
                  <c:v>242.63300000000001</c:v>
                </c:pt>
                <c:pt idx="60">
                  <c:v>246.114</c:v>
                </c:pt>
                <c:pt idx="61">
                  <c:v>249.68799999999999</c:v>
                </c:pt>
                <c:pt idx="62">
                  <c:v>253.208</c:v>
                </c:pt>
                <c:pt idx="63">
                  <c:v>256.90300000000002</c:v>
                </c:pt>
                <c:pt idx="64">
                  <c:v>260.54599999999999</c:v>
                </c:pt>
                <c:pt idx="65">
                  <c:v>264.08</c:v>
                </c:pt>
                <c:pt idx="66">
                  <c:v>267.62700000000001</c:v>
                </c:pt>
                <c:pt idx="67">
                  <c:v>271.36500000000001</c:v>
                </c:pt>
                <c:pt idx="68">
                  <c:v>275.07100000000003</c:v>
                </c:pt>
                <c:pt idx="69">
                  <c:v>278.70499999999998</c:v>
                </c:pt>
                <c:pt idx="70">
                  <c:v>282.27100000000002</c:v>
                </c:pt>
                <c:pt idx="71">
                  <c:v>285.82100000000003</c:v>
                </c:pt>
                <c:pt idx="72">
                  <c:v>289.37400000000002</c:v>
                </c:pt>
                <c:pt idx="73">
                  <c:v>292.89600000000002</c:v>
                </c:pt>
                <c:pt idx="74">
                  <c:v>296.42500000000001</c:v>
                </c:pt>
                <c:pt idx="75">
                  <c:v>303.93700000000001</c:v>
                </c:pt>
                <c:pt idx="76">
                  <c:v>307.58300000000003</c:v>
                </c:pt>
                <c:pt idx="77">
                  <c:v>311.31099999999998</c:v>
                </c:pt>
                <c:pt idx="78">
                  <c:v>315.14</c:v>
                </c:pt>
                <c:pt idx="79">
                  <c:v>318.84300000000002</c:v>
                </c:pt>
                <c:pt idx="80">
                  <c:v>322.54000000000002</c:v>
                </c:pt>
                <c:pt idx="81">
                  <c:v>326.27600000000001</c:v>
                </c:pt>
                <c:pt idx="82">
                  <c:v>329.87700000000001</c:v>
                </c:pt>
                <c:pt idx="83">
                  <c:v>333.55700000000002</c:v>
                </c:pt>
                <c:pt idx="84">
                  <c:v>337.31099999999998</c:v>
                </c:pt>
                <c:pt idx="85">
                  <c:v>341.04399999999998</c:v>
                </c:pt>
                <c:pt idx="86">
                  <c:v>344.65300000000002</c:v>
                </c:pt>
                <c:pt idx="87">
                  <c:v>351.822</c:v>
                </c:pt>
                <c:pt idx="88">
                  <c:v>355.51100000000002</c:v>
                </c:pt>
                <c:pt idx="89">
                  <c:v>359.22500000000002</c:v>
                </c:pt>
              </c:numCache>
            </c:numRef>
          </c:cat>
          <c:val>
            <c:numRef>
              <c:f>'Graph Data'!$A$393:$CL$393</c:f>
              <c:numCache>
                <c:formatCode>General</c:formatCode>
                <c:ptCount val="90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19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</c:numCache>
            </c:numRef>
          </c:val>
          <c:smooth val="0"/>
        </c:ser>
        <c:ser>
          <c:idx val="16"/>
          <c:order val="16"/>
          <c:tx>
            <c:v>Dave Hannington</c:v>
          </c:tx>
          <c:marker>
            <c:symbol val="square"/>
            <c:size val="5"/>
          </c:marker>
          <c:cat>
            <c:numRef>
              <c:f>'Graph Data'!$A$394:$CI$394</c:f>
              <c:numCache>
                <c:formatCode>General</c:formatCode>
                <c:ptCount val="87"/>
                <c:pt idx="0">
                  <c:v>5.9749999999999996</c:v>
                </c:pt>
                <c:pt idx="1">
                  <c:v>9.8480000000000008</c:v>
                </c:pt>
                <c:pt idx="2">
                  <c:v>13.6</c:v>
                </c:pt>
                <c:pt idx="3">
                  <c:v>17.425999999999998</c:v>
                </c:pt>
                <c:pt idx="4">
                  <c:v>21.15</c:v>
                </c:pt>
                <c:pt idx="5">
                  <c:v>27.350999999999999</c:v>
                </c:pt>
                <c:pt idx="6">
                  <c:v>34.161999999999999</c:v>
                </c:pt>
                <c:pt idx="7">
                  <c:v>38.021999999999998</c:v>
                </c:pt>
                <c:pt idx="8">
                  <c:v>41.893999999999998</c:v>
                </c:pt>
                <c:pt idx="9">
                  <c:v>45.771000000000001</c:v>
                </c:pt>
                <c:pt idx="10">
                  <c:v>49.591000000000001</c:v>
                </c:pt>
                <c:pt idx="11">
                  <c:v>53.378</c:v>
                </c:pt>
                <c:pt idx="12">
                  <c:v>57.158999999999999</c:v>
                </c:pt>
                <c:pt idx="13">
                  <c:v>60.994</c:v>
                </c:pt>
                <c:pt idx="14">
                  <c:v>67.266000000000005</c:v>
                </c:pt>
                <c:pt idx="15">
                  <c:v>71.236999999999995</c:v>
                </c:pt>
                <c:pt idx="16">
                  <c:v>75.078999999999994</c:v>
                </c:pt>
                <c:pt idx="17">
                  <c:v>79.031000000000006</c:v>
                </c:pt>
                <c:pt idx="18">
                  <c:v>82.8</c:v>
                </c:pt>
                <c:pt idx="19">
                  <c:v>86.68</c:v>
                </c:pt>
                <c:pt idx="20">
                  <c:v>90.22</c:v>
                </c:pt>
                <c:pt idx="21">
                  <c:v>93.873000000000005</c:v>
                </c:pt>
                <c:pt idx="22">
                  <c:v>97.477999999999994</c:v>
                </c:pt>
                <c:pt idx="23">
                  <c:v>101.15</c:v>
                </c:pt>
                <c:pt idx="24">
                  <c:v>104.76600000000001</c:v>
                </c:pt>
                <c:pt idx="25">
                  <c:v>108.413</c:v>
                </c:pt>
                <c:pt idx="26">
                  <c:v>112.036</c:v>
                </c:pt>
                <c:pt idx="27">
                  <c:v>115.73399999999999</c:v>
                </c:pt>
                <c:pt idx="28">
                  <c:v>119.35899999999999</c:v>
                </c:pt>
                <c:pt idx="29">
                  <c:v>123.02800000000001</c:v>
                </c:pt>
                <c:pt idx="30">
                  <c:v>126.708</c:v>
                </c:pt>
                <c:pt idx="31">
                  <c:v>130.316</c:v>
                </c:pt>
                <c:pt idx="32">
                  <c:v>133.91399999999999</c:v>
                </c:pt>
                <c:pt idx="33">
                  <c:v>140.4</c:v>
                </c:pt>
                <c:pt idx="34">
                  <c:v>144.042</c:v>
                </c:pt>
                <c:pt idx="35">
                  <c:v>147.81</c:v>
                </c:pt>
                <c:pt idx="36">
                  <c:v>151.56899999999999</c:v>
                </c:pt>
                <c:pt idx="37">
                  <c:v>155.23500000000001</c:v>
                </c:pt>
                <c:pt idx="38">
                  <c:v>158.92599999999999</c:v>
                </c:pt>
                <c:pt idx="39">
                  <c:v>162.68799999999999</c:v>
                </c:pt>
                <c:pt idx="40">
                  <c:v>166.49199999999999</c:v>
                </c:pt>
                <c:pt idx="41">
                  <c:v>170.232</c:v>
                </c:pt>
                <c:pt idx="42">
                  <c:v>174.05199999999999</c:v>
                </c:pt>
                <c:pt idx="43">
                  <c:v>177.80600000000001</c:v>
                </c:pt>
                <c:pt idx="44">
                  <c:v>181.256</c:v>
                </c:pt>
                <c:pt idx="45">
                  <c:v>185.12700000000001</c:v>
                </c:pt>
                <c:pt idx="46">
                  <c:v>189.02799999999999</c:v>
                </c:pt>
                <c:pt idx="47">
                  <c:v>192.983</c:v>
                </c:pt>
                <c:pt idx="48">
                  <c:v>196.94</c:v>
                </c:pt>
                <c:pt idx="49">
                  <c:v>200.76300000000001</c:v>
                </c:pt>
                <c:pt idx="50">
                  <c:v>204.66</c:v>
                </c:pt>
                <c:pt idx="51">
                  <c:v>208.554</c:v>
                </c:pt>
                <c:pt idx="52">
                  <c:v>212.357</c:v>
                </c:pt>
                <c:pt idx="53">
                  <c:v>216.15100000000001</c:v>
                </c:pt>
                <c:pt idx="54">
                  <c:v>223.286</c:v>
                </c:pt>
                <c:pt idx="55">
                  <c:v>227.25299999999999</c:v>
                </c:pt>
                <c:pt idx="56">
                  <c:v>231.22</c:v>
                </c:pt>
                <c:pt idx="57">
                  <c:v>235.15799999999999</c:v>
                </c:pt>
                <c:pt idx="58">
                  <c:v>239.08600000000001</c:v>
                </c:pt>
                <c:pt idx="59">
                  <c:v>242.97300000000001</c:v>
                </c:pt>
                <c:pt idx="60">
                  <c:v>246.86699999999999</c:v>
                </c:pt>
                <c:pt idx="61">
                  <c:v>254.31899999999999</c:v>
                </c:pt>
                <c:pt idx="62">
                  <c:v>258.28699999999998</c:v>
                </c:pt>
                <c:pt idx="63">
                  <c:v>262.24200000000002</c:v>
                </c:pt>
                <c:pt idx="64">
                  <c:v>266.25700000000001</c:v>
                </c:pt>
                <c:pt idx="65">
                  <c:v>269.97800000000001</c:v>
                </c:pt>
                <c:pt idx="66">
                  <c:v>274.233</c:v>
                </c:pt>
                <c:pt idx="67">
                  <c:v>278.38900000000001</c:v>
                </c:pt>
                <c:pt idx="68">
                  <c:v>282.464</c:v>
                </c:pt>
                <c:pt idx="69">
                  <c:v>286.45699999999999</c:v>
                </c:pt>
                <c:pt idx="70">
                  <c:v>290.49400000000003</c:v>
                </c:pt>
                <c:pt idx="71">
                  <c:v>294.53100000000001</c:v>
                </c:pt>
                <c:pt idx="72">
                  <c:v>298.56</c:v>
                </c:pt>
                <c:pt idx="73">
                  <c:v>302.56900000000002</c:v>
                </c:pt>
                <c:pt idx="74">
                  <c:v>306.59300000000002</c:v>
                </c:pt>
                <c:pt idx="75">
                  <c:v>310.62799999999999</c:v>
                </c:pt>
                <c:pt idx="76">
                  <c:v>314.57</c:v>
                </c:pt>
                <c:pt idx="77">
                  <c:v>318.58100000000002</c:v>
                </c:pt>
                <c:pt idx="78">
                  <c:v>322.52600000000001</c:v>
                </c:pt>
                <c:pt idx="79">
                  <c:v>326.51299999999998</c:v>
                </c:pt>
                <c:pt idx="80">
                  <c:v>330.55500000000001</c:v>
                </c:pt>
                <c:pt idx="81">
                  <c:v>334.55700000000002</c:v>
                </c:pt>
                <c:pt idx="82">
                  <c:v>338.53399999999999</c:v>
                </c:pt>
                <c:pt idx="83">
                  <c:v>344.34199999999998</c:v>
                </c:pt>
                <c:pt idx="84">
                  <c:v>348.29899999999998</c:v>
                </c:pt>
                <c:pt idx="85">
                  <c:v>352.31799999999998</c:v>
                </c:pt>
                <c:pt idx="86">
                  <c:v>356.19400000000002</c:v>
                </c:pt>
              </c:numCache>
            </c:numRef>
          </c:cat>
          <c:val>
            <c:numRef>
              <c:f>'Graph Data'!$A$395:$CI$395</c:f>
              <c:numCache>
                <c:formatCode>General</c:formatCode>
                <c:ptCount val="87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v>Joshua Whorton</c:v>
          </c:tx>
          <c:marker>
            <c:symbol val="square"/>
            <c:size val="5"/>
          </c:marker>
          <c:cat>
            <c:numRef>
              <c:f>'Graph Data'!$A$396:$BO$396</c:f>
              <c:numCache>
                <c:formatCode>General</c:formatCode>
                <c:ptCount val="67"/>
                <c:pt idx="0">
                  <c:v>4.5149999999999997</c:v>
                </c:pt>
                <c:pt idx="1">
                  <c:v>8.3759999999999994</c:v>
                </c:pt>
                <c:pt idx="2">
                  <c:v>12.159000000000001</c:v>
                </c:pt>
                <c:pt idx="3">
                  <c:v>15.878</c:v>
                </c:pt>
                <c:pt idx="4">
                  <c:v>19.600000000000001</c:v>
                </c:pt>
                <c:pt idx="5">
                  <c:v>25.922999999999998</c:v>
                </c:pt>
                <c:pt idx="6">
                  <c:v>29.895</c:v>
                </c:pt>
                <c:pt idx="7">
                  <c:v>33.874000000000002</c:v>
                </c:pt>
                <c:pt idx="8">
                  <c:v>37.795999999999999</c:v>
                </c:pt>
                <c:pt idx="9">
                  <c:v>41.618000000000002</c:v>
                </c:pt>
                <c:pt idx="10">
                  <c:v>45.466000000000001</c:v>
                </c:pt>
                <c:pt idx="11">
                  <c:v>49.220999999999997</c:v>
                </c:pt>
                <c:pt idx="12">
                  <c:v>53.017000000000003</c:v>
                </c:pt>
                <c:pt idx="13">
                  <c:v>56.875</c:v>
                </c:pt>
                <c:pt idx="14">
                  <c:v>60.378999999999998</c:v>
                </c:pt>
                <c:pt idx="15">
                  <c:v>63.963000000000001</c:v>
                </c:pt>
                <c:pt idx="16">
                  <c:v>69.962999999999994</c:v>
                </c:pt>
                <c:pt idx="17">
                  <c:v>80.222999999999999</c:v>
                </c:pt>
                <c:pt idx="18">
                  <c:v>86.688999999999993</c:v>
                </c:pt>
                <c:pt idx="19">
                  <c:v>90.576999999999998</c:v>
                </c:pt>
                <c:pt idx="20">
                  <c:v>94.221000000000004</c:v>
                </c:pt>
                <c:pt idx="21">
                  <c:v>98.063000000000002</c:v>
                </c:pt>
                <c:pt idx="22">
                  <c:v>101.72199999999999</c:v>
                </c:pt>
                <c:pt idx="23">
                  <c:v>105.316</c:v>
                </c:pt>
                <c:pt idx="24">
                  <c:v>111.14100000000001</c:v>
                </c:pt>
                <c:pt idx="25">
                  <c:v>115.07299999999999</c:v>
                </c:pt>
                <c:pt idx="26">
                  <c:v>118.95</c:v>
                </c:pt>
                <c:pt idx="27">
                  <c:v>122.702</c:v>
                </c:pt>
                <c:pt idx="28">
                  <c:v>126.334</c:v>
                </c:pt>
                <c:pt idx="29">
                  <c:v>130.02199999999999</c:v>
                </c:pt>
                <c:pt idx="30">
                  <c:v>138.77199999999999</c:v>
                </c:pt>
                <c:pt idx="31">
                  <c:v>142.82</c:v>
                </c:pt>
                <c:pt idx="32">
                  <c:v>156.845</c:v>
                </c:pt>
                <c:pt idx="33">
                  <c:v>160.626</c:v>
                </c:pt>
                <c:pt idx="34">
                  <c:v>164.39400000000001</c:v>
                </c:pt>
                <c:pt idx="35">
                  <c:v>168.19200000000001</c:v>
                </c:pt>
                <c:pt idx="36">
                  <c:v>172.16399999999999</c:v>
                </c:pt>
                <c:pt idx="37">
                  <c:v>175.81800000000001</c:v>
                </c:pt>
                <c:pt idx="38">
                  <c:v>179.81299999999999</c:v>
                </c:pt>
                <c:pt idx="39">
                  <c:v>183.82599999999999</c:v>
                </c:pt>
                <c:pt idx="40">
                  <c:v>191.79599999999999</c:v>
                </c:pt>
                <c:pt idx="41">
                  <c:v>195.57400000000001</c:v>
                </c:pt>
                <c:pt idx="42">
                  <c:v>199.34700000000001</c:v>
                </c:pt>
                <c:pt idx="43">
                  <c:v>228.358</c:v>
                </c:pt>
                <c:pt idx="44">
                  <c:v>232.53399999999999</c:v>
                </c:pt>
                <c:pt idx="45">
                  <c:v>239.898</c:v>
                </c:pt>
                <c:pt idx="46">
                  <c:v>243.93700000000001</c:v>
                </c:pt>
                <c:pt idx="47">
                  <c:v>251.983</c:v>
                </c:pt>
                <c:pt idx="48">
                  <c:v>256.339</c:v>
                </c:pt>
                <c:pt idx="49">
                  <c:v>260.37200000000001</c:v>
                </c:pt>
                <c:pt idx="50">
                  <c:v>267.601</c:v>
                </c:pt>
                <c:pt idx="51">
                  <c:v>271.87799999999999</c:v>
                </c:pt>
                <c:pt idx="52">
                  <c:v>275.91899999999998</c:v>
                </c:pt>
                <c:pt idx="53">
                  <c:v>283.452</c:v>
                </c:pt>
                <c:pt idx="54">
                  <c:v>290.60000000000002</c:v>
                </c:pt>
                <c:pt idx="55">
                  <c:v>297.33199999999999</c:v>
                </c:pt>
                <c:pt idx="56">
                  <c:v>301.88299999999998</c:v>
                </c:pt>
                <c:pt idx="57">
                  <c:v>311.01900000000001</c:v>
                </c:pt>
                <c:pt idx="58">
                  <c:v>315.46100000000001</c:v>
                </c:pt>
                <c:pt idx="59">
                  <c:v>319.75</c:v>
                </c:pt>
                <c:pt idx="60">
                  <c:v>324.62400000000002</c:v>
                </c:pt>
                <c:pt idx="61">
                  <c:v>329.03300000000002</c:v>
                </c:pt>
                <c:pt idx="62">
                  <c:v>333.63900000000001</c:v>
                </c:pt>
                <c:pt idx="63">
                  <c:v>338.03399999999999</c:v>
                </c:pt>
                <c:pt idx="64">
                  <c:v>342.45699999999999</c:v>
                </c:pt>
                <c:pt idx="65">
                  <c:v>349.06400000000002</c:v>
                </c:pt>
                <c:pt idx="66">
                  <c:v>358.14100000000002</c:v>
                </c:pt>
              </c:numCache>
            </c:numRef>
          </c:cat>
          <c:val>
            <c:numRef>
              <c:f>'Graph Data'!$A$397:$BO$397</c:f>
              <c:numCache>
                <c:formatCode>General</c:formatCode>
                <c:ptCount val="67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</c:numCache>
            </c:numRef>
          </c:val>
          <c:smooth val="0"/>
        </c:ser>
        <c:ser>
          <c:idx val="18"/>
          <c:order val="18"/>
          <c:tx>
            <c:v>Callum Norris</c:v>
          </c:tx>
          <c:marker>
            <c:symbol val="square"/>
            <c:size val="5"/>
          </c:marker>
          <c:cat>
            <c:numRef>
              <c:f>'Graph Data'!$A$398:$BX$398</c:f>
              <c:numCache>
                <c:formatCode>General</c:formatCode>
                <c:ptCount val="76"/>
                <c:pt idx="0">
                  <c:v>4.032</c:v>
                </c:pt>
                <c:pt idx="1">
                  <c:v>7.9909999999999997</c:v>
                </c:pt>
                <c:pt idx="2">
                  <c:v>12.022</c:v>
                </c:pt>
                <c:pt idx="3">
                  <c:v>16.023</c:v>
                </c:pt>
                <c:pt idx="4">
                  <c:v>19.97</c:v>
                </c:pt>
                <c:pt idx="5">
                  <c:v>23.922000000000001</c:v>
                </c:pt>
                <c:pt idx="6">
                  <c:v>27.902000000000001</c:v>
                </c:pt>
                <c:pt idx="7">
                  <c:v>31.887</c:v>
                </c:pt>
                <c:pt idx="8">
                  <c:v>35.859000000000002</c:v>
                </c:pt>
                <c:pt idx="9">
                  <c:v>39.838999999999999</c:v>
                </c:pt>
                <c:pt idx="10">
                  <c:v>43.823999999999998</c:v>
                </c:pt>
                <c:pt idx="11">
                  <c:v>47.82</c:v>
                </c:pt>
                <c:pt idx="12">
                  <c:v>51.814999999999998</c:v>
                </c:pt>
                <c:pt idx="13">
                  <c:v>55.828000000000003</c:v>
                </c:pt>
                <c:pt idx="14">
                  <c:v>59.831000000000003</c:v>
                </c:pt>
                <c:pt idx="15">
                  <c:v>63.835000000000001</c:v>
                </c:pt>
                <c:pt idx="16">
                  <c:v>67.844999999999999</c:v>
                </c:pt>
                <c:pt idx="17">
                  <c:v>71.841999999999999</c:v>
                </c:pt>
                <c:pt idx="18">
                  <c:v>75.867999999999995</c:v>
                </c:pt>
                <c:pt idx="19">
                  <c:v>79.875</c:v>
                </c:pt>
                <c:pt idx="20">
                  <c:v>83.9</c:v>
                </c:pt>
                <c:pt idx="21">
                  <c:v>87.936999999999998</c:v>
                </c:pt>
                <c:pt idx="22">
                  <c:v>92.215999999999994</c:v>
                </c:pt>
                <c:pt idx="23">
                  <c:v>98.852999999999994</c:v>
                </c:pt>
                <c:pt idx="24">
                  <c:v>104.492</c:v>
                </c:pt>
                <c:pt idx="25">
                  <c:v>108.45699999999999</c:v>
                </c:pt>
                <c:pt idx="26">
                  <c:v>112.13200000000001</c:v>
                </c:pt>
                <c:pt idx="27">
                  <c:v>118.048</c:v>
                </c:pt>
                <c:pt idx="28">
                  <c:v>121.8</c:v>
                </c:pt>
                <c:pt idx="29">
                  <c:v>128.251</c:v>
                </c:pt>
                <c:pt idx="30">
                  <c:v>132.10499999999999</c:v>
                </c:pt>
                <c:pt idx="31">
                  <c:v>135.93899999999999</c:v>
                </c:pt>
                <c:pt idx="32">
                  <c:v>139.541</c:v>
                </c:pt>
                <c:pt idx="33">
                  <c:v>147.81</c:v>
                </c:pt>
                <c:pt idx="34">
                  <c:v>151.71299999999999</c:v>
                </c:pt>
                <c:pt idx="35">
                  <c:v>155.405</c:v>
                </c:pt>
                <c:pt idx="36">
                  <c:v>159.07300000000001</c:v>
                </c:pt>
                <c:pt idx="37">
                  <c:v>162.79900000000001</c:v>
                </c:pt>
                <c:pt idx="38">
                  <c:v>167.922</c:v>
                </c:pt>
                <c:pt idx="39">
                  <c:v>177.285</c:v>
                </c:pt>
                <c:pt idx="40">
                  <c:v>182.01599999999999</c:v>
                </c:pt>
                <c:pt idx="41">
                  <c:v>187.58600000000001</c:v>
                </c:pt>
                <c:pt idx="42">
                  <c:v>191.86</c:v>
                </c:pt>
                <c:pt idx="43">
                  <c:v>195.76499999999999</c:v>
                </c:pt>
                <c:pt idx="44">
                  <c:v>199.49</c:v>
                </c:pt>
                <c:pt idx="45">
                  <c:v>206.96899999999999</c:v>
                </c:pt>
                <c:pt idx="46">
                  <c:v>213.547</c:v>
                </c:pt>
                <c:pt idx="47">
                  <c:v>217.59800000000001</c:v>
                </c:pt>
                <c:pt idx="48">
                  <c:v>221.60400000000001</c:v>
                </c:pt>
                <c:pt idx="49">
                  <c:v>229.34800000000001</c:v>
                </c:pt>
                <c:pt idx="50">
                  <c:v>236.36799999999999</c:v>
                </c:pt>
                <c:pt idx="51">
                  <c:v>240.75700000000001</c:v>
                </c:pt>
                <c:pt idx="52">
                  <c:v>244.75899999999999</c:v>
                </c:pt>
                <c:pt idx="53">
                  <c:v>248.86699999999999</c:v>
                </c:pt>
                <c:pt idx="54">
                  <c:v>256.02199999999999</c:v>
                </c:pt>
                <c:pt idx="55">
                  <c:v>260.108</c:v>
                </c:pt>
                <c:pt idx="56">
                  <c:v>264.15800000000002</c:v>
                </c:pt>
                <c:pt idx="57">
                  <c:v>268.38400000000001</c:v>
                </c:pt>
                <c:pt idx="58">
                  <c:v>272.19900000000001</c:v>
                </c:pt>
                <c:pt idx="59">
                  <c:v>275.87599999999998</c:v>
                </c:pt>
                <c:pt idx="60">
                  <c:v>279.49200000000002</c:v>
                </c:pt>
                <c:pt idx="61">
                  <c:v>284.94799999999998</c:v>
                </c:pt>
                <c:pt idx="62">
                  <c:v>288.82900000000001</c:v>
                </c:pt>
                <c:pt idx="63">
                  <c:v>292.65899999999999</c:v>
                </c:pt>
                <c:pt idx="64">
                  <c:v>296.51499999999999</c:v>
                </c:pt>
                <c:pt idx="65">
                  <c:v>300.47000000000003</c:v>
                </c:pt>
                <c:pt idx="66">
                  <c:v>304.173</c:v>
                </c:pt>
                <c:pt idx="67">
                  <c:v>310.10000000000002</c:v>
                </c:pt>
                <c:pt idx="68">
                  <c:v>313.83100000000002</c:v>
                </c:pt>
                <c:pt idx="69">
                  <c:v>317.39600000000002</c:v>
                </c:pt>
                <c:pt idx="70">
                  <c:v>321.02999999999997</c:v>
                </c:pt>
                <c:pt idx="71">
                  <c:v>324.49900000000002</c:v>
                </c:pt>
                <c:pt idx="72">
                  <c:v>332.40499999999997</c:v>
                </c:pt>
                <c:pt idx="73">
                  <c:v>337.56599999999997</c:v>
                </c:pt>
                <c:pt idx="74">
                  <c:v>344.47500000000002</c:v>
                </c:pt>
                <c:pt idx="75">
                  <c:v>351.34699999999998</c:v>
                </c:pt>
              </c:numCache>
            </c:numRef>
          </c:cat>
          <c:val>
            <c:numRef>
              <c:f>'Graph Data'!$A$399:$BX$399</c:f>
              <c:numCache>
                <c:formatCode>General</c:formatCode>
                <c:ptCount val="76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17</c:v>
                </c:pt>
                <c:pt idx="26">
                  <c:v>17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11</c:v>
                </c:pt>
                <c:pt idx="73">
                  <c:v>11</c:v>
                </c:pt>
                <c:pt idx="74">
                  <c:v>10</c:v>
                </c:pt>
                <c:pt idx="75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1200"/>
        <c:axId val="151651984"/>
      </c:lineChart>
      <c:catAx>
        <c:axId val="1516512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1651984"/>
        <c:crosses val="autoZero"/>
        <c:auto val="1"/>
        <c:lblAlgn val="ctr"/>
        <c:lblOffset val="100"/>
        <c:noMultiLvlLbl val="1"/>
      </c:catAx>
      <c:valAx>
        <c:axId val="1516519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16512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Data'!$A$38:$R$38</c:f>
              <c:numCache>
                <c:formatCode>General</c:formatCode>
                <c:ptCount val="18"/>
                <c:pt idx="0">
                  <c:v>5.266</c:v>
                </c:pt>
                <c:pt idx="1">
                  <c:v>10.41</c:v>
                </c:pt>
                <c:pt idx="2">
                  <c:v>15.292</c:v>
                </c:pt>
                <c:pt idx="3">
                  <c:v>19.998000000000001</c:v>
                </c:pt>
                <c:pt idx="4">
                  <c:v>24.361000000000001</c:v>
                </c:pt>
                <c:pt idx="5">
                  <c:v>28.670999999999999</c:v>
                </c:pt>
                <c:pt idx="6">
                  <c:v>32.921999999999997</c:v>
                </c:pt>
                <c:pt idx="7">
                  <c:v>37.212000000000003</c:v>
                </c:pt>
                <c:pt idx="8">
                  <c:v>41.677</c:v>
                </c:pt>
                <c:pt idx="9">
                  <c:v>45.996000000000002</c:v>
                </c:pt>
                <c:pt idx="10">
                  <c:v>51.893999999999998</c:v>
                </c:pt>
                <c:pt idx="11">
                  <c:v>56.317999999999998</c:v>
                </c:pt>
                <c:pt idx="12">
                  <c:v>60.811999999999998</c:v>
                </c:pt>
                <c:pt idx="13">
                  <c:v>65.254000000000005</c:v>
                </c:pt>
                <c:pt idx="14">
                  <c:v>69.512</c:v>
                </c:pt>
                <c:pt idx="15">
                  <c:v>75.56</c:v>
                </c:pt>
                <c:pt idx="16">
                  <c:v>80.019000000000005</c:v>
                </c:pt>
                <c:pt idx="17">
                  <c:v>84.447999999999993</c:v>
                </c:pt>
              </c:numCache>
            </c:numRef>
          </c:cat>
          <c:val>
            <c:numRef>
              <c:f>'Graph Data'!$A$39:$R$39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Data'!$A$40:$V$40</c:f>
              <c:numCache>
                <c:formatCode>General</c:formatCode>
                <c:ptCount val="22"/>
                <c:pt idx="0">
                  <c:v>4.6710000000000003</c:v>
                </c:pt>
                <c:pt idx="1">
                  <c:v>9.1050000000000004</c:v>
                </c:pt>
                <c:pt idx="2">
                  <c:v>13.315</c:v>
                </c:pt>
                <c:pt idx="3">
                  <c:v>17.364000000000001</c:v>
                </c:pt>
                <c:pt idx="4">
                  <c:v>21.466999999999999</c:v>
                </c:pt>
                <c:pt idx="5">
                  <c:v>25.387</c:v>
                </c:pt>
                <c:pt idx="6">
                  <c:v>29.24</c:v>
                </c:pt>
                <c:pt idx="7">
                  <c:v>33.189</c:v>
                </c:pt>
                <c:pt idx="8">
                  <c:v>37.176000000000002</c:v>
                </c:pt>
                <c:pt idx="9">
                  <c:v>41.238</c:v>
                </c:pt>
                <c:pt idx="10">
                  <c:v>45.35</c:v>
                </c:pt>
                <c:pt idx="11">
                  <c:v>49.219000000000001</c:v>
                </c:pt>
                <c:pt idx="12">
                  <c:v>53.122999999999998</c:v>
                </c:pt>
                <c:pt idx="13">
                  <c:v>56.969000000000001</c:v>
                </c:pt>
                <c:pt idx="14">
                  <c:v>60.713999999999999</c:v>
                </c:pt>
                <c:pt idx="15">
                  <c:v>64.522000000000006</c:v>
                </c:pt>
                <c:pt idx="16">
                  <c:v>68.376999999999995</c:v>
                </c:pt>
                <c:pt idx="17">
                  <c:v>72.271000000000001</c:v>
                </c:pt>
                <c:pt idx="18">
                  <c:v>76.122</c:v>
                </c:pt>
                <c:pt idx="19">
                  <c:v>79.945999999999998</c:v>
                </c:pt>
                <c:pt idx="20">
                  <c:v>83.733999999999995</c:v>
                </c:pt>
                <c:pt idx="21">
                  <c:v>87.600999999999999</c:v>
                </c:pt>
              </c:numCache>
            </c:numRef>
          </c:cat>
          <c:val>
            <c:numRef>
              <c:f>'Graph Data'!$A$41:$V$41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Mick Hobden</c:v>
          </c:tx>
          <c:marker>
            <c:symbol val="square"/>
            <c:size val="5"/>
          </c:marker>
          <c:cat>
            <c:numRef>
              <c:f>'Graph Data'!$A$42:$T$42</c:f>
              <c:numCache>
                <c:formatCode>General</c:formatCode>
                <c:ptCount val="20"/>
                <c:pt idx="0">
                  <c:v>4.5540000000000003</c:v>
                </c:pt>
                <c:pt idx="1">
                  <c:v>8.9760000000000009</c:v>
                </c:pt>
                <c:pt idx="2">
                  <c:v>13.000999999999999</c:v>
                </c:pt>
                <c:pt idx="3">
                  <c:v>17.082000000000001</c:v>
                </c:pt>
                <c:pt idx="4">
                  <c:v>21.123999999999999</c:v>
                </c:pt>
                <c:pt idx="5">
                  <c:v>25.117000000000001</c:v>
                </c:pt>
                <c:pt idx="6">
                  <c:v>29.036000000000001</c:v>
                </c:pt>
                <c:pt idx="7">
                  <c:v>36.35</c:v>
                </c:pt>
                <c:pt idx="8">
                  <c:v>40.470999999999997</c:v>
                </c:pt>
                <c:pt idx="9">
                  <c:v>44.423999999999999</c:v>
                </c:pt>
                <c:pt idx="10">
                  <c:v>48.368000000000002</c:v>
                </c:pt>
                <c:pt idx="11">
                  <c:v>52.384999999999998</c:v>
                </c:pt>
                <c:pt idx="12">
                  <c:v>56.414000000000001</c:v>
                </c:pt>
                <c:pt idx="13">
                  <c:v>60.570999999999998</c:v>
                </c:pt>
                <c:pt idx="14">
                  <c:v>64.802999999999997</c:v>
                </c:pt>
                <c:pt idx="15">
                  <c:v>71.085999999999999</c:v>
                </c:pt>
                <c:pt idx="16">
                  <c:v>75.316999999999993</c:v>
                </c:pt>
                <c:pt idx="17">
                  <c:v>79.456000000000003</c:v>
                </c:pt>
                <c:pt idx="18">
                  <c:v>83.703000000000003</c:v>
                </c:pt>
                <c:pt idx="19">
                  <c:v>87.647999999999996</c:v>
                </c:pt>
              </c:numCache>
            </c:numRef>
          </c:cat>
          <c:val>
            <c:numRef>
              <c:f>'Graph Data'!$A$43:$T$43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Ash Melville</c:v>
          </c:tx>
          <c:marker>
            <c:symbol val="square"/>
            <c:size val="5"/>
          </c:marker>
          <c:cat>
            <c:numRef>
              <c:f>'Graph Data'!$A$44:$L$44</c:f>
              <c:numCache>
                <c:formatCode>General</c:formatCode>
                <c:ptCount val="12"/>
                <c:pt idx="0">
                  <c:v>9.9689999999999994</c:v>
                </c:pt>
                <c:pt idx="1">
                  <c:v>14.468999999999999</c:v>
                </c:pt>
                <c:pt idx="2">
                  <c:v>18.954000000000001</c:v>
                </c:pt>
                <c:pt idx="3">
                  <c:v>26.815000000000001</c:v>
                </c:pt>
                <c:pt idx="4">
                  <c:v>31.315000000000001</c:v>
                </c:pt>
                <c:pt idx="5">
                  <c:v>41.097000000000001</c:v>
                </c:pt>
                <c:pt idx="6">
                  <c:v>47.968000000000004</c:v>
                </c:pt>
                <c:pt idx="7">
                  <c:v>55.835000000000001</c:v>
                </c:pt>
                <c:pt idx="8">
                  <c:v>60.66</c:v>
                </c:pt>
                <c:pt idx="9">
                  <c:v>69.132999999999996</c:v>
                </c:pt>
                <c:pt idx="10">
                  <c:v>77.546000000000006</c:v>
                </c:pt>
                <c:pt idx="11">
                  <c:v>85.659000000000006</c:v>
                </c:pt>
              </c:numCache>
            </c:numRef>
          </c:cat>
          <c:val>
            <c:numRef>
              <c:f>'Graph Data'!$A$45:$L$45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1384"/>
        <c:axId val="153518248"/>
      </c:lineChart>
      <c:catAx>
        <c:axId val="1535213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18248"/>
        <c:crosses val="autoZero"/>
        <c:auto val="1"/>
        <c:lblAlgn val="ctr"/>
        <c:lblOffset val="100"/>
        <c:noMultiLvlLbl val="1"/>
      </c:catAx>
      <c:valAx>
        <c:axId val="1535182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213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Jim Sanders</c:v>
          </c:tx>
          <c:marker>
            <c:symbol val="square"/>
            <c:size val="5"/>
          </c:marker>
          <c:cat>
            <c:numRef>
              <c:f>'Graph Data'!$A$218:$R$218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Data'!$A$219:$R$219</c:f>
              <c:numCache>
                <c:formatCode>General</c:formatCode>
                <c:ptCount val="18"/>
                <c:pt idx="0">
                  <c:v>5.266</c:v>
                </c:pt>
                <c:pt idx="1">
                  <c:v>5.1440000000000001</c:v>
                </c:pt>
                <c:pt idx="2">
                  <c:v>4.8819999999999997</c:v>
                </c:pt>
                <c:pt idx="3">
                  <c:v>4.7060000000000004</c:v>
                </c:pt>
                <c:pt idx="4">
                  <c:v>4.3630000000000004</c:v>
                </c:pt>
                <c:pt idx="5">
                  <c:v>4.3099999999999996</c:v>
                </c:pt>
                <c:pt idx="6">
                  <c:v>4.2510000000000003</c:v>
                </c:pt>
                <c:pt idx="7">
                  <c:v>4.29</c:v>
                </c:pt>
                <c:pt idx="8">
                  <c:v>4.4649999999999999</c:v>
                </c:pt>
                <c:pt idx="9">
                  <c:v>4.319</c:v>
                </c:pt>
                <c:pt idx="10">
                  <c:v>5.8979999999999997</c:v>
                </c:pt>
                <c:pt idx="11">
                  <c:v>4.4240000000000004</c:v>
                </c:pt>
                <c:pt idx="12">
                  <c:v>4.4939999999999998</c:v>
                </c:pt>
                <c:pt idx="13">
                  <c:v>4.4420000000000002</c:v>
                </c:pt>
                <c:pt idx="14">
                  <c:v>4.258</c:v>
                </c:pt>
                <c:pt idx="15">
                  <c:v>6.048</c:v>
                </c:pt>
                <c:pt idx="16">
                  <c:v>4.4589999999999996</c:v>
                </c:pt>
                <c:pt idx="17">
                  <c:v>4.4290000000000003</c:v>
                </c:pt>
              </c:numCache>
            </c:numRef>
          </c:val>
          <c:smooth val="0"/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Data'!$A$220:$V$220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Data'!$A$221:$V$221</c:f>
              <c:numCache>
                <c:formatCode>General</c:formatCode>
                <c:ptCount val="22"/>
                <c:pt idx="0">
                  <c:v>4.6710000000000003</c:v>
                </c:pt>
                <c:pt idx="1">
                  <c:v>4.4340000000000002</c:v>
                </c:pt>
                <c:pt idx="2">
                  <c:v>4.21</c:v>
                </c:pt>
                <c:pt idx="3">
                  <c:v>4.0490000000000004</c:v>
                </c:pt>
                <c:pt idx="4">
                  <c:v>4.1029999999999998</c:v>
                </c:pt>
                <c:pt idx="5">
                  <c:v>3.92</c:v>
                </c:pt>
                <c:pt idx="6">
                  <c:v>3.8530000000000002</c:v>
                </c:pt>
                <c:pt idx="7">
                  <c:v>3.9489999999999998</c:v>
                </c:pt>
                <c:pt idx="8">
                  <c:v>3.9870000000000001</c:v>
                </c:pt>
                <c:pt idx="9">
                  <c:v>4.0620000000000003</c:v>
                </c:pt>
                <c:pt idx="10">
                  <c:v>4.1120000000000001</c:v>
                </c:pt>
                <c:pt idx="11">
                  <c:v>3.8690000000000002</c:v>
                </c:pt>
                <c:pt idx="12">
                  <c:v>3.9039999999999999</c:v>
                </c:pt>
                <c:pt idx="13">
                  <c:v>3.8460000000000001</c:v>
                </c:pt>
                <c:pt idx="14">
                  <c:v>3.7450000000000001</c:v>
                </c:pt>
                <c:pt idx="15">
                  <c:v>3.8079999999999998</c:v>
                </c:pt>
                <c:pt idx="16">
                  <c:v>3.855</c:v>
                </c:pt>
                <c:pt idx="17">
                  <c:v>3.8940000000000001</c:v>
                </c:pt>
                <c:pt idx="18">
                  <c:v>3.851</c:v>
                </c:pt>
                <c:pt idx="19">
                  <c:v>3.8239999999999998</c:v>
                </c:pt>
                <c:pt idx="20">
                  <c:v>3.7879999999999998</c:v>
                </c:pt>
                <c:pt idx="21">
                  <c:v>3.867</c:v>
                </c:pt>
              </c:numCache>
            </c:numRef>
          </c:val>
          <c:smooth val="0"/>
        </c:ser>
        <c:ser>
          <c:idx val="2"/>
          <c:order val="2"/>
          <c:tx>
            <c:v>Mick Hobden</c:v>
          </c:tx>
          <c:marker>
            <c:symbol val="square"/>
            <c:size val="5"/>
          </c:marker>
          <c:cat>
            <c:numRef>
              <c:f>'Graph Data'!$A$222:$T$222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Data'!$A$223:$T$223</c:f>
              <c:numCache>
                <c:formatCode>General</c:formatCode>
                <c:ptCount val="20"/>
                <c:pt idx="0">
                  <c:v>4.5540000000000003</c:v>
                </c:pt>
                <c:pt idx="1">
                  <c:v>4.4219999999999997</c:v>
                </c:pt>
                <c:pt idx="2">
                  <c:v>4.0250000000000004</c:v>
                </c:pt>
                <c:pt idx="3">
                  <c:v>4.0810000000000004</c:v>
                </c:pt>
                <c:pt idx="4">
                  <c:v>4.0419999999999998</c:v>
                </c:pt>
                <c:pt idx="5">
                  <c:v>3.9929999999999999</c:v>
                </c:pt>
                <c:pt idx="6">
                  <c:v>3.919</c:v>
                </c:pt>
                <c:pt idx="7">
                  <c:v>7.3140000000000001</c:v>
                </c:pt>
                <c:pt idx="8">
                  <c:v>4.1210000000000004</c:v>
                </c:pt>
                <c:pt idx="9">
                  <c:v>3.9529999999999998</c:v>
                </c:pt>
                <c:pt idx="10">
                  <c:v>3.944</c:v>
                </c:pt>
                <c:pt idx="11">
                  <c:v>4.0170000000000003</c:v>
                </c:pt>
                <c:pt idx="12">
                  <c:v>4.0289999999999999</c:v>
                </c:pt>
                <c:pt idx="13">
                  <c:v>4.157</c:v>
                </c:pt>
                <c:pt idx="14">
                  <c:v>4.2320000000000002</c:v>
                </c:pt>
                <c:pt idx="15">
                  <c:v>6.2830000000000004</c:v>
                </c:pt>
                <c:pt idx="16">
                  <c:v>4.2309999999999999</c:v>
                </c:pt>
                <c:pt idx="17">
                  <c:v>4.1390000000000002</c:v>
                </c:pt>
                <c:pt idx="18">
                  <c:v>4.2469999999999999</c:v>
                </c:pt>
                <c:pt idx="19">
                  <c:v>3.9449999999999998</c:v>
                </c:pt>
              </c:numCache>
            </c:numRef>
          </c:val>
          <c:smooth val="0"/>
        </c:ser>
        <c:ser>
          <c:idx val="3"/>
          <c:order val="3"/>
          <c:tx>
            <c:v>Ash Melville</c:v>
          </c:tx>
          <c:marker>
            <c:symbol val="square"/>
            <c:size val="5"/>
          </c:marker>
          <c:cat>
            <c:numRef>
              <c:f>'Graph Data'!$A$224:$L$224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Data'!$A$225:$L$225</c:f>
              <c:numCache>
                <c:formatCode>General</c:formatCode>
                <c:ptCount val="12"/>
                <c:pt idx="0">
                  <c:v>9.9689999999999994</c:v>
                </c:pt>
                <c:pt idx="1">
                  <c:v>4.5</c:v>
                </c:pt>
                <c:pt idx="2">
                  <c:v>4.4850000000000003</c:v>
                </c:pt>
                <c:pt idx="3">
                  <c:v>7.8609999999999998</c:v>
                </c:pt>
                <c:pt idx="4">
                  <c:v>4.5</c:v>
                </c:pt>
                <c:pt idx="5">
                  <c:v>9.782</c:v>
                </c:pt>
                <c:pt idx="6">
                  <c:v>6.8710000000000004</c:v>
                </c:pt>
                <c:pt idx="7">
                  <c:v>7.867</c:v>
                </c:pt>
                <c:pt idx="8">
                  <c:v>4.8250000000000002</c:v>
                </c:pt>
                <c:pt idx="9">
                  <c:v>8.4730000000000008</c:v>
                </c:pt>
                <c:pt idx="10">
                  <c:v>8.4130000000000003</c:v>
                </c:pt>
                <c:pt idx="11">
                  <c:v>8.1129999999999995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19032"/>
        <c:axId val="153447520"/>
      </c:lineChart>
      <c:catAx>
        <c:axId val="1535190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7520"/>
        <c:crosses val="autoZero"/>
        <c:auto val="1"/>
        <c:lblAlgn val="ctr"/>
        <c:lblOffset val="100"/>
        <c:noMultiLvlLbl val="1"/>
      </c:catAx>
      <c:valAx>
        <c:axId val="1534475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190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Ash Melville</c:v>
          </c:tx>
          <c:marker>
            <c:symbol val="square"/>
            <c:size val="5"/>
          </c:marker>
          <c:cat>
            <c:numRef>
              <c:f>'Graph Data'!$A$47:$O$47</c:f>
              <c:numCache>
                <c:formatCode>General</c:formatCode>
                <c:ptCount val="15"/>
                <c:pt idx="0">
                  <c:v>5.82</c:v>
                </c:pt>
                <c:pt idx="1">
                  <c:v>12.724</c:v>
                </c:pt>
                <c:pt idx="2">
                  <c:v>17.524000000000001</c:v>
                </c:pt>
                <c:pt idx="3">
                  <c:v>25.023</c:v>
                </c:pt>
                <c:pt idx="4">
                  <c:v>29.942</c:v>
                </c:pt>
                <c:pt idx="5">
                  <c:v>34.594999999999999</c:v>
                </c:pt>
                <c:pt idx="6">
                  <c:v>39.063000000000002</c:v>
                </c:pt>
                <c:pt idx="7">
                  <c:v>48.487000000000002</c:v>
                </c:pt>
                <c:pt idx="8">
                  <c:v>53.546999999999997</c:v>
                </c:pt>
                <c:pt idx="9">
                  <c:v>63.55</c:v>
                </c:pt>
                <c:pt idx="10">
                  <c:v>68.346999999999994</c:v>
                </c:pt>
                <c:pt idx="11">
                  <c:v>73.302999999999997</c:v>
                </c:pt>
                <c:pt idx="12">
                  <c:v>78.102999999999994</c:v>
                </c:pt>
                <c:pt idx="13">
                  <c:v>82.799000000000007</c:v>
                </c:pt>
                <c:pt idx="14">
                  <c:v>89.790999999999997</c:v>
                </c:pt>
              </c:numCache>
            </c:numRef>
          </c:cat>
          <c:val>
            <c:numRef>
              <c:f>'Graph Data'!$A$48:$O$48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Data'!$A$49:$U$49</c:f>
              <c:numCache>
                <c:formatCode>General</c:formatCode>
                <c:ptCount val="21"/>
                <c:pt idx="0">
                  <c:v>6.8879999999999999</c:v>
                </c:pt>
                <c:pt idx="1">
                  <c:v>11.641</c:v>
                </c:pt>
                <c:pt idx="2">
                  <c:v>15.852</c:v>
                </c:pt>
                <c:pt idx="3">
                  <c:v>19.922000000000001</c:v>
                </c:pt>
                <c:pt idx="4">
                  <c:v>23.978999999999999</c:v>
                </c:pt>
                <c:pt idx="5">
                  <c:v>28.169</c:v>
                </c:pt>
                <c:pt idx="6">
                  <c:v>32.119</c:v>
                </c:pt>
                <c:pt idx="7">
                  <c:v>36.204999999999998</c:v>
                </c:pt>
                <c:pt idx="8">
                  <c:v>40.265000000000001</c:v>
                </c:pt>
                <c:pt idx="9">
                  <c:v>44.322000000000003</c:v>
                </c:pt>
                <c:pt idx="10">
                  <c:v>50.353999999999999</c:v>
                </c:pt>
                <c:pt idx="11">
                  <c:v>54.76</c:v>
                </c:pt>
                <c:pt idx="12">
                  <c:v>59.093000000000004</c:v>
                </c:pt>
                <c:pt idx="13">
                  <c:v>63.451000000000001</c:v>
                </c:pt>
                <c:pt idx="14">
                  <c:v>67.715999999999994</c:v>
                </c:pt>
                <c:pt idx="15">
                  <c:v>71.81</c:v>
                </c:pt>
                <c:pt idx="16">
                  <c:v>75.716999999999999</c:v>
                </c:pt>
                <c:pt idx="17">
                  <c:v>79.683000000000007</c:v>
                </c:pt>
                <c:pt idx="18">
                  <c:v>83.887</c:v>
                </c:pt>
                <c:pt idx="19">
                  <c:v>88.106999999999999</c:v>
                </c:pt>
                <c:pt idx="20">
                  <c:v>92.242000000000004</c:v>
                </c:pt>
              </c:numCache>
            </c:numRef>
          </c:cat>
          <c:val>
            <c:numRef>
              <c:f>'Graph Data'!$A$50:$U$50</c:f>
              <c:numCache>
                <c:formatCode>General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Data'!$A$51:$W$51</c:f>
              <c:numCache>
                <c:formatCode>General</c:formatCode>
                <c:ptCount val="23"/>
                <c:pt idx="0">
                  <c:v>3.8410000000000002</c:v>
                </c:pt>
                <c:pt idx="1">
                  <c:v>8.0739999999999998</c:v>
                </c:pt>
                <c:pt idx="2">
                  <c:v>12.093999999999999</c:v>
                </c:pt>
                <c:pt idx="3">
                  <c:v>16.004000000000001</c:v>
                </c:pt>
                <c:pt idx="4">
                  <c:v>19.896000000000001</c:v>
                </c:pt>
                <c:pt idx="5">
                  <c:v>23.855</c:v>
                </c:pt>
                <c:pt idx="6">
                  <c:v>27.905999999999999</c:v>
                </c:pt>
                <c:pt idx="7">
                  <c:v>31.914000000000001</c:v>
                </c:pt>
                <c:pt idx="8">
                  <c:v>35.814999999999998</c:v>
                </c:pt>
                <c:pt idx="9">
                  <c:v>39.804000000000002</c:v>
                </c:pt>
                <c:pt idx="10">
                  <c:v>43.896000000000001</c:v>
                </c:pt>
                <c:pt idx="11">
                  <c:v>48.286999999999999</c:v>
                </c:pt>
                <c:pt idx="12">
                  <c:v>52.45</c:v>
                </c:pt>
                <c:pt idx="13">
                  <c:v>56.277999999999999</c:v>
                </c:pt>
                <c:pt idx="14">
                  <c:v>60.3</c:v>
                </c:pt>
                <c:pt idx="15">
                  <c:v>64.177000000000007</c:v>
                </c:pt>
                <c:pt idx="16">
                  <c:v>68.082999999999998</c:v>
                </c:pt>
                <c:pt idx="17">
                  <c:v>71.971000000000004</c:v>
                </c:pt>
                <c:pt idx="18">
                  <c:v>75.83</c:v>
                </c:pt>
                <c:pt idx="19">
                  <c:v>79.641000000000005</c:v>
                </c:pt>
                <c:pt idx="20">
                  <c:v>83.438000000000002</c:v>
                </c:pt>
                <c:pt idx="21">
                  <c:v>87.361999999999995</c:v>
                </c:pt>
                <c:pt idx="22">
                  <c:v>91.268000000000001</c:v>
                </c:pt>
              </c:numCache>
            </c:numRef>
          </c:cat>
          <c:val>
            <c:numRef>
              <c:f>'Graph Data'!$A$52:$W$52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Mick Hobden</c:v>
          </c:tx>
          <c:marker>
            <c:symbol val="square"/>
            <c:size val="5"/>
          </c:marker>
          <c:cat>
            <c:numRef>
              <c:f>'Graph Data'!$A$53:$S$53</c:f>
              <c:numCache>
                <c:formatCode>General</c:formatCode>
                <c:ptCount val="19"/>
                <c:pt idx="0">
                  <c:v>4.0179999999999998</c:v>
                </c:pt>
                <c:pt idx="1">
                  <c:v>8.1140000000000008</c:v>
                </c:pt>
                <c:pt idx="2">
                  <c:v>12.275</c:v>
                </c:pt>
                <c:pt idx="3">
                  <c:v>16.308</c:v>
                </c:pt>
                <c:pt idx="4">
                  <c:v>20.251999999999999</c:v>
                </c:pt>
                <c:pt idx="5">
                  <c:v>29.882000000000001</c:v>
                </c:pt>
                <c:pt idx="6">
                  <c:v>38.405000000000001</c:v>
                </c:pt>
                <c:pt idx="7">
                  <c:v>42.88</c:v>
                </c:pt>
                <c:pt idx="8">
                  <c:v>47.314</c:v>
                </c:pt>
                <c:pt idx="9">
                  <c:v>51.593000000000004</c:v>
                </c:pt>
                <c:pt idx="10">
                  <c:v>55.77</c:v>
                </c:pt>
                <c:pt idx="11">
                  <c:v>59.661999999999999</c:v>
                </c:pt>
                <c:pt idx="12">
                  <c:v>63.838000000000001</c:v>
                </c:pt>
                <c:pt idx="13">
                  <c:v>67.962999999999994</c:v>
                </c:pt>
                <c:pt idx="14">
                  <c:v>71.997</c:v>
                </c:pt>
                <c:pt idx="15">
                  <c:v>75.971000000000004</c:v>
                </c:pt>
                <c:pt idx="16">
                  <c:v>82.909000000000006</c:v>
                </c:pt>
                <c:pt idx="17">
                  <c:v>87.007000000000005</c:v>
                </c:pt>
                <c:pt idx="18">
                  <c:v>91.129000000000005</c:v>
                </c:pt>
              </c:numCache>
            </c:numRef>
          </c:cat>
          <c:val>
            <c:numRef>
              <c:f>'Graph Data'!$A$54:$S$54</c:f>
              <c:numCache>
                <c:formatCode>General</c:formatCode>
                <c:ptCount val="19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9088"/>
        <c:axId val="153446736"/>
      </c:lineChart>
      <c:catAx>
        <c:axId val="15344908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6736"/>
        <c:crosses val="autoZero"/>
        <c:auto val="1"/>
        <c:lblAlgn val="ctr"/>
        <c:lblOffset val="100"/>
        <c:noMultiLvlLbl val="1"/>
      </c:catAx>
      <c:valAx>
        <c:axId val="1534467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4908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Ash Melville</c:v>
          </c:tx>
          <c:marker>
            <c:symbol val="square"/>
            <c:size val="5"/>
          </c:marker>
          <c:cat>
            <c:numRef>
              <c:f>'Graph Data'!$A$227:$O$227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Data'!$A$228:$O$228</c:f>
              <c:numCache>
                <c:formatCode>General</c:formatCode>
                <c:ptCount val="15"/>
                <c:pt idx="0">
                  <c:v>5.82</c:v>
                </c:pt>
                <c:pt idx="1">
                  <c:v>6.9039999999999999</c:v>
                </c:pt>
                <c:pt idx="2">
                  <c:v>4.8</c:v>
                </c:pt>
                <c:pt idx="3">
                  <c:v>7.4989999999999997</c:v>
                </c:pt>
                <c:pt idx="4">
                  <c:v>4.9189999999999996</c:v>
                </c:pt>
                <c:pt idx="5">
                  <c:v>4.6529999999999996</c:v>
                </c:pt>
                <c:pt idx="6">
                  <c:v>4.468</c:v>
                </c:pt>
                <c:pt idx="7">
                  <c:v>9.4239999999999995</c:v>
                </c:pt>
                <c:pt idx="8">
                  <c:v>5.0599999999999996</c:v>
                </c:pt>
                <c:pt idx="9">
                  <c:v>10.002000000000001</c:v>
                </c:pt>
                <c:pt idx="10">
                  <c:v>4.7969999999999997</c:v>
                </c:pt>
                <c:pt idx="11">
                  <c:v>4.9560000000000004</c:v>
                </c:pt>
                <c:pt idx="12">
                  <c:v>4.8</c:v>
                </c:pt>
                <c:pt idx="13">
                  <c:v>4.6959999999999997</c:v>
                </c:pt>
                <c:pt idx="14">
                  <c:v>6.992</c:v>
                </c:pt>
              </c:numCache>
            </c:numRef>
          </c:val>
          <c:smooth val="0"/>
        </c:ser>
        <c:ser>
          <c:idx val="1"/>
          <c:order val="1"/>
          <c:tx>
            <c:v>Jim Sanders</c:v>
          </c:tx>
          <c:marker>
            <c:symbol val="square"/>
            <c:size val="5"/>
          </c:marker>
          <c:cat>
            <c:numRef>
              <c:f>'Graph Data'!$A$229:$U$229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Data'!$A$230:$U$230</c:f>
              <c:numCache>
                <c:formatCode>General</c:formatCode>
                <c:ptCount val="21"/>
                <c:pt idx="0">
                  <c:v>6.8879999999999999</c:v>
                </c:pt>
                <c:pt idx="1">
                  <c:v>4.7530000000000001</c:v>
                </c:pt>
                <c:pt idx="2">
                  <c:v>4.2110000000000003</c:v>
                </c:pt>
                <c:pt idx="3">
                  <c:v>4.07</c:v>
                </c:pt>
                <c:pt idx="4">
                  <c:v>4.0570000000000004</c:v>
                </c:pt>
                <c:pt idx="5">
                  <c:v>4.1900000000000004</c:v>
                </c:pt>
                <c:pt idx="6">
                  <c:v>3.95</c:v>
                </c:pt>
                <c:pt idx="7">
                  <c:v>4.0860000000000003</c:v>
                </c:pt>
                <c:pt idx="8">
                  <c:v>4.0599999999999996</c:v>
                </c:pt>
                <c:pt idx="9">
                  <c:v>4.0570000000000004</c:v>
                </c:pt>
                <c:pt idx="10">
                  <c:v>6.032</c:v>
                </c:pt>
                <c:pt idx="11">
                  <c:v>4.4050000000000002</c:v>
                </c:pt>
                <c:pt idx="12">
                  <c:v>4.3330000000000002</c:v>
                </c:pt>
                <c:pt idx="13">
                  <c:v>4.359</c:v>
                </c:pt>
                <c:pt idx="14">
                  <c:v>4.2649999999999997</c:v>
                </c:pt>
                <c:pt idx="15">
                  <c:v>4.0940000000000003</c:v>
                </c:pt>
                <c:pt idx="16">
                  <c:v>3.907</c:v>
                </c:pt>
                <c:pt idx="17">
                  <c:v>3.9660000000000002</c:v>
                </c:pt>
                <c:pt idx="18">
                  <c:v>4.2039999999999997</c:v>
                </c:pt>
                <c:pt idx="19">
                  <c:v>4.22</c:v>
                </c:pt>
                <c:pt idx="20">
                  <c:v>4.1349999999999998</c:v>
                </c:pt>
              </c:numCache>
            </c:numRef>
          </c:val>
          <c:smooth val="0"/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Data'!$A$231:$W$231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Data'!$A$232:$W$232</c:f>
              <c:numCache>
                <c:formatCode>General</c:formatCode>
                <c:ptCount val="23"/>
                <c:pt idx="0">
                  <c:v>3.8410000000000002</c:v>
                </c:pt>
                <c:pt idx="1">
                  <c:v>4.2329999999999997</c:v>
                </c:pt>
                <c:pt idx="2">
                  <c:v>4.0199999999999996</c:v>
                </c:pt>
                <c:pt idx="3">
                  <c:v>3.91</c:v>
                </c:pt>
                <c:pt idx="4">
                  <c:v>3.8919999999999999</c:v>
                </c:pt>
                <c:pt idx="5">
                  <c:v>3.9590000000000001</c:v>
                </c:pt>
                <c:pt idx="6">
                  <c:v>4.0510000000000002</c:v>
                </c:pt>
                <c:pt idx="7">
                  <c:v>4.008</c:v>
                </c:pt>
                <c:pt idx="8">
                  <c:v>3.9009999999999998</c:v>
                </c:pt>
                <c:pt idx="9">
                  <c:v>3.9889999999999999</c:v>
                </c:pt>
                <c:pt idx="10">
                  <c:v>4.0919999999999996</c:v>
                </c:pt>
                <c:pt idx="11">
                  <c:v>4.391</c:v>
                </c:pt>
                <c:pt idx="12">
                  <c:v>4.1639999999999997</c:v>
                </c:pt>
                <c:pt idx="13">
                  <c:v>3.8279999999999998</c:v>
                </c:pt>
                <c:pt idx="14">
                  <c:v>4.0209999999999999</c:v>
                </c:pt>
                <c:pt idx="15">
                  <c:v>3.8769999999999998</c:v>
                </c:pt>
                <c:pt idx="16">
                  <c:v>3.9060000000000001</c:v>
                </c:pt>
                <c:pt idx="17">
                  <c:v>3.8879999999999999</c:v>
                </c:pt>
                <c:pt idx="18">
                  <c:v>3.859</c:v>
                </c:pt>
                <c:pt idx="19">
                  <c:v>3.8109999999999999</c:v>
                </c:pt>
                <c:pt idx="20">
                  <c:v>3.7970000000000002</c:v>
                </c:pt>
                <c:pt idx="21">
                  <c:v>3.9239999999999999</c:v>
                </c:pt>
                <c:pt idx="22">
                  <c:v>3.9060000000000001</c:v>
                </c:pt>
              </c:numCache>
            </c:numRef>
          </c:val>
          <c:smooth val="0"/>
        </c:ser>
        <c:ser>
          <c:idx val="3"/>
          <c:order val="3"/>
          <c:tx>
            <c:v>Mick Hobden</c:v>
          </c:tx>
          <c:marker>
            <c:symbol val="square"/>
            <c:size val="5"/>
          </c:marker>
          <c:cat>
            <c:numRef>
              <c:f>'Graph Data'!$A$233:$S$233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Data'!$A$234:$S$234</c:f>
              <c:numCache>
                <c:formatCode>General</c:formatCode>
                <c:ptCount val="19"/>
                <c:pt idx="0">
                  <c:v>4.0179999999999998</c:v>
                </c:pt>
                <c:pt idx="1">
                  <c:v>4.0960000000000001</c:v>
                </c:pt>
                <c:pt idx="2">
                  <c:v>4.1609999999999996</c:v>
                </c:pt>
                <c:pt idx="3">
                  <c:v>4.0330000000000004</c:v>
                </c:pt>
                <c:pt idx="4">
                  <c:v>3.944</c:v>
                </c:pt>
                <c:pt idx="5">
                  <c:v>9.6300000000000008</c:v>
                </c:pt>
                <c:pt idx="6">
                  <c:v>8.5229999999999997</c:v>
                </c:pt>
                <c:pt idx="7">
                  <c:v>4.4749999999999996</c:v>
                </c:pt>
                <c:pt idx="8">
                  <c:v>4.4340000000000002</c:v>
                </c:pt>
                <c:pt idx="9">
                  <c:v>4.2789999999999999</c:v>
                </c:pt>
                <c:pt idx="10">
                  <c:v>4.1769999999999996</c:v>
                </c:pt>
                <c:pt idx="11">
                  <c:v>3.8919999999999999</c:v>
                </c:pt>
                <c:pt idx="12">
                  <c:v>4.1760000000000002</c:v>
                </c:pt>
                <c:pt idx="13">
                  <c:v>4.125</c:v>
                </c:pt>
                <c:pt idx="14">
                  <c:v>4.0339999999999998</c:v>
                </c:pt>
                <c:pt idx="15">
                  <c:v>3.9740000000000002</c:v>
                </c:pt>
                <c:pt idx="16">
                  <c:v>6.9379999999999997</c:v>
                </c:pt>
                <c:pt idx="17">
                  <c:v>4.0979999999999999</c:v>
                </c:pt>
                <c:pt idx="18">
                  <c:v>4.1219999999999999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51048"/>
        <c:axId val="153447912"/>
      </c:lineChart>
      <c:catAx>
        <c:axId val="1534510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7912"/>
        <c:crosses val="autoZero"/>
        <c:auto val="1"/>
        <c:lblAlgn val="ctr"/>
        <c:lblOffset val="100"/>
        <c:noMultiLvlLbl val="1"/>
      </c:catAx>
      <c:valAx>
        <c:axId val="1534479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510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Mick Hobden</c:v>
          </c:tx>
          <c:marker>
            <c:symbol val="square"/>
            <c:size val="5"/>
          </c:marker>
          <c:cat>
            <c:numRef>
              <c:f>'Graph Data'!$A$56:$N$56</c:f>
              <c:numCache>
                <c:formatCode>General</c:formatCode>
                <c:ptCount val="14"/>
                <c:pt idx="0">
                  <c:v>4.8109999999999999</c:v>
                </c:pt>
                <c:pt idx="1">
                  <c:v>9.2379999999999995</c:v>
                </c:pt>
                <c:pt idx="2">
                  <c:v>13.676</c:v>
                </c:pt>
                <c:pt idx="3">
                  <c:v>20.904</c:v>
                </c:pt>
                <c:pt idx="4">
                  <c:v>25.414000000000001</c:v>
                </c:pt>
                <c:pt idx="5">
                  <c:v>33.094000000000001</c:v>
                </c:pt>
                <c:pt idx="6">
                  <c:v>40.756999999999998</c:v>
                </c:pt>
                <c:pt idx="7">
                  <c:v>48.588000000000001</c:v>
                </c:pt>
                <c:pt idx="8">
                  <c:v>53.094000000000001</c:v>
                </c:pt>
                <c:pt idx="9">
                  <c:v>57.704000000000001</c:v>
                </c:pt>
                <c:pt idx="10">
                  <c:v>62.213999999999999</c:v>
                </c:pt>
                <c:pt idx="11">
                  <c:v>72.962999999999994</c:v>
                </c:pt>
                <c:pt idx="12">
                  <c:v>77.989999999999995</c:v>
                </c:pt>
                <c:pt idx="13">
                  <c:v>86.203000000000003</c:v>
                </c:pt>
              </c:numCache>
            </c:numRef>
          </c:cat>
          <c:val>
            <c:numRef>
              <c:f>'Graph Data'!$A$57:$N$57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Ash Melville</c:v>
          </c:tx>
          <c:marker>
            <c:symbol val="square"/>
            <c:size val="5"/>
          </c:marker>
          <c:cat>
            <c:numRef>
              <c:f>'Graph Data'!$A$58:$L$58</c:f>
              <c:numCache>
                <c:formatCode>General</c:formatCode>
                <c:ptCount val="12"/>
                <c:pt idx="0">
                  <c:v>7.8730000000000002</c:v>
                </c:pt>
                <c:pt idx="1">
                  <c:v>12.282999999999999</c:v>
                </c:pt>
                <c:pt idx="2">
                  <c:v>16.658999999999999</c:v>
                </c:pt>
                <c:pt idx="3">
                  <c:v>21.222999999999999</c:v>
                </c:pt>
                <c:pt idx="4">
                  <c:v>25.757999999999999</c:v>
                </c:pt>
                <c:pt idx="5">
                  <c:v>30.285</c:v>
                </c:pt>
                <c:pt idx="6">
                  <c:v>38.08</c:v>
                </c:pt>
                <c:pt idx="7">
                  <c:v>42.363999999999997</c:v>
                </c:pt>
                <c:pt idx="8">
                  <c:v>49.81</c:v>
                </c:pt>
                <c:pt idx="9">
                  <c:v>54.05</c:v>
                </c:pt>
                <c:pt idx="10">
                  <c:v>58.396000000000001</c:v>
                </c:pt>
                <c:pt idx="11">
                  <c:v>67.006</c:v>
                </c:pt>
              </c:numCache>
            </c:numRef>
          </c:cat>
          <c:val>
            <c:numRef>
              <c:f>'Graph Data'!$A$59:$L$59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Data'!$A$60:$T$60</c:f>
              <c:numCache>
                <c:formatCode>General</c:formatCode>
                <c:ptCount val="20"/>
                <c:pt idx="0">
                  <c:v>4.0350000000000001</c:v>
                </c:pt>
                <c:pt idx="1">
                  <c:v>8.1489999999999991</c:v>
                </c:pt>
                <c:pt idx="2">
                  <c:v>12.118</c:v>
                </c:pt>
                <c:pt idx="3">
                  <c:v>16.085000000000001</c:v>
                </c:pt>
                <c:pt idx="4">
                  <c:v>20.346</c:v>
                </c:pt>
                <c:pt idx="5">
                  <c:v>24.782</c:v>
                </c:pt>
                <c:pt idx="6">
                  <c:v>29.120999999999999</c:v>
                </c:pt>
                <c:pt idx="7">
                  <c:v>33.399000000000001</c:v>
                </c:pt>
                <c:pt idx="8">
                  <c:v>37.551000000000002</c:v>
                </c:pt>
                <c:pt idx="9">
                  <c:v>41.491999999999997</c:v>
                </c:pt>
                <c:pt idx="10">
                  <c:v>45.517000000000003</c:v>
                </c:pt>
                <c:pt idx="11">
                  <c:v>49.738</c:v>
                </c:pt>
                <c:pt idx="12">
                  <c:v>53.914000000000001</c:v>
                </c:pt>
                <c:pt idx="13">
                  <c:v>58.106000000000002</c:v>
                </c:pt>
                <c:pt idx="14">
                  <c:v>65.290999999999997</c:v>
                </c:pt>
                <c:pt idx="15">
                  <c:v>73.075000000000003</c:v>
                </c:pt>
                <c:pt idx="16">
                  <c:v>77.39</c:v>
                </c:pt>
                <c:pt idx="17">
                  <c:v>81.662999999999997</c:v>
                </c:pt>
                <c:pt idx="18">
                  <c:v>85.8</c:v>
                </c:pt>
                <c:pt idx="19">
                  <c:v>89.899000000000001</c:v>
                </c:pt>
              </c:numCache>
            </c:numRef>
          </c:cat>
          <c:val>
            <c:numRef>
              <c:f>'Graph Data'!$A$61:$T$61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Data'!$A$62:$V$62</c:f>
              <c:numCache>
                <c:formatCode>General</c:formatCode>
                <c:ptCount val="22"/>
                <c:pt idx="0">
                  <c:v>4.0049999999999999</c:v>
                </c:pt>
                <c:pt idx="1">
                  <c:v>8.0670000000000002</c:v>
                </c:pt>
                <c:pt idx="2">
                  <c:v>11.955</c:v>
                </c:pt>
                <c:pt idx="3">
                  <c:v>15.816000000000001</c:v>
                </c:pt>
                <c:pt idx="4">
                  <c:v>19.706</c:v>
                </c:pt>
                <c:pt idx="5">
                  <c:v>23.48</c:v>
                </c:pt>
                <c:pt idx="6">
                  <c:v>27.149000000000001</c:v>
                </c:pt>
                <c:pt idx="7">
                  <c:v>31.018999999999998</c:v>
                </c:pt>
                <c:pt idx="8">
                  <c:v>34.777000000000001</c:v>
                </c:pt>
                <c:pt idx="9">
                  <c:v>38.591999999999999</c:v>
                </c:pt>
                <c:pt idx="10">
                  <c:v>42.476999999999997</c:v>
                </c:pt>
                <c:pt idx="11">
                  <c:v>46.351999999999997</c:v>
                </c:pt>
                <c:pt idx="12">
                  <c:v>50.225000000000001</c:v>
                </c:pt>
                <c:pt idx="13">
                  <c:v>54.012</c:v>
                </c:pt>
                <c:pt idx="14">
                  <c:v>57.726999999999997</c:v>
                </c:pt>
                <c:pt idx="15">
                  <c:v>61.496000000000002</c:v>
                </c:pt>
                <c:pt idx="16">
                  <c:v>65.322999999999993</c:v>
                </c:pt>
                <c:pt idx="17">
                  <c:v>69.316999999999993</c:v>
                </c:pt>
                <c:pt idx="18">
                  <c:v>73.078000000000003</c:v>
                </c:pt>
                <c:pt idx="19">
                  <c:v>76.828000000000003</c:v>
                </c:pt>
                <c:pt idx="20">
                  <c:v>80.492999999999995</c:v>
                </c:pt>
                <c:pt idx="21">
                  <c:v>84.117999999999995</c:v>
                </c:pt>
              </c:numCache>
            </c:numRef>
          </c:cat>
          <c:val>
            <c:numRef>
              <c:f>'Graph Data'!$A$63:$V$63</c:f>
              <c:numCache>
                <c:formatCode>General</c:formatCode>
                <c:ptCount val="2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19816"/>
        <c:axId val="153934136"/>
      </c:lineChart>
      <c:catAx>
        <c:axId val="15351981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34136"/>
        <c:crosses val="autoZero"/>
        <c:auto val="1"/>
        <c:lblAlgn val="ctr"/>
        <c:lblOffset val="100"/>
        <c:noMultiLvlLbl val="1"/>
      </c:catAx>
      <c:valAx>
        <c:axId val="1539341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198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Mick Hobden</c:v>
          </c:tx>
          <c:marker>
            <c:symbol val="square"/>
            <c:size val="5"/>
          </c:marker>
          <c:cat>
            <c:numRef>
              <c:f>'Graph Data'!$A$236:$N$236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Data'!$A$237:$N$237</c:f>
              <c:numCache>
                <c:formatCode>General</c:formatCode>
                <c:ptCount val="14"/>
                <c:pt idx="0">
                  <c:v>4.8109999999999999</c:v>
                </c:pt>
                <c:pt idx="1">
                  <c:v>4.4269999999999996</c:v>
                </c:pt>
                <c:pt idx="2">
                  <c:v>4.4379999999999997</c:v>
                </c:pt>
                <c:pt idx="3">
                  <c:v>7.2279999999999998</c:v>
                </c:pt>
                <c:pt idx="4">
                  <c:v>4.51</c:v>
                </c:pt>
                <c:pt idx="5">
                  <c:v>7.68</c:v>
                </c:pt>
                <c:pt idx="6">
                  <c:v>7.6630000000000003</c:v>
                </c:pt>
                <c:pt idx="7">
                  <c:v>7.8310000000000004</c:v>
                </c:pt>
                <c:pt idx="8">
                  <c:v>4.5060000000000002</c:v>
                </c:pt>
                <c:pt idx="9">
                  <c:v>4.6100000000000003</c:v>
                </c:pt>
                <c:pt idx="10">
                  <c:v>4.51</c:v>
                </c:pt>
                <c:pt idx="11">
                  <c:v>10.749000000000001</c:v>
                </c:pt>
                <c:pt idx="12">
                  <c:v>5.0270000000000001</c:v>
                </c:pt>
                <c:pt idx="13">
                  <c:v>8.2129999999999992</c:v>
                </c:pt>
              </c:numCache>
            </c:numRef>
          </c:val>
          <c:smooth val="0"/>
        </c:ser>
        <c:ser>
          <c:idx val="1"/>
          <c:order val="1"/>
          <c:tx>
            <c:v>Ash Melville</c:v>
          </c:tx>
          <c:marker>
            <c:symbol val="square"/>
            <c:size val="5"/>
          </c:marker>
          <c:cat>
            <c:numRef>
              <c:f>'Graph Data'!$A$238:$L$238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Data'!$A$239:$L$239</c:f>
              <c:numCache>
                <c:formatCode>General</c:formatCode>
                <c:ptCount val="12"/>
                <c:pt idx="0">
                  <c:v>7.8730000000000002</c:v>
                </c:pt>
                <c:pt idx="1">
                  <c:v>4.41</c:v>
                </c:pt>
                <c:pt idx="2">
                  <c:v>4.3760000000000003</c:v>
                </c:pt>
                <c:pt idx="3">
                  <c:v>4.5640000000000001</c:v>
                </c:pt>
                <c:pt idx="4">
                  <c:v>4.5350000000000001</c:v>
                </c:pt>
                <c:pt idx="5">
                  <c:v>4.5270000000000001</c:v>
                </c:pt>
                <c:pt idx="6">
                  <c:v>7.7949999999999999</c:v>
                </c:pt>
                <c:pt idx="7">
                  <c:v>4.2839999999999998</c:v>
                </c:pt>
                <c:pt idx="8">
                  <c:v>7.4459999999999997</c:v>
                </c:pt>
                <c:pt idx="9">
                  <c:v>4.24</c:v>
                </c:pt>
                <c:pt idx="10">
                  <c:v>4.3460000000000001</c:v>
                </c:pt>
                <c:pt idx="11">
                  <c:v>8.61</c:v>
                </c:pt>
              </c:numCache>
            </c:numRef>
          </c:val>
          <c:smooth val="0"/>
        </c:ser>
        <c:ser>
          <c:idx val="2"/>
          <c:order val="2"/>
          <c:tx>
            <c:v>Jim Sanders</c:v>
          </c:tx>
          <c:marker>
            <c:symbol val="square"/>
            <c:size val="5"/>
          </c:marker>
          <c:cat>
            <c:numRef>
              <c:f>'Graph Data'!$A$240:$T$240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Data'!$A$241:$T$241</c:f>
              <c:numCache>
                <c:formatCode>General</c:formatCode>
                <c:ptCount val="20"/>
                <c:pt idx="0">
                  <c:v>4.0350000000000001</c:v>
                </c:pt>
                <c:pt idx="1">
                  <c:v>4.1139999999999999</c:v>
                </c:pt>
                <c:pt idx="2">
                  <c:v>3.9689999999999999</c:v>
                </c:pt>
                <c:pt idx="3">
                  <c:v>3.9670000000000001</c:v>
                </c:pt>
                <c:pt idx="4">
                  <c:v>4.2610000000000001</c:v>
                </c:pt>
                <c:pt idx="5">
                  <c:v>4.4359999999999999</c:v>
                </c:pt>
                <c:pt idx="6">
                  <c:v>4.3390000000000004</c:v>
                </c:pt>
                <c:pt idx="7">
                  <c:v>4.2779999999999996</c:v>
                </c:pt>
                <c:pt idx="8">
                  <c:v>4.1520000000000001</c:v>
                </c:pt>
                <c:pt idx="9">
                  <c:v>3.9409999999999998</c:v>
                </c:pt>
                <c:pt idx="10">
                  <c:v>4.0250000000000004</c:v>
                </c:pt>
                <c:pt idx="11">
                  <c:v>4.2210000000000001</c:v>
                </c:pt>
                <c:pt idx="12">
                  <c:v>4.1760000000000002</c:v>
                </c:pt>
                <c:pt idx="13">
                  <c:v>4.1920000000000002</c:v>
                </c:pt>
                <c:pt idx="14">
                  <c:v>7.1849999999999996</c:v>
                </c:pt>
                <c:pt idx="15">
                  <c:v>7.7839999999999998</c:v>
                </c:pt>
                <c:pt idx="16">
                  <c:v>4.3150000000000004</c:v>
                </c:pt>
                <c:pt idx="17">
                  <c:v>4.2729999999999997</c:v>
                </c:pt>
                <c:pt idx="18">
                  <c:v>4.1369999999999996</c:v>
                </c:pt>
                <c:pt idx="19">
                  <c:v>4.0990000000000002</c:v>
                </c:pt>
              </c:numCache>
            </c:numRef>
          </c:val>
          <c:smooth val="0"/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Data'!$A$242:$V$242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Data'!$A$243:$V$243</c:f>
              <c:numCache>
                <c:formatCode>General</c:formatCode>
                <c:ptCount val="22"/>
                <c:pt idx="0">
                  <c:v>4.0049999999999999</c:v>
                </c:pt>
                <c:pt idx="1">
                  <c:v>4.0620000000000003</c:v>
                </c:pt>
                <c:pt idx="2">
                  <c:v>3.8879999999999999</c:v>
                </c:pt>
                <c:pt idx="3">
                  <c:v>3.8610000000000002</c:v>
                </c:pt>
                <c:pt idx="4">
                  <c:v>3.89</c:v>
                </c:pt>
                <c:pt idx="5">
                  <c:v>3.774</c:v>
                </c:pt>
                <c:pt idx="6">
                  <c:v>3.669</c:v>
                </c:pt>
                <c:pt idx="7">
                  <c:v>3.87</c:v>
                </c:pt>
                <c:pt idx="8">
                  <c:v>3.758</c:v>
                </c:pt>
                <c:pt idx="9">
                  <c:v>3.8149999999999999</c:v>
                </c:pt>
                <c:pt idx="10">
                  <c:v>3.8849999999999998</c:v>
                </c:pt>
                <c:pt idx="11">
                  <c:v>3.875</c:v>
                </c:pt>
                <c:pt idx="12">
                  <c:v>3.8730000000000002</c:v>
                </c:pt>
                <c:pt idx="13">
                  <c:v>3.7869999999999999</c:v>
                </c:pt>
                <c:pt idx="14">
                  <c:v>3.7149999999999999</c:v>
                </c:pt>
                <c:pt idx="15">
                  <c:v>3.7690000000000001</c:v>
                </c:pt>
                <c:pt idx="16">
                  <c:v>3.827</c:v>
                </c:pt>
                <c:pt idx="17">
                  <c:v>3.9940000000000002</c:v>
                </c:pt>
                <c:pt idx="18">
                  <c:v>3.7610000000000001</c:v>
                </c:pt>
                <c:pt idx="19">
                  <c:v>3.75</c:v>
                </c:pt>
                <c:pt idx="20">
                  <c:v>3.665</c:v>
                </c:pt>
                <c:pt idx="21">
                  <c:v>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35312"/>
        <c:axId val="153932568"/>
      </c:lineChart>
      <c:catAx>
        <c:axId val="1539353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32568"/>
        <c:crosses val="autoZero"/>
        <c:auto val="1"/>
        <c:lblAlgn val="ctr"/>
        <c:lblOffset val="100"/>
        <c:noMultiLvlLbl val="1"/>
      </c:catAx>
      <c:valAx>
        <c:axId val="1539325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353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Data'!$A$65:$W$65</c:f>
              <c:numCache>
                <c:formatCode>General</c:formatCode>
                <c:ptCount val="23"/>
                <c:pt idx="0">
                  <c:v>7.2939999999999996</c:v>
                </c:pt>
                <c:pt idx="1">
                  <c:v>11.565</c:v>
                </c:pt>
                <c:pt idx="2">
                  <c:v>15.833</c:v>
                </c:pt>
                <c:pt idx="3">
                  <c:v>19.98</c:v>
                </c:pt>
                <c:pt idx="4">
                  <c:v>24.122</c:v>
                </c:pt>
                <c:pt idx="5">
                  <c:v>28.216999999999999</c:v>
                </c:pt>
                <c:pt idx="6">
                  <c:v>32.337000000000003</c:v>
                </c:pt>
                <c:pt idx="7">
                  <c:v>36.350999999999999</c:v>
                </c:pt>
                <c:pt idx="8">
                  <c:v>40.213000000000001</c:v>
                </c:pt>
                <c:pt idx="9">
                  <c:v>44.084000000000003</c:v>
                </c:pt>
                <c:pt idx="10">
                  <c:v>48.073</c:v>
                </c:pt>
                <c:pt idx="11">
                  <c:v>52.005000000000003</c:v>
                </c:pt>
                <c:pt idx="12">
                  <c:v>55.898000000000003</c:v>
                </c:pt>
                <c:pt idx="13">
                  <c:v>59.927</c:v>
                </c:pt>
                <c:pt idx="14">
                  <c:v>63.966999999999999</c:v>
                </c:pt>
                <c:pt idx="15">
                  <c:v>67.957999999999998</c:v>
                </c:pt>
                <c:pt idx="16">
                  <c:v>71.888999999999996</c:v>
                </c:pt>
                <c:pt idx="17">
                  <c:v>75.894000000000005</c:v>
                </c:pt>
                <c:pt idx="18">
                  <c:v>79.822999999999993</c:v>
                </c:pt>
                <c:pt idx="19">
                  <c:v>83.793000000000006</c:v>
                </c:pt>
                <c:pt idx="20">
                  <c:v>87.983999999999995</c:v>
                </c:pt>
                <c:pt idx="21">
                  <c:v>92.067999999999998</c:v>
                </c:pt>
                <c:pt idx="22">
                  <c:v>95.956999999999994</c:v>
                </c:pt>
              </c:numCache>
            </c:numRef>
          </c:cat>
          <c:val>
            <c:numRef>
              <c:f>'Graph Data'!$A$66:$W$66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Mick Hobden</c:v>
          </c:tx>
          <c:marker>
            <c:symbol val="square"/>
            <c:size val="5"/>
          </c:marker>
          <c:cat>
            <c:numRef>
              <c:f>'Graph Data'!$A$67:$T$67</c:f>
              <c:numCache>
                <c:formatCode>General</c:formatCode>
                <c:ptCount val="20"/>
                <c:pt idx="0">
                  <c:v>4.7350000000000003</c:v>
                </c:pt>
                <c:pt idx="1">
                  <c:v>12.667</c:v>
                </c:pt>
                <c:pt idx="2">
                  <c:v>17.029</c:v>
                </c:pt>
                <c:pt idx="3">
                  <c:v>21.128</c:v>
                </c:pt>
                <c:pt idx="4">
                  <c:v>25.341000000000001</c:v>
                </c:pt>
                <c:pt idx="5">
                  <c:v>29.443999999999999</c:v>
                </c:pt>
                <c:pt idx="6">
                  <c:v>33.481000000000002</c:v>
                </c:pt>
                <c:pt idx="7">
                  <c:v>37.518999999999998</c:v>
                </c:pt>
                <c:pt idx="8">
                  <c:v>45.115000000000002</c:v>
                </c:pt>
                <c:pt idx="9">
                  <c:v>49.529000000000003</c:v>
                </c:pt>
                <c:pt idx="10">
                  <c:v>54.033000000000001</c:v>
                </c:pt>
                <c:pt idx="11">
                  <c:v>58.323999999999998</c:v>
                </c:pt>
                <c:pt idx="12">
                  <c:v>62.472999999999999</c:v>
                </c:pt>
                <c:pt idx="13">
                  <c:v>66.650000000000006</c:v>
                </c:pt>
                <c:pt idx="14">
                  <c:v>73.73</c:v>
                </c:pt>
                <c:pt idx="15">
                  <c:v>77.837999999999994</c:v>
                </c:pt>
                <c:pt idx="16">
                  <c:v>82.052000000000007</c:v>
                </c:pt>
                <c:pt idx="17">
                  <c:v>86.25</c:v>
                </c:pt>
                <c:pt idx="18">
                  <c:v>90.421000000000006</c:v>
                </c:pt>
                <c:pt idx="19">
                  <c:v>94.6</c:v>
                </c:pt>
              </c:numCache>
            </c:numRef>
          </c:cat>
          <c:val>
            <c:numRef>
              <c:f>'Graph Data'!$A$68:$T$68</c:f>
              <c:numCache>
                <c:formatCode>General</c:formatCode>
                <c:ptCount val="20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Ash Melville</c:v>
          </c:tx>
          <c:marker>
            <c:symbol val="square"/>
            <c:size val="5"/>
          </c:marker>
          <c:cat>
            <c:numRef>
              <c:f>'Graph Data'!$A$69:$U$69</c:f>
              <c:numCache>
                <c:formatCode>General</c:formatCode>
                <c:ptCount val="21"/>
                <c:pt idx="0">
                  <c:v>32.052999999999997</c:v>
                </c:pt>
                <c:pt idx="1">
                  <c:v>36.049999999999997</c:v>
                </c:pt>
                <c:pt idx="2">
                  <c:v>39.895000000000003</c:v>
                </c:pt>
                <c:pt idx="3">
                  <c:v>43.625</c:v>
                </c:pt>
                <c:pt idx="4">
                  <c:v>47.408000000000001</c:v>
                </c:pt>
                <c:pt idx="5">
                  <c:v>51.03</c:v>
                </c:pt>
                <c:pt idx="6">
                  <c:v>54.734999999999999</c:v>
                </c:pt>
                <c:pt idx="7">
                  <c:v>58.515999999999998</c:v>
                </c:pt>
                <c:pt idx="8">
                  <c:v>62.274999999999999</c:v>
                </c:pt>
                <c:pt idx="9">
                  <c:v>65.912000000000006</c:v>
                </c:pt>
                <c:pt idx="10">
                  <c:v>69.474000000000004</c:v>
                </c:pt>
                <c:pt idx="11">
                  <c:v>77.486999999999995</c:v>
                </c:pt>
                <c:pt idx="12">
                  <c:v>81.245999999999995</c:v>
                </c:pt>
                <c:pt idx="13">
                  <c:v>84.974000000000004</c:v>
                </c:pt>
                <c:pt idx="14">
                  <c:v>88.665999999999997</c:v>
                </c:pt>
                <c:pt idx="15">
                  <c:v>93.932000000000002</c:v>
                </c:pt>
                <c:pt idx="16">
                  <c:v>98.308000000000007</c:v>
                </c:pt>
                <c:pt idx="17">
                  <c:v>102.352</c:v>
                </c:pt>
                <c:pt idx="18">
                  <c:v>106.20699999999999</c:v>
                </c:pt>
                <c:pt idx="19">
                  <c:v>110.029</c:v>
                </c:pt>
                <c:pt idx="20">
                  <c:v>113.76900000000001</c:v>
                </c:pt>
              </c:numCache>
            </c:numRef>
          </c:cat>
          <c:val>
            <c:numRef>
              <c:f>'Graph Data'!$A$70:$U$70</c:f>
              <c:numCache>
                <c:formatCode>General</c:formatCode>
                <c:ptCount val="21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Data'!$A$71:$T$71</c:f>
              <c:numCache>
                <c:formatCode>General</c:formatCode>
                <c:ptCount val="20"/>
                <c:pt idx="0">
                  <c:v>4.1520000000000001</c:v>
                </c:pt>
                <c:pt idx="1">
                  <c:v>8.5559999999999992</c:v>
                </c:pt>
                <c:pt idx="2">
                  <c:v>12.74</c:v>
                </c:pt>
                <c:pt idx="3">
                  <c:v>16.978000000000002</c:v>
                </c:pt>
                <c:pt idx="4">
                  <c:v>21.207000000000001</c:v>
                </c:pt>
                <c:pt idx="5">
                  <c:v>25.495999999999999</c:v>
                </c:pt>
                <c:pt idx="6">
                  <c:v>32.725000000000001</c:v>
                </c:pt>
                <c:pt idx="7">
                  <c:v>37.771999999999998</c:v>
                </c:pt>
                <c:pt idx="8">
                  <c:v>42.283000000000001</c:v>
                </c:pt>
                <c:pt idx="9">
                  <c:v>46.539000000000001</c:v>
                </c:pt>
                <c:pt idx="10">
                  <c:v>50.941000000000003</c:v>
                </c:pt>
                <c:pt idx="11">
                  <c:v>55.158999999999999</c:v>
                </c:pt>
                <c:pt idx="12">
                  <c:v>59.292999999999999</c:v>
                </c:pt>
                <c:pt idx="13">
                  <c:v>63.44</c:v>
                </c:pt>
                <c:pt idx="14">
                  <c:v>69.692999999999998</c:v>
                </c:pt>
                <c:pt idx="15">
                  <c:v>74.301000000000002</c:v>
                </c:pt>
                <c:pt idx="16">
                  <c:v>78.447999999999993</c:v>
                </c:pt>
                <c:pt idx="17">
                  <c:v>82.605999999999995</c:v>
                </c:pt>
                <c:pt idx="18">
                  <c:v>86.822000000000003</c:v>
                </c:pt>
                <c:pt idx="19">
                  <c:v>91.14</c:v>
                </c:pt>
              </c:numCache>
            </c:numRef>
          </c:cat>
          <c:val>
            <c:numRef>
              <c:f>'Graph Data'!$A$72:$T$72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32960"/>
        <c:axId val="153930216"/>
      </c:lineChart>
      <c:catAx>
        <c:axId val="1539329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30216"/>
        <c:crosses val="autoZero"/>
        <c:auto val="1"/>
        <c:lblAlgn val="ctr"/>
        <c:lblOffset val="100"/>
        <c:noMultiLvlLbl val="1"/>
      </c:catAx>
      <c:valAx>
        <c:axId val="1539302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329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Data'!$A$245:$W$245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Data'!$A$246:$W$246</c:f>
              <c:numCache>
                <c:formatCode>General</c:formatCode>
                <c:ptCount val="23"/>
                <c:pt idx="0">
                  <c:v>7.2939999999999996</c:v>
                </c:pt>
                <c:pt idx="1">
                  <c:v>4.2709999999999999</c:v>
                </c:pt>
                <c:pt idx="2">
                  <c:v>4.2679999999999998</c:v>
                </c:pt>
                <c:pt idx="3">
                  <c:v>4.1470000000000002</c:v>
                </c:pt>
                <c:pt idx="4">
                  <c:v>4.1420000000000003</c:v>
                </c:pt>
                <c:pt idx="5">
                  <c:v>4.0949999999999998</c:v>
                </c:pt>
                <c:pt idx="6">
                  <c:v>4.12</c:v>
                </c:pt>
                <c:pt idx="7">
                  <c:v>4.0140000000000002</c:v>
                </c:pt>
                <c:pt idx="8">
                  <c:v>3.8620000000000001</c:v>
                </c:pt>
                <c:pt idx="9">
                  <c:v>3.871</c:v>
                </c:pt>
                <c:pt idx="10">
                  <c:v>3.9889999999999999</c:v>
                </c:pt>
                <c:pt idx="11">
                  <c:v>3.9319999999999999</c:v>
                </c:pt>
                <c:pt idx="12">
                  <c:v>3.8929999999999998</c:v>
                </c:pt>
                <c:pt idx="13">
                  <c:v>4.0289999999999999</c:v>
                </c:pt>
                <c:pt idx="14">
                  <c:v>4.04</c:v>
                </c:pt>
                <c:pt idx="15">
                  <c:v>3.9910000000000001</c:v>
                </c:pt>
                <c:pt idx="16">
                  <c:v>3.931</c:v>
                </c:pt>
                <c:pt idx="17">
                  <c:v>4.0049999999999999</c:v>
                </c:pt>
                <c:pt idx="18">
                  <c:v>3.9289999999999998</c:v>
                </c:pt>
                <c:pt idx="19">
                  <c:v>3.97</c:v>
                </c:pt>
                <c:pt idx="20">
                  <c:v>4.1909999999999998</c:v>
                </c:pt>
                <c:pt idx="21">
                  <c:v>4.0839999999999996</c:v>
                </c:pt>
                <c:pt idx="22">
                  <c:v>3.8889999999999998</c:v>
                </c:pt>
              </c:numCache>
            </c:numRef>
          </c:val>
          <c:smooth val="0"/>
        </c:ser>
        <c:ser>
          <c:idx val="1"/>
          <c:order val="1"/>
          <c:tx>
            <c:v>Mick Hobden</c:v>
          </c:tx>
          <c:marker>
            <c:symbol val="square"/>
            <c:size val="5"/>
          </c:marker>
          <c:cat>
            <c:numRef>
              <c:f>'Graph Data'!$A$247:$T$247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Data'!$A$248:$T$248</c:f>
              <c:numCache>
                <c:formatCode>General</c:formatCode>
                <c:ptCount val="20"/>
                <c:pt idx="0">
                  <c:v>4.7350000000000003</c:v>
                </c:pt>
                <c:pt idx="1">
                  <c:v>7.9320000000000004</c:v>
                </c:pt>
                <c:pt idx="2">
                  <c:v>4.3620000000000001</c:v>
                </c:pt>
                <c:pt idx="3">
                  <c:v>4.0990000000000002</c:v>
                </c:pt>
                <c:pt idx="4">
                  <c:v>4.2130000000000001</c:v>
                </c:pt>
                <c:pt idx="5">
                  <c:v>4.1029999999999998</c:v>
                </c:pt>
                <c:pt idx="6">
                  <c:v>4.0369999999999999</c:v>
                </c:pt>
                <c:pt idx="7">
                  <c:v>4.0380000000000003</c:v>
                </c:pt>
                <c:pt idx="8">
                  <c:v>7.5960000000000001</c:v>
                </c:pt>
                <c:pt idx="9">
                  <c:v>4.4139999999999997</c:v>
                </c:pt>
                <c:pt idx="10">
                  <c:v>4.5039999999999996</c:v>
                </c:pt>
                <c:pt idx="11">
                  <c:v>4.2910000000000004</c:v>
                </c:pt>
                <c:pt idx="12">
                  <c:v>4.149</c:v>
                </c:pt>
                <c:pt idx="13">
                  <c:v>4.1769999999999996</c:v>
                </c:pt>
                <c:pt idx="14">
                  <c:v>7.0810000000000004</c:v>
                </c:pt>
                <c:pt idx="15">
                  <c:v>4.1079999999999997</c:v>
                </c:pt>
                <c:pt idx="16">
                  <c:v>4.2140000000000004</c:v>
                </c:pt>
                <c:pt idx="17">
                  <c:v>4.1980000000000004</c:v>
                </c:pt>
                <c:pt idx="18">
                  <c:v>4.1710000000000003</c:v>
                </c:pt>
                <c:pt idx="19">
                  <c:v>4.1790000000000003</c:v>
                </c:pt>
              </c:numCache>
            </c:numRef>
          </c:val>
          <c:smooth val="0"/>
        </c:ser>
        <c:ser>
          <c:idx val="2"/>
          <c:order val="2"/>
          <c:tx>
            <c:v>Ash Melville</c:v>
          </c:tx>
          <c:marker>
            <c:symbol val="square"/>
            <c:size val="5"/>
          </c:marker>
          <c:cat>
            <c:numRef>
              <c:f>'Graph Data'!$A$249:$U$249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Data'!$A$250:$U$250</c:f>
              <c:numCache>
                <c:formatCode>General</c:formatCode>
                <c:ptCount val="21"/>
                <c:pt idx="0">
                  <c:v>32.052999999999997</c:v>
                </c:pt>
                <c:pt idx="1">
                  <c:v>3.9969999999999999</c:v>
                </c:pt>
                <c:pt idx="2">
                  <c:v>3.8450000000000002</c:v>
                </c:pt>
                <c:pt idx="3">
                  <c:v>3.73</c:v>
                </c:pt>
                <c:pt idx="4">
                  <c:v>3.7829999999999999</c:v>
                </c:pt>
                <c:pt idx="5">
                  <c:v>3.6219999999999999</c:v>
                </c:pt>
                <c:pt idx="6">
                  <c:v>3.7050000000000001</c:v>
                </c:pt>
                <c:pt idx="7">
                  <c:v>3.7810000000000001</c:v>
                </c:pt>
                <c:pt idx="8">
                  <c:v>3.7589999999999999</c:v>
                </c:pt>
                <c:pt idx="9">
                  <c:v>3.637</c:v>
                </c:pt>
                <c:pt idx="10">
                  <c:v>3.5619999999999998</c:v>
                </c:pt>
                <c:pt idx="11">
                  <c:v>8.0129999999999999</c:v>
                </c:pt>
                <c:pt idx="12">
                  <c:v>3.7589999999999999</c:v>
                </c:pt>
                <c:pt idx="13">
                  <c:v>3.7280000000000002</c:v>
                </c:pt>
                <c:pt idx="14">
                  <c:v>3.6920000000000002</c:v>
                </c:pt>
                <c:pt idx="15">
                  <c:v>5.266</c:v>
                </c:pt>
                <c:pt idx="16">
                  <c:v>4.3760000000000003</c:v>
                </c:pt>
                <c:pt idx="17">
                  <c:v>4.0439999999999996</c:v>
                </c:pt>
                <c:pt idx="18">
                  <c:v>3.855</c:v>
                </c:pt>
                <c:pt idx="19">
                  <c:v>3.8220000000000001</c:v>
                </c:pt>
                <c:pt idx="20">
                  <c:v>3.74</c:v>
                </c:pt>
              </c:numCache>
            </c:numRef>
          </c:val>
          <c:smooth val="0"/>
        </c:ser>
        <c:ser>
          <c:idx val="3"/>
          <c:order val="3"/>
          <c:tx>
            <c:v>Jim Sanders</c:v>
          </c:tx>
          <c:marker>
            <c:symbol val="square"/>
            <c:size val="5"/>
          </c:marker>
          <c:cat>
            <c:numRef>
              <c:f>'Graph Data'!$A$251:$T$251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Data'!$A$252:$T$252</c:f>
              <c:numCache>
                <c:formatCode>General</c:formatCode>
                <c:ptCount val="20"/>
                <c:pt idx="0">
                  <c:v>4.1520000000000001</c:v>
                </c:pt>
                <c:pt idx="1">
                  <c:v>4.4039999999999999</c:v>
                </c:pt>
                <c:pt idx="2">
                  <c:v>4.1840000000000002</c:v>
                </c:pt>
                <c:pt idx="3">
                  <c:v>4.2380000000000004</c:v>
                </c:pt>
                <c:pt idx="4">
                  <c:v>4.2290000000000001</c:v>
                </c:pt>
                <c:pt idx="5">
                  <c:v>4.2889999999999997</c:v>
                </c:pt>
                <c:pt idx="6">
                  <c:v>7.2290000000000001</c:v>
                </c:pt>
                <c:pt idx="7">
                  <c:v>5.0469999999999997</c:v>
                </c:pt>
                <c:pt idx="8">
                  <c:v>4.5110000000000001</c:v>
                </c:pt>
                <c:pt idx="9">
                  <c:v>4.2560000000000002</c:v>
                </c:pt>
                <c:pt idx="10">
                  <c:v>4.4020000000000001</c:v>
                </c:pt>
                <c:pt idx="11">
                  <c:v>4.218</c:v>
                </c:pt>
                <c:pt idx="12">
                  <c:v>4.1340000000000003</c:v>
                </c:pt>
                <c:pt idx="13">
                  <c:v>4.1470000000000002</c:v>
                </c:pt>
                <c:pt idx="14">
                  <c:v>6.2539999999999996</c:v>
                </c:pt>
                <c:pt idx="15">
                  <c:v>4.6079999999999997</c:v>
                </c:pt>
                <c:pt idx="16">
                  <c:v>4.1470000000000002</c:v>
                </c:pt>
                <c:pt idx="17">
                  <c:v>4.1580000000000004</c:v>
                </c:pt>
                <c:pt idx="18">
                  <c:v>4.2160000000000002</c:v>
                </c:pt>
                <c:pt idx="19">
                  <c:v>4.3179999999999996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8648"/>
        <c:axId val="153931784"/>
      </c:lineChart>
      <c:catAx>
        <c:axId val="1539286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31784"/>
        <c:crosses val="autoZero"/>
        <c:auto val="1"/>
        <c:lblAlgn val="ctr"/>
        <c:lblOffset val="100"/>
        <c:noMultiLvlLbl val="1"/>
      </c:catAx>
      <c:valAx>
        <c:axId val="1539317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2864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Alan Twiddy</c:v>
          </c:tx>
          <c:marker>
            <c:symbol val="square"/>
            <c:size val="5"/>
          </c:marker>
          <c:cat>
            <c:numRef>
              <c:f>'Graph Data'!$A$74:$M$74</c:f>
              <c:numCache>
                <c:formatCode>General</c:formatCode>
                <c:ptCount val="13"/>
                <c:pt idx="0">
                  <c:v>4.4080000000000004</c:v>
                </c:pt>
                <c:pt idx="1">
                  <c:v>9.1280000000000001</c:v>
                </c:pt>
                <c:pt idx="2">
                  <c:v>17.425000000000001</c:v>
                </c:pt>
                <c:pt idx="3">
                  <c:v>26.321999999999999</c:v>
                </c:pt>
                <c:pt idx="4">
                  <c:v>31.44</c:v>
                </c:pt>
                <c:pt idx="5">
                  <c:v>35.988999999999997</c:v>
                </c:pt>
                <c:pt idx="6">
                  <c:v>44.281999999999996</c:v>
                </c:pt>
                <c:pt idx="7">
                  <c:v>52.36</c:v>
                </c:pt>
                <c:pt idx="8">
                  <c:v>57.962000000000003</c:v>
                </c:pt>
                <c:pt idx="9">
                  <c:v>62.777999999999999</c:v>
                </c:pt>
                <c:pt idx="10">
                  <c:v>72.186999999999998</c:v>
                </c:pt>
                <c:pt idx="11">
                  <c:v>77.436999999999998</c:v>
                </c:pt>
                <c:pt idx="12">
                  <c:v>84.929000000000002</c:v>
                </c:pt>
              </c:numCache>
            </c:numRef>
          </c:cat>
          <c:val>
            <c:numRef>
              <c:f>'Graph Data'!$A$75:$M$75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Data'!$A$76:$R$76</c:f>
              <c:numCache>
                <c:formatCode>General</c:formatCode>
                <c:ptCount val="18"/>
                <c:pt idx="0">
                  <c:v>4.7249999999999996</c:v>
                </c:pt>
                <c:pt idx="1">
                  <c:v>9.2420000000000009</c:v>
                </c:pt>
                <c:pt idx="2">
                  <c:v>13.565</c:v>
                </c:pt>
                <c:pt idx="3">
                  <c:v>17.747</c:v>
                </c:pt>
                <c:pt idx="4">
                  <c:v>24.303999999999998</c:v>
                </c:pt>
                <c:pt idx="5">
                  <c:v>28.63</c:v>
                </c:pt>
                <c:pt idx="6">
                  <c:v>32.841000000000001</c:v>
                </c:pt>
                <c:pt idx="7">
                  <c:v>36.994999999999997</c:v>
                </c:pt>
                <c:pt idx="8">
                  <c:v>41.354999999999997</c:v>
                </c:pt>
                <c:pt idx="9">
                  <c:v>45.723999999999997</c:v>
                </c:pt>
                <c:pt idx="10">
                  <c:v>49.991</c:v>
                </c:pt>
                <c:pt idx="11">
                  <c:v>57.514000000000003</c:v>
                </c:pt>
                <c:pt idx="12">
                  <c:v>61.978000000000002</c:v>
                </c:pt>
                <c:pt idx="13">
                  <c:v>66.367000000000004</c:v>
                </c:pt>
                <c:pt idx="14">
                  <c:v>73.950999999999993</c:v>
                </c:pt>
                <c:pt idx="15">
                  <c:v>78.156000000000006</c:v>
                </c:pt>
                <c:pt idx="16">
                  <c:v>82.293999999999997</c:v>
                </c:pt>
                <c:pt idx="17">
                  <c:v>86.41</c:v>
                </c:pt>
              </c:numCache>
            </c:numRef>
          </c:cat>
          <c:val>
            <c:numRef>
              <c:f>'Graph Data'!$A$77:$R$77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Gary Hobden</c:v>
          </c:tx>
          <c:marker>
            <c:symbol val="square"/>
            <c:size val="5"/>
          </c:marker>
          <c:cat>
            <c:numRef>
              <c:f>'Graph Data'!$A$78:$T$78</c:f>
              <c:numCache>
                <c:formatCode>General</c:formatCode>
                <c:ptCount val="20"/>
                <c:pt idx="0">
                  <c:v>4.4000000000000004</c:v>
                </c:pt>
                <c:pt idx="1">
                  <c:v>8.7840000000000007</c:v>
                </c:pt>
                <c:pt idx="2">
                  <c:v>13.132999999999999</c:v>
                </c:pt>
                <c:pt idx="3">
                  <c:v>17.393000000000001</c:v>
                </c:pt>
                <c:pt idx="4">
                  <c:v>21.484999999999999</c:v>
                </c:pt>
                <c:pt idx="5">
                  <c:v>25.588999999999999</c:v>
                </c:pt>
                <c:pt idx="6">
                  <c:v>29.564</c:v>
                </c:pt>
                <c:pt idx="7">
                  <c:v>33.5</c:v>
                </c:pt>
                <c:pt idx="8">
                  <c:v>37.557000000000002</c:v>
                </c:pt>
                <c:pt idx="9">
                  <c:v>47.695</c:v>
                </c:pt>
                <c:pt idx="10">
                  <c:v>51.93</c:v>
                </c:pt>
                <c:pt idx="11">
                  <c:v>56.424999999999997</c:v>
                </c:pt>
                <c:pt idx="12">
                  <c:v>60.631999999999998</c:v>
                </c:pt>
                <c:pt idx="13">
                  <c:v>64.671000000000006</c:v>
                </c:pt>
                <c:pt idx="14">
                  <c:v>68.796999999999997</c:v>
                </c:pt>
                <c:pt idx="15">
                  <c:v>72.873999999999995</c:v>
                </c:pt>
                <c:pt idx="16">
                  <c:v>76.926000000000002</c:v>
                </c:pt>
                <c:pt idx="17">
                  <c:v>80.941000000000003</c:v>
                </c:pt>
                <c:pt idx="18">
                  <c:v>84.997</c:v>
                </c:pt>
                <c:pt idx="19">
                  <c:v>88.950999999999993</c:v>
                </c:pt>
              </c:numCache>
            </c:numRef>
          </c:cat>
          <c:val>
            <c:numRef>
              <c:f>'Graph Data'!$A$79:$T$79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Data'!$A$80:$Q$80</c:f>
              <c:numCache>
                <c:formatCode>General</c:formatCode>
                <c:ptCount val="17"/>
                <c:pt idx="0">
                  <c:v>10.007999999999999</c:v>
                </c:pt>
                <c:pt idx="1">
                  <c:v>14.105</c:v>
                </c:pt>
                <c:pt idx="2">
                  <c:v>18.106999999999999</c:v>
                </c:pt>
                <c:pt idx="3">
                  <c:v>22.295999999999999</c:v>
                </c:pt>
                <c:pt idx="4">
                  <c:v>26.206</c:v>
                </c:pt>
                <c:pt idx="5">
                  <c:v>30.045000000000002</c:v>
                </c:pt>
                <c:pt idx="6">
                  <c:v>36.701999999999998</c:v>
                </c:pt>
                <c:pt idx="7">
                  <c:v>44.377000000000002</c:v>
                </c:pt>
                <c:pt idx="8">
                  <c:v>48.4</c:v>
                </c:pt>
                <c:pt idx="9">
                  <c:v>58.478999999999999</c:v>
                </c:pt>
                <c:pt idx="10">
                  <c:v>62.362000000000002</c:v>
                </c:pt>
                <c:pt idx="11">
                  <c:v>66.302999999999997</c:v>
                </c:pt>
                <c:pt idx="12">
                  <c:v>70.366</c:v>
                </c:pt>
                <c:pt idx="13">
                  <c:v>74.325000000000003</c:v>
                </c:pt>
                <c:pt idx="14">
                  <c:v>78.218999999999994</c:v>
                </c:pt>
                <c:pt idx="15">
                  <c:v>84.820999999999998</c:v>
                </c:pt>
                <c:pt idx="16">
                  <c:v>88.882000000000005</c:v>
                </c:pt>
              </c:numCache>
            </c:numRef>
          </c:cat>
          <c:val>
            <c:numRef>
              <c:f>'Graph Data'!$A$81:$Q$81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36096"/>
        <c:axId val="153929040"/>
      </c:lineChart>
      <c:catAx>
        <c:axId val="1539360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29040"/>
        <c:crosses val="autoZero"/>
        <c:auto val="1"/>
        <c:lblAlgn val="ctr"/>
        <c:lblOffset val="100"/>
        <c:noMultiLvlLbl val="1"/>
      </c:catAx>
      <c:valAx>
        <c:axId val="1539290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360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Alan Twiddy</c:v>
          </c:tx>
          <c:marker>
            <c:symbol val="square"/>
            <c:size val="5"/>
          </c:marker>
          <c:cat>
            <c:numRef>
              <c:f>'Graph Data'!$A$254:$M$254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Data'!$A$255:$M$255</c:f>
              <c:numCache>
                <c:formatCode>General</c:formatCode>
                <c:ptCount val="13"/>
                <c:pt idx="0">
                  <c:v>4.4080000000000004</c:v>
                </c:pt>
                <c:pt idx="1">
                  <c:v>4.7190000000000003</c:v>
                </c:pt>
                <c:pt idx="2">
                  <c:v>8.2970000000000006</c:v>
                </c:pt>
                <c:pt idx="3">
                  <c:v>8.8970000000000002</c:v>
                </c:pt>
                <c:pt idx="4">
                  <c:v>5.1180000000000003</c:v>
                </c:pt>
                <c:pt idx="5">
                  <c:v>4.5490000000000004</c:v>
                </c:pt>
                <c:pt idx="6">
                  <c:v>8.2929999999999993</c:v>
                </c:pt>
                <c:pt idx="7">
                  <c:v>8.0779999999999994</c:v>
                </c:pt>
                <c:pt idx="8">
                  <c:v>5.6020000000000003</c:v>
                </c:pt>
                <c:pt idx="9">
                  <c:v>4.8159999999999998</c:v>
                </c:pt>
                <c:pt idx="10">
                  <c:v>9.4090000000000007</c:v>
                </c:pt>
                <c:pt idx="11">
                  <c:v>5.25</c:v>
                </c:pt>
                <c:pt idx="12">
                  <c:v>7.492</c:v>
                </c:pt>
              </c:numCache>
            </c:numRef>
          </c:val>
          <c:smooth val="0"/>
        </c:ser>
        <c:ser>
          <c:idx val="1"/>
          <c:order val="1"/>
          <c:tx>
            <c:v>Ray George</c:v>
          </c:tx>
          <c:marker>
            <c:symbol val="square"/>
            <c:size val="5"/>
          </c:marker>
          <c:cat>
            <c:numRef>
              <c:f>'Graph Data'!$A$256:$R$256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Data'!$A$257:$R$257</c:f>
              <c:numCache>
                <c:formatCode>General</c:formatCode>
                <c:ptCount val="18"/>
                <c:pt idx="0">
                  <c:v>4.7249999999999996</c:v>
                </c:pt>
                <c:pt idx="1">
                  <c:v>4.5170000000000003</c:v>
                </c:pt>
                <c:pt idx="2">
                  <c:v>4.3230000000000004</c:v>
                </c:pt>
                <c:pt idx="3">
                  <c:v>4.1820000000000004</c:v>
                </c:pt>
                <c:pt idx="4">
                  <c:v>6.5570000000000004</c:v>
                </c:pt>
                <c:pt idx="5">
                  <c:v>4.3259999999999996</c:v>
                </c:pt>
                <c:pt idx="6">
                  <c:v>4.2110000000000003</c:v>
                </c:pt>
                <c:pt idx="7">
                  <c:v>4.1539999999999999</c:v>
                </c:pt>
                <c:pt idx="8">
                  <c:v>4.3600000000000003</c:v>
                </c:pt>
                <c:pt idx="9">
                  <c:v>4.3689999999999998</c:v>
                </c:pt>
                <c:pt idx="10">
                  <c:v>4.2670000000000003</c:v>
                </c:pt>
                <c:pt idx="11">
                  <c:v>7.5229999999999997</c:v>
                </c:pt>
                <c:pt idx="12">
                  <c:v>4.4640000000000004</c:v>
                </c:pt>
                <c:pt idx="13">
                  <c:v>4.3890000000000002</c:v>
                </c:pt>
                <c:pt idx="14">
                  <c:v>7.5839999999999996</c:v>
                </c:pt>
                <c:pt idx="15">
                  <c:v>4.2050000000000001</c:v>
                </c:pt>
                <c:pt idx="16">
                  <c:v>4.1379999999999999</c:v>
                </c:pt>
                <c:pt idx="17">
                  <c:v>4.1159999999999997</c:v>
                </c:pt>
              </c:numCache>
            </c:numRef>
          </c:val>
          <c:smooth val="0"/>
        </c:ser>
        <c:ser>
          <c:idx val="2"/>
          <c:order val="2"/>
          <c:tx>
            <c:v>Gary Hobden</c:v>
          </c:tx>
          <c:marker>
            <c:symbol val="square"/>
            <c:size val="5"/>
          </c:marker>
          <c:cat>
            <c:numRef>
              <c:f>'Graph Data'!$A$258:$T$258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Data'!$A$259:$T$259</c:f>
              <c:numCache>
                <c:formatCode>General</c:formatCode>
                <c:ptCount val="20"/>
                <c:pt idx="0">
                  <c:v>4.4000000000000004</c:v>
                </c:pt>
                <c:pt idx="1">
                  <c:v>4.3840000000000003</c:v>
                </c:pt>
                <c:pt idx="2">
                  <c:v>4.3490000000000002</c:v>
                </c:pt>
                <c:pt idx="3">
                  <c:v>4.26</c:v>
                </c:pt>
                <c:pt idx="4">
                  <c:v>4.0919999999999996</c:v>
                </c:pt>
                <c:pt idx="5">
                  <c:v>4.1040000000000001</c:v>
                </c:pt>
                <c:pt idx="6">
                  <c:v>3.9750000000000001</c:v>
                </c:pt>
                <c:pt idx="7">
                  <c:v>3.9359999999999999</c:v>
                </c:pt>
                <c:pt idx="8">
                  <c:v>4.0570000000000004</c:v>
                </c:pt>
                <c:pt idx="9">
                  <c:v>10.138</c:v>
                </c:pt>
                <c:pt idx="10">
                  <c:v>4.2350000000000003</c:v>
                </c:pt>
                <c:pt idx="11">
                  <c:v>4.4950000000000001</c:v>
                </c:pt>
                <c:pt idx="12">
                  <c:v>4.2069999999999999</c:v>
                </c:pt>
                <c:pt idx="13">
                  <c:v>4.0389999999999997</c:v>
                </c:pt>
                <c:pt idx="14">
                  <c:v>4.1260000000000003</c:v>
                </c:pt>
                <c:pt idx="15">
                  <c:v>4.077</c:v>
                </c:pt>
                <c:pt idx="16">
                  <c:v>4.0519999999999996</c:v>
                </c:pt>
                <c:pt idx="17">
                  <c:v>4.0149999999999997</c:v>
                </c:pt>
                <c:pt idx="18">
                  <c:v>4.056</c:v>
                </c:pt>
                <c:pt idx="19">
                  <c:v>3.9540000000000002</c:v>
                </c:pt>
              </c:numCache>
            </c:numRef>
          </c:val>
          <c:smooth val="0"/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Data'!$A$260:$Q$260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Data'!$A$261:$Q$261</c:f>
              <c:numCache>
                <c:formatCode>General</c:formatCode>
                <c:ptCount val="17"/>
                <c:pt idx="0">
                  <c:v>10.007999999999999</c:v>
                </c:pt>
                <c:pt idx="1">
                  <c:v>4.0970000000000004</c:v>
                </c:pt>
                <c:pt idx="2">
                  <c:v>4.0019999999999998</c:v>
                </c:pt>
                <c:pt idx="3">
                  <c:v>4.1890000000000001</c:v>
                </c:pt>
                <c:pt idx="4">
                  <c:v>3.91</c:v>
                </c:pt>
                <c:pt idx="5">
                  <c:v>3.839</c:v>
                </c:pt>
                <c:pt idx="6">
                  <c:v>6.657</c:v>
                </c:pt>
                <c:pt idx="7">
                  <c:v>7.6749999999999998</c:v>
                </c:pt>
                <c:pt idx="8">
                  <c:v>4.0229999999999997</c:v>
                </c:pt>
                <c:pt idx="9">
                  <c:v>10.079000000000001</c:v>
                </c:pt>
                <c:pt idx="10">
                  <c:v>3.883</c:v>
                </c:pt>
                <c:pt idx="11">
                  <c:v>3.9409999999999998</c:v>
                </c:pt>
                <c:pt idx="12">
                  <c:v>4.0629999999999997</c:v>
                </c:pt>
                <c:pt idx="13">
                  <c:v>3.9590000000000001</c:v>
                </c:pt>
                <c:pt idx="14">
                  <c:v>3.8940000000000001</c:v>
                </c:pt>
                <c:pt idx="15">
                  <c:v>6.6020000000000003</c:v>
                </c:pt>
                <c:pt idx="16">
                  <c:v>4.0609999999999999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29432"/>
        <c:axId val="153929824"/>
      </c:lineChart>
      <c:catAx>
        <c:axId val="15392943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929824"/>
        <c:crosses val="autoZero"/>
        <c:auto val="1"/>
        <c:lblAlgn val="ctr"/>
        <c:lblOffset val="100"/>
        <c:noMultiLvlLbl val="1"/>
      </c:catAx>
      <c:valAx>
        <c:axId val="1539298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2943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Bailey</c:v>
          </c:tx>
          <c:marker>
            <c:symbol val="square"/>
            <c:size val="5"/>
          </c:marker>
          <c:cat>
            <c:numRef>
              <c:f>'Graph Data'!$A$2:$Q$2</c:f>
              <c:numCache>
                <c:formatCode>General</c:formatCode>
                <c:ptCount val="17"/>
                <c:pt idx="0">
                  <c:v>7.7729999999999997</c:v>
                </c:pt>
                <c:pt idx="1">
                  <c:v>12.266</c:v>
                </c:pt>
                <c:pt idx="2">
                  <c:v>16.398</c:v>
                </c:pt>
                <c:pt idx="3">
                  <c:v>20.882999999999999</c:v>
                </c:pt>
                <c:pt idx="4">
                  <c:v>24.978000000000002</c:v>
                </c:pt>
                <c:pt idx="5">
                  <c:v>29.276</c:v>
                </c:pt>
                <c:pt idx="6">
                  <c:v>36.674999999999997</c:v>
                </c:pt>
                <c:pt idx="7">
                  <c:v>44.542000000000002</c:v>
                </c:pt>
                <c:pt idx="8">
                  <c:v>48.951000000000001</c:v>
                </c:pt>
                <c:pt idx="9">
                  <c:v>53.302999999999997</c:v>
                </c:pt>
                <c:pt idx="10">
                  <c:v>57.968000000000004</c:v>
                </c:pt>
                <c:pt idx="11">
                  <c:v>63.783000000000001</c:v>
                </c:pt>
                <c:pt idx="12">
                  <c:v>68.129000000000005</c:v>
                </c:pt>
                <c:pt idx="13">
                  <c:v>72.459000000000003</c:v>
                </c:pt>
                <c:pt idx="14">
                  <c:v>78.738</c:v>
                </c:pt>
                <c:pt idx="15">
                  <c:v>83.201999999999998</c:v>
                </c:pt>
                <c:pt idx="16">
                  <c:v>87.466999999999999</c:v>
                </c:pt>
              </c:numCache>
            </c:numRef>
          </c:cat>
          <c:val>
            <c:numRef>
              <c:f>'Graph Data'!$A$3:$Q$3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Marc Townsend</c:v>
          </c:tx>
          <c:marker>
            <c:symbol val="square"/>
            <c:size val="5"/>
          </c:marker>
          <c:cat>
            <c:numRef>
              <c:f>'Graph Data'!$A$4:$S$4</c:f>
              <c:numCache>
                <c:formatCode>General</c:formatCode>
                <c:ptCount val="19"/>
                <c:pt idx="0">
                  <c:v>4.407</c:v>
                </c:pt>
                <c:pt idx="1">
                  <c:v>8.4169999999999998</c:v>
                </c:pt>
                <c:pt idx="2">
                  <c:v>17.654</c:v>
                </c:pt>
                <c:pt idx="3">
                  <c:v>21.957000000000001</c:v>
                </c:pt>
                <c:pt idx="4">
                  <c:v>26.001999999999999</c:v>
                </c:pt>
                <c:pt idx="5">
                  <c:v>30.172999999999998</c:v>
                </c:pt>
                <c:pt idx="6">
                  <c:v>34.509</c:v>
                </c:pt>
                <c:pt idx="7">
                  <c:v>38.5</c:v>
                </c:pt>
                <c:pt idx="8">
                  <c:v>46.061999999999998</c:v>
                </c:pt>
                <c:pt idx="9">
                  <c:v>50.137999999999998</c:v>
                </c:pt>
                <c:pt idx="10">
                  <c:v>54.133000000000003</c:v>
                </c:pt>
                <c:pt idx="11">
                  <c:v>58.134999999999998</c:v>
                </c:pt>
                <c:pt idx="12">
                  <c:v>62.134</c:v>
                </c:pt>
                <c:pt idx="13">
                  <c:v>66.319999999999993</c:v>
                </c:pt>
                <c:pt idx="14">
                  <c:v>70.275000000000006</c:v>
                </c:pt>
                <c:pt idx="15">
                  <c:v>74.075999999999993</c:v>
                </c:pt>
                <c:pt idx="16">
                  <c:v>77.929000000000002</c:v>
                </c:pt>
                <c:pt idx="17">
                  <c:v>81.742999999999995</c:v>
                </c:pt>
                <c:pt idx="18">
                  <c:v>87.311999999999998</c:v>
                </c:pt>
              </c:numCache>
            </c:numRef>
          </c:cat>
          <c:val>
            <c:numRef>
              <c:f>'Graph Data'!$A$5:$S$5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Carol Norris</c:v>
          </c:tx>
          <c:marker>
            <c:symbol val="square"/>
            <c:size val="5"/>
          </c:marker>
          <c:cat>
            <c:numRef>
              <c:f>'Graph Data'!$A$6:$S$6</c:f>
              <c:numCache>
                <c:formatCode>General</c:formatCode>
                <c:ptCount val="19"/>
                <c:pt idx="0">
                  <c:v>4.0250000000000004</c:v>
                </c:pt>
                <c:pt idx="1">
                  <c:v>8.1050000000000004</c:v>
                </c:pt>
                <c:pt idx="2">
                  <c:v>12.132999999999999</c:v>
                </c:pt>
                <c:pt idx="3">
                  <c:v>19.315000000000001</c:v>
                </c:pt>
                <c:pt idx="4">
                  <c:v>23.382999999999999</c:v>
                </c:pt>
                <c:pt idx="5">
                  <c:v>27.204000000000001</c:v>
                </c:pt>
                <c:pt idx="6">
                  <c:v>34.305</c:v>
                </c:pt>
                <c:pt idx="7">
                  <c:v>38.390999999999998</c:v>
                </c:pt>
                <c:pt idx="8">
                  <c:v>42.517000000000003</c:v>
                </c:pt>
                <c:pt idx="9">
                  <c:v>46.603999999999999</c:v>
                </c:pt>
                <c:pt idx="10">
                  <c:v>54.03</c:v>
                </c:pt>
                <c:pt idx="11">
                  <c:v>58.194000000000003</c:v>
                </c:pt>
                <c:pt idx="12">
                  <c:v>62.301000000000002</c:v>
                </c:pt>
                <c:pt idx="13">
                  <c:v>66.332999999999998</c:v>
                </c:pt>
                <c:pt idx="14">
                  <c:v>70.441000000000003</c:v>
                </c:pt>
                <c:pt idx="15">
                  <c:v>74.281999999999996</c:v>
                </c:pt>
                <c:pt idx="16">
                  <c:v>81.307000000000002</c:v>
                </c:pt>
                <c:pt idx="17">
                  <c:v>85.480999999999995</c:v>
                </c:pt>
                <c:pt idx="18">
                  <c:v>89.611999999999995</c:v>
                </c:pt>
              </c:numCache>
            </c:numRef>
          </c:cat>
          <c:val>
            <c:numRef>
              <c:f>'Graph Data'!$A$7:$S$7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Louis Townsend</c:v>
          </c:tx>
          <c:marker>
            <c:symbol val="square"/>
            <c:size val="5"/>
          </c:marker>
          <c:cat>
            <c:numRef>
              <c:f>'Graph Data'!$A$8:$Q$8</c:f>
              <c:numCache>
                <c:formatCode>General</c:formatCode>
                <c:ptCount val="17"/>
                <c:pt idx="0">
                  <c:v>5.2290000000000001</c:v>
                </c:pt>
                <c:pt idx="1">
                  <c:v>10.198</c:v>
                </c:pt>
                <c:pt idx="2">
                  <c:v>15.191000000000001</c:v>
                </c:pt>
                <c:pt idx="3">
                  <c:v>20.193000000000001</c:v>
                </c:pt>
                <c:pt idx="4">
                  <c:v>24.742000000000001</c:v>
                </c:pt>
                <c:pt idx="5">
                  <c:v>32.061</c:v>
                </c:pt>
                <c:pt idx="6">
                  <c:v>36.76</c:v>
                </c:pt>
                <c:pt idx="7">
                  <c:v>41.64</c:v>
                </c:pt>
                <c:pt idx="8">
                  <c:v>46.48</c:v>
                </c:pt>
                <c:pt idx="9">
                  <c:v>51.072000000000003</c:v>
                </c:pt>
                <c:pt idx="10">
                  <c:v>55.710999999999999</c:v>
                </c:pt>
                <c:pt idx="11">
                  <c:v>62.088000000000001</c:v>
                </c:pt>
                <c:pt idx="12">
                  <c:v>68.918999999999997</c:v>
                </c:pt>
                <c:pt idx="13">
                  <c:v>73.405000000000001</c:v>
                </c:pt>
                <c:pt idx="14">
                  <c:v>80.501000000000005</c:v>
                </c:pt>
                <c:pt idx="15">
                  <c:v>85.227999999999994</c:v>
                </c:pt>
                <c:pt idx="16">
                  <c:v>90.022999999999996</c:v>
                </c:pt>
              </c:numCache>
            </c:numRef>
          </c:cat>
          <c:val>
            <c:numRef>
              <c:f>'Graph Data'!$A$9:$Q$9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3600"/>
        <c:axId val="153445168"/>
      </c:lineChart>
      <c:catAx>
        <c:axId val="1534436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5168"/>
        <c:crosses val="autoZero"/>
        <c:auto val="1"/>
        <c:lblAlgn val="ctr"/>
        <c:lblOffset val="100"/>
        <c:noMultiLvlLbl val="1"/>
      </c:catAx>
      <c:valAx>
        <c:axId val="15344516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436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Data'!$A$83:$V$83</c:f>
              <c:numCache>
                <c:formatCode>General</c:formatCode>
                <c:ptCount val="22"/>
                <c:pt idx="0">
                  <c:v>3.7519999999999998</c:v>
                </c:pt>
                <c:pt idx="1">
                  <c:v>7.8120000000000003</c:v>
                </c:pt>
                <c:pt idx="2">
                  <c:v>11.866</c:v>
                </c:pt>
                <c:pt idx="3">
                  <c:v>15.933</c:v>
                </c:pt>
                <c:pt idx="4">
                  <c:v>19.893000000000001</c:v>
                </c:pt>
                <c:pt idx="5">
                  <c:v>23.931999999999999</c:v>
                </c:pt>
                <c:pt idx="6">
                  <c:v>27.954000000000001</c:v>
                </c:pt>
                <c:pt idx="7">
                  <c:v>32.018999999999998</c:v>
                </c:pt>
                <c:pt idx="8">
                  <c:v>36.009</c:v>
                </c:pt>
                <c:pt idx="9">
                  <c:v>40.048000000000002</c:v>
                </c:pt>
                <c:pt idx="10">
                  <c:v>43.993000000000002</c:v>
                </c:pt>
                <c:pt idx="11">
                  <c:v>48.031999999999996</c:v>
                </c:pt>
                <c:pt idx="12">
                  <c:v>52.055999999999997</c:v>
                </c:pt>
                <c:pt idx="13">
                  <c:v>56.143999999999998</c:v>
                </c:pt>
                <c:pt idx="14">
                  <c:v>60.232999999999997</c:v>
                </c:pt>
                <c:pt idx="15">
                  <c:v>64.105999999999995</c:v>
                </c:pt>
                <c:pt idx="16">
                  <c:v>67.983999999999995</c:v>
                </c:pt>
                <c:pt idx="17">
                  <c:v>72.082999999999998</c:v>
                </c:pt>
                <c:pt idx="18">
                  <c:v>76.045000000000002</c:v>
                </c:pt>
                <c:pt idx="19">
                  <c:v>79.945999999999998</c:v>
                </c:pt>
                <c:pt idx="20">
                  <c:v>83.888000000000005</c:v>
                </c:pt>
                <c:pt idx="21">
                  <c:v>87.745000000000005</c:v>
                </c:pt>
              </c:numCache>
            </c:numRef>
          </c:cat>
          <c:val>
            <c:numRef>
              <c:f>'Graph Data'!$A$84:$V$84</c:f>
              <c:numCache>
                <c:formatCode>General</c:formatCode>
                <c:ptCount val="2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Alan Twiddy</c:v>
          </c:tx>
          <c:marker>
            <c:symbol val="square"/>
            <c:size val="5"/>
          </c:marker>
          <c:cat>
            <c:numRef>
              <c:f>'Graph Data'!$A$85:$S$85</c:f>
              <c:numCache>
                <c:formatCode>General</c:formatCode>
                <c:ptCount val="19"/>
                <c:pt idx="0">
                  <c:v>6.9749999999999996</c:v>
                </c:pt>
                <c:pt idx="1">
                  <c:v>11.741</c:v>
                </c:pt>
                <c:pt idx="2">
                  <c:v>16.309999999999999</c:v>
                </c:pt>
                <c:pt idx="3">
                  <c:v>25.129000000000001</c:v>
                </c:pt>
                <c:pt idx="4">
                  <c:v>29.7</c:v>
                </c:pt>
                <c:pt idx="5">
                  <c:v>34.197000000000003</c:v>
                </c:pt>
                <c:pt idx="6">
                  <c:v>38.738</c:v>
                </c:pt>
                <c:pt idx="7">
                  <c:v>43.369</c:v>
                </c:pt>
                <c:pt idx="8">
                  <c:v>47.807000000000002</c:v>
                </c:pt>
                <c:pt idx="9">
                  <c:v>52.081000000000003</c:v>
                </c:pt>
                <c:pt idx="10">
                  <c:v>59.067999999999998</c:v>
                </c:pt>
                <c:pt idx="11">
                  <c:v>63.506999999999998</c:v>
                </c:pt>
                <c:pt idx="12">
                  <c:v>67.891000000000005</c:v>
                </c:pt>
                <c:pt idx="13">
                  <c:v>72.325000000000003</c:v>
                </c:pt>
                <c:pt idx="14">
                  <c:v>76.798000000000002</c:v>
                </c:pt>
                <c:pt idx="15">
                  <c:v>81.051000000000002</c:v>
                </c:pt>
                <c:pt idx="16">
                  <c:v>85.350999999999999</c:v>
                </c:pt>
                <c:pt idx="17">
                  <c:v>89.626000000000005</c:v>
                </c:pt>
                <c:pt idx="18">
                  <c:v>93.837999999999994</c:v>
                </c:pt>
              </c:numCache>
            </c:numRef>
          </c:cat>
          <c:val>
            <c:numRef>
              <c:f>'Graph Data'!$A$86:$S$86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Data'!$A$87:$T$87</c:f>
              <c:numCache>
                <c:formatCode>General</c:formatCode>
                <c:ptCount val="20"/>
                <c:pt idx="0">
                  <c:v>4.2290000000000001</c:v>
                </c:pt>
                <c:pt idx="1">
                  <c:v>8.8979999999999997</c:v>
                </c:pt>
                <c:pt idx="2">
                  <c:v>13.523</c:v>
                </c:pt>
                <c:pt idx="3">
                  <c:v>17.952000000000002</c:v>
                </c:pt>
                <c:pt idx="4">
                  <c:v>22.260999999999999</c:v>
                </c:pt>
                <c:pt idx="5">
                  <c:v>26.611999999999998</c:v>
                </c:pt>
                <c:pt idx="6">
                  <c:v>30.890999999999998</c:v>
                </c:pt>
                <c:pt idx="7">
                  <c:v>41.884</c:v>
                </c:pt>
                <c:pt idx="8">
                  <c:v>46.069000000000003</c:v>
                </c:pt>
                <c:pt idx="9">
                  <c:v>50.426000000000002</c:v>
                </c:pt>
                <c:pt idx="10">
                  <c:v>54.496000000000002</c:v>
                </c:pt>
                <c:pt idx="11">
                  <c:v>58.594999999999999</c:v>
                </c:pt>
                <c:pt idx="12">
                  <c:v>62.561</c:v>
                </c:pt>
                <c:pt idx="13">
                  <c:v>66.632000000000005</c:v>
                </c:pt>
                <c:pt idx="14">
                  <c:v>70.774000000000001</c:v>
                </c:pt>
                <c:pt idx="15">
                  <c:v>74.796000000000006</c:v>
                </c:pt>
                <c:pt idx="16">
                  <c:v>78.709999999999994</c:v>
                </c:pt>
                <c:pt idx="17">
                  <c:v>82.751000000000005</c:v>
                </c:pt>
                <c:pt idx="18">
                  <c:v>86.840999999999994</c:v>
                </c:pt>
                <c:pt idx="19">
                  <c:v>91.087999999999994</c:v>
                </c:pt>
              </c:numCache>
            </c:numRef>
          </c:cat>
          <c:val>
            <c:numRef>
              <c:f>'Graph Data'!$A$88:$T$88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Gary Hobden</c:v>
          </c:tx>
          <c:marker>
            <c:symbol val="square"/>
            <c:size val="5"/>
          </c:marker>
          <c:cat>
            <c:numRef>
              <c:f>'Graph Data'!$A$89:$Q$89</c:f>
              <c:numCache>
                <c:formatCode>General</c:formatCode>
                <c:ptCount val="17"/>
                <c:pt idx="0">
                  <c:v>6.375</c:v>
                </c:pt>
                <c:pt idx="1">
                  <c:v>10.773999999999999</c:v>
                </c:pt>
                <c:pt idx="2">
                  <c:v>27.018999999999998</c:v>
                </c:pt>
                <c:pt idx="3">
                  <c:v>34.665999999999997</c:v>
                </c:pt>
                <c:pt idx="4">
                  <c:v>41.284999999999997</c:v>
                </c:pt>
                <c:pt idx="5">
                  <c:v>45.469000000000001</c:v>
                </c:pt>
                <c:pt idx="6">
                  <c:v>49.667000000000002</c:v>
                </c:pt>
                <c:pt idx="7">
                  <c:v>53.673000000000002</c:v>
                </c:pt>
                <c:pt idx="8">
                  <c:v>57.646999999999998</c:v>
                </c:pt>
                <c:pt idx="9">
                  <c:v>61.637</c:v>
                </c:pt>
                <c:pt idx="10">
                  <c:v>65.578999999999994</c:v>
                </c:pt>
                <c:pt idx="11">
                  <c:v>69.540999999999997</c:v>
                </c:pt>
                <c:pt idx="12">
                  <c:v>73.42</c:v>
                </c:pt>
                <c:pt idx="13">
                  <c:v>77.465999999999994</c:v>
                </c:pt>
                <c:pt idx="14">
                  <c:v>81.421000000000006</c:v>
                </c:pt>
                <c:pt idx="15">
                  <c:v>85.510999999999996</c:v>
                </c:pt>
                <c:pt idx="16">
                  <c:v>89.885999999999996</c:v>
                </c:pt>
              </c:numCache>
            </c:numRef>
          </c:cat>
          <c:val>
            <c:numRef>
              <c:f>'Graph Data'!$A$90:$Q$90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34920"/>
        <c:axId val="153517464"/>
      </c:lineChart>
      <c:catAx>
        <c:axId val="1539349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17464"/>
        <c:crosses val="autoZero"/>
        <c:auto val="1"/>
        <c:lblAlgn val="ctr"/>
        <c:lblOffset val="100"/>
        <c:noMultiLvlLbl val="1"/>
      </c:catAx>
      <c:valAx>
        <c:axId val="1535174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349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Data'!$A$263:$V$263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Data'!$A$264:$V$264</c:f>
              <c:numCache>
                <c:formatCode>General</c:formatCode>
                <c:ptCount val="22"/>
                <c:pt idx="0">
                  <c:v>3.7519999999999998</c:v>
                </c:pt>
                <c:pt idx="1">
                  <c:v>4.0599999999999996</c:v>
                </c:pt>
                <c:pt idx="2">
                  <c:v>4.0540000000000003</c:v>
                </c:pt>
                <c:pt idx="3">
                  <c:v>4.0670000000000002</c:v>
                </c:pt>
                <c:pt idx="4">
                  <c:v>3.96</c:v>
                </c:pt>
                <c:pt idx="5">
                  <c:v>4.0389999999999997</c:v>
                </c:pt>
                <c:pt idx="6">
                  <c:v>4.0220000000000002</c:v>
                </c:pt>
                <c:pt idx="7">
                  <c:v>4.0650000000000004</c:v>
                </c:pt>
                <c:pt idx="8">
                  <c:v>3.99</c:v>
                </c:pt>
                <c:pt idx="9">
                  <c:v>4.0389999999999997</c:v>
                </c:pt>
                <c:pt idx="10">
                  <c:v>3.9449999999999998</c:v>
                </c:pt>
                <c:pt idx="11">
                  <c:v>4.0389999999999997</c:v>
                </c:pt>
                <c:pt idx="12">
                  <c:v>4.024</c:v>
                </c:pt>
                <c:pt idx="13">
                  <c:v>4.0880000000000001</c:v>
                </c:pt>
                <c:pt idx="14">
                  <c:v>4.0890000000000004</c:v>
                </c:pt>
                <c:pt idx="15">
                  <c:v>3.8730000000000002</c:v>
                </c:pt>
                <c:pt idx="16">
                  <c:v>3.8780000000000001</c:v>
                </c:pt>
                <c:pt idx="17">
                  <c:v>4.0990000000000002</c:v>
                </c:pt>
                <c:pt idx="18">
                  <c:v>3.9620000000000002</c:v>
                </c:pt>
                <c:pt idx="19">
                  <c:v>3.9009999999999998</c:v>
                </c:pt>
                <c:pt idx="20">
                  <c:v>3.9420000000000002</c:v>
                </c:pt>
                <c:pt idx="21">
                  <c:v>3.8570000000000002</c:v>
                </c:pt>
              </c:numCache>
            </c:numRef>
          </c:val>
          <c:smooth val="0"/>
        </c:ser>
        <c:ser>
          <c:idx val="1"/>
          <c:order val="1"/>
          <c:tx>
            <c:v>Alan Twiddy</c:v>
          </c:tx>
          <c:marker>
            <c:symbol val="square"/>
            <c:size val="5"/>
          </c:marker>
          <c:cat>
            <c:numRef>
              <c:f>'Graph Data'!$A$265:$S$265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Data'!$A$266:$S$266</c:f>
              <c:numCache>
                <c:formatCode>General</c:formatCode>
                <c:ptCount val="19"/>
                <c:pt idx="0">
                  <c:v>6.9749999999999996</c:v>
                </c:pt>
                <c:pt idx="1">
                  <c:v>4.766</c:v>
                </c:pt>
                <c:pt idx="2">
                  <c:v>4.569</c:v>
                </c:pt>
                <c:pt idx="3">
                  <c:v>8.8190000000000008</c:v>
                </c:pt>
                <c:pt idx="4">
                  <c:v>4.5709999999999997</c:v>
                </c:pt>
                <c:pt idx="5">
                  <c:v>4.4969999999999999</c:v>
                </c:pt>
                <c:pt idx="6">
                  <c:v>4.5410000000000004</c:v>
                </c:pt>
                <c:pt idx="7">
                  <c:v>4.6310000000000002</c:v>
                </c:pt>
                <c:pt idx="8">
                  <c:v>4.4379999999999997</c:v>
                </c:pt>
                <c:pt idx="9">
                  <c:v>4.274</c:v>
                </c:pt>
                <c:pt idx="10">
                  <c:v>6.9870000000000001</c:v>
                </c:pt>
                <c:pt idx="11">
                  <c:v>4.4390000000000001</c:v>
                </c:pt>
                <c:pt idx="12">
                  <c:v>4.3840000000000003</c:v>
                </c:pt>
                <c:pt idx="13">
                  <c:v>4.4340000000000002</c:v>
                </c:pt>
                <c:pt idx="14">
                  <c:v>4.4729999999999999</c:v>
                </c:pt>
                <c:pt idx="15">
                  <c:v>4.2530000000000001</c:v>
                </c:pt>
                <c:pt idx="16">
                  <c:v>4.3</c:v>
                </c:pt>
                <c:pt idx="17">
                  <c:v>4.2750000000000004</c:v>
                </c:pt>
                <c:pt idx="18">
                  <c:v>4.2119999999999997</c:v>
                </c:pt>
              </c:numCache>
            </c:numRef>
          </c:val>
          <c:smooth val="0"/>
        </c:ser>
        <c:ser>
          <c:idx val="2"/>
          <c:order val="2"/>
          <c:tx>
            <c:v>Ray George</c:v>
          </c:tx>
          <c:marker>
            <c:symbol val="square"/>
            <c:size val="5"/>
          </c:marker>
          <c:cat>
            <c:numRef>
              <c:f>'Graph Data'!$A$267:$T$267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Data'!$A$268:$T$268</c:f>
              <c:numCache>
                <c:formatCode>General</c:formatCode>
                <c:ptCount val="20"/>
                <c:pt idx="0">
                  <c:v>4.2290000000000001</c:v>
                </c:pt>
                <c:pt idx="1">
                  <c:v>4.6689999999999996</c:v>
                </c:pt>
                <c:pt idx="2">
                  <c:v>4.625</c:v>
                </c:pt>
                <c:pt idx="3">
                  <c:v>4.4290000000000003</c:v>
                </c:pt>
                <c:pt idx="4">
                  <c:v>4.3090000000000002</c:v>
                </c:pt>
                <c:pt idx="5">
                  <c:v>4.351</c:v>
                </c:pt>
                <c:pt idx="6">
                  <c:v>4.2789999999999999</c:v>
                </c:pt>
                <c:pt idx="7">
                  <c:v>10.993</c:v>
                </c:pt>
                <c:pt idx="8">
                  <c:v>4.1849999999999996</c:v>
                </c:pt>
                <c:pt idx="9">
                  <c:v>4.3570000000000002</c:v>
                </c:pt>
                <c:pt idx="10">
                  <c:v>4.07</c:v>
                </c:pt>
                <c:pt idx="11">
                  <c:v>4.0990000000000002</c:v>
                </c:pt>
                <c:pt idx="12">
                  <c:v>3.9660000000000002</c:v>
                </c:pt>
                <c:pt idx="13">
                  <c:v>4.0709999999999997</c:v>
                </c:pt>
                <c:pt idx="14">
                  <c:v>4.1420000000000003</c:v>
                </c:pt>
                <c:pt idx="15">
                  <c:v>4.0220000000000002</c:v>
                </c:pt>
                <c:pt idx="16">
                  <c:v>3.9140000000000001</c:v>
                </c:pt>
                <c:pt idx="17">
                  <c:v>4.0410000000000004</c:v>
                </c:pt>
                <c:pt idx="18">
                  <c:v>4.09</c:v>
                </c:pt>
                <c:pt idx="19">
                  <c:v>4.2469999999999999</c:v>
                </c:pt>
              </c:numCache>
            </c:numRef>
          </c:val>
          <c:smooth val="0"/>
        </c:ser>
        <c:ser>
          <c:idx val="3"/>
          <c:order val="3"/>
          <c:tx>
            <c:v>Gary Hobden</c:v>
          </c:tx>
          <c:marker>
            <c:symbol val="square"/>
            <c:size val="5"/>
          </c:marker>
          <c:cat>
            <c:numRef>
              <c:f>'Graph Data'!$A$269:$Q$269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Data'!$A$270:$Q$270</c:f>
              <c:numCache>
                <c:formatCode>General</c:formatCode>
                <c:ptCount val="17"/>
                <c:pt idx="0">
                  <c:v>6.375</c:v>
                </c:pt>
                <c:pt idx="1">
                  <c:v>4.399</c:v>
                </c:pt>
                <c:pt idx="2">
                  <c:v>16.245000000000001</c:v>
                </c:pt>
                <c:pt idx="3">
                  <c:v>7.6470000000000002</c:v>
                </c:pt>
                <c:pt idx="4">
                  <c:v>6.6189999999999998</c:v>
                </c:pt>
                <c:pt idx="5">
                  <c:v>4.1840000000000002</c:v>
                </c:pt>
                <c:pt idx="6">
                  <c:v>4.1980000000000004</c:v>
                </c:pt>
                <c:pt idx="7">
                  <c:v>4.0060000000000002</c:v>
                </c:pt>
                <c:pt idx="8">
                  <c:v>3.9740000000000002</c:v>
                </c:pt>
                <c:pt idx="9">
                  <c:v>3.99</c:v>
                </c:pt>
                <c:pt idx="10">
                  <c:v>3.9420000000000002</c:v>
                </c:pt>
                <c:pt idx="11">
                  <c:v>3.9620000000000002</c:v>
                </c:pt>
                <c:pt idx="12">
                  <c:v>3.879</c:v>
                </c:pt>
                <c:pt idx="13">
                  <c:v>4.0460000000000003</c:v>
                </c:pt>
                <c:pt idx="14">
                  <c:v>3.9550000000000001</c:v>
                </c:pt>
                <c:pt idx="15">
                  <c:v>4.09</c:v>
                </c:pt>
                <c:pt idx="16">
                  <c:v>4.375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0640"/>
        <c:axId val="154891032"/>
      </c:lineChart>
      <c:catAx>
        <c:axId val="15489064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91032"/>
        <c:crosses val="autoZero"/>
        <c:auto val="1"/>
        <c:lblAlgn val="ctr"/>
        <c:lblOffset val="100"/>
        <c:noMultiLvlLbl val="1"/>
      </c:catAx>
      <c:valAx>
        <c:axId val="1548910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9064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Gary Hobden</c:v>
          </c:tx>
          <c:marker>
            <c:symbol val="square"/>
            <c:size val="5"/>
          </c:marker>
          <c:cat>
            <c:numRef>
              <c:f>'Graph Data'!$A$92:$U$92</c:f>
              <c:numCache>
                <c:formatCode>General</c:formatCode>
                <c:ptCount val="21"/>
                <c:pt idx="0">
                  <c:v>4.3869999999999996</c:v>
                </c:pt>
                <c:pt idx="1">
                  <c:v>8.8109999999999999</c:v>
                </c:pt>
                <c:pt idx="2">
                  <c:v>12.981999999999999</c:v>
                </c:pt>
                <c:pt idx="3">
                  <c:v>17.024000000000001</c:v>
                </c:pt>
                <c:pt idx="4">
                  <c:v>21.157</c:v>
                </c:pt>
                <c:pt idx="5">
                  <c:v>25.372</c:v>
                </c:pt>
                <c:pt idx="6">
                  <c:v>29.393999999999998</c:v>
                </c:pt>
                <c:pt idx="7">
                  <c:v>33.457000000000001</c:v>
                </c:pt>
                <c:pt idx="8">
                  <c:v>37.470999999999997</c:v>
                </c:pt>
                <c:pt idx="9">
                  <c:v>41.558</c:v>
                </c:pt>
                <c:pt idx="10">
                  <c:v>45.615000000000002</c:v>
                </c:pt>
                <c:pt idx="11">
                  <c:v>49.572000000000003</c:v>
                </c:pt>
                <c:pt idx="12">
                  <c:v>53.688000000000002</c:v>
                </c:pt>
                <c:pt idx="13">
                  <c:v>57.667000000000002</c:v>
                </c:pt>
                <c:pt idx="14">
                  <c:v>63.835999999999999</c:v>
                </c:pt>
                <c:pt idx="15">
                  <c:v>67.816000000000003</c:v>
                </c:pt>
                <c:pt idx="16">
                  <c:v>71.796000000000006</c:v>
                </c:pt>
                <c:pt idx="17">
                  <c:v>75.787000000000006</c:v>
                </c:pt>
                <c:pt idx="18">
                  <c:v>79.754000000000005</c:v>
                </c:pt>
                <c:pt idx="19">
                  <c:v>83.566000000000003</c:v>
                </c:pt>
                <c:pt idx="20">
                  <c:v>90.652000000000001</c:v>
                </c:pt>
              </c:numCache>
            </c:numRef>
          </c:cat>
          <c:val>
            <c:numRef>
              <c:f>'Graph Data'!$A$93:$U$93</c:f>
              <c:numCache>
                <c:formatCode>General</c:formatCode>
                <c:ptCount val="2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Data'!$A$94:$X$94</c:f>
              <c:numCache>
                <c:formatCode>General</c:formatCode>
                <c:ptCount val="24"/>
                <c:pt idx="0">
                  <c:v>3.548</c:v>
                </c:pt>
                <c:pt idx="1">
                  <c:v>7.3</c:v>
                </c:pt>
                <c:pt idx="2">
                  <c:v>11.099</c:v>
                </c:pt>
                <c:pt idx="3">
                  <c:v>14.913</c:v>
                </c:pt>
                <c:pt idx="4">
                  <c:v>18.667000000000002</c:v>
                </c:pt>
                <c:pt idx="5">
                  <c:v>22.463000000000001</c:v>
                </c:pt>
                <c:pt idx="6">
                  <c:v>26.166</c:v>
                </c:pt>
                <c:pt idx="7">
                  <c:v>29.852</c:v>
                </c:pt>
                <c:pt idx="8">
                  <c:v>33.551000000000002</c:v>
                </c:pt>
                <c:pt idx="9">
                  <c:v>37.314</c:v>
                </c:pt>
                <c:pt idx="10">
                  <c:v>41.075000000000003</c:v>
                </c:pt>
                <c:pt idx="11">
                  <c:v>45.006</c:v>
                </c:pt>
                <c:pt idx="12">
                  <c:v>48.613</c:v>
                </c:pt>
                <c:pt idx="13">
                  <c:v>52.26</c:v>
                </c:pt>
                <c:pt idx="14">
                  <c:v>55.923000000000002</c:v>
                </c:pt>
                <c:pt idx="15">
                  <c:v>59.731000000000002</c:v>
                </c:pt>
                <c:pt idx="16">
                  <c:v>63.466000000000001</c:v>
                </c:pt>
                <c:pt idx="17">
                  <c:v>67.147999999999996</c:v>
                </c:pt>
                <c:pt idx="18">
                  <c:v>70.945999999999998</c:v>
                </c:pt>
                <c:pt idx="19">
                  <c:v>74.673000000000002</c:v>
                </c:pt>
                <c:pt idx="20">
                  <c:v>78.385999999999996</c:v>
                </c:pt>
                <c:pt idx="21">
                  <c:v>82.087000000000003</c:v>
                </c:pt>
                <c:pt idx="22">
                  <c:v>85.887</c:v>
                </c:pt>
                <c:pt idx="23">
                  <c:v>89.646000000000001</c:v>
                </c:pt>
              </c:numCache>
            </c:numRef>
          </c:cat>
          <c:val>
            <c:numRef>
              <c:f>'Graph Data'!$A$95:$X$95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Alan Twiddy</c:v>
          </c:tx>
          <c:marker>
            <c:symbol val="square"/>
            <c:size val="5"/>
          </c:marker>
          <c:cat>
            <c:numRef>
              <c:f>'Graph Data'!$A$96:$P$96</c:f>
              <c:numCache>
                <c:formatCode>General</c:formatCode>
                <c:ptCount val="16"/>
                <c:pt idx="0">
                  <c:v>4.5309999999999997</c:v>
                </c:pt>
                <c:pt idx="1">
                  <c:v>9.0670000000000002</c:v>
                </c:pt>
                <c:pt idx="2">
                  <c:v>13.359</c:v>
                </c:pt>
                <c:pt idx="3">
                  <c:v>17.568999999999999</c:v>
                </c:pt>
                <c:pt idx="4">
                  <c:v>21.613</c:v>
                </c:pt>
                <c:pt idx="5">
                  <c:v>25.552</c:v>
                </c:pt>
                <c:pt idx="6">
                  <c:v>29.491</c:v>
                </c:pt>
                <c:pt idx="7">
                  <c:v>33.588000000000001</c:v>
                </c:pt>
                <c:pt idx="8">
                  <c:v>37.793999999999997</c:v>
                </c:pt>
                <c:pt idx="9">
                  <c:v>41.75</c:v>
                </c:pt>
                <c:pt idx="10">
                  <c:v>45.768999999999998</c:v>
                </c:pt>
                <c:pt idx="11">
                  <c:v>49.622</c:v>
                </c:pt>
                <c:pt idx="12">
                  <c:v>59.029000000000003</c:v>
                </c:pt>
                <c:pt idx="13">
                  <c:v>66.516999999999996</c:v>
                </c:pt>
                <c:pt idx="14">
                  <c:v>70.462000000000003</c:v>
                </c:pt>
                <c:pt idx="15">
                  <c:v>79.332999999999998</c:v>
                </c:pt>
              </c:numCache>
            </c:numRef>
          </c:cat>
          <c:val>
            <c:numRef>
              <c:f>'Graph Data'!$A$97:$P$97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Data'!$A$98:$T$98</c:f>
              <c:numCache>
                <c:formatCode>General</c:formatCode>
                <c:ptCount val="20"/>
                <c:pt idx="0">
                  <c:v>3.9569999999999999</c:v>
                </c:pt>
                <c:pt idx="1">
                  <c:v>8.4939999999999998</c:v>
                </c:pt>
                <c:pt idx="2">
                  <c:v>12.664999999999999</c:v>
                </c:pt>
                <c:pt idx="3">
                  <c:v>16.911000000000001</c:v>
                </c:pt>
                <c:pt idx="4">
                  <c:v>21.045000000000002</c:v>
                </c:pt>
                <c:pt idx="5">
                  <c:v>24.983000000000001</c:v>
                </c:pt>
                <c:pt idx="6">
                  <c:v>29.164999999999999</c:v>
                </c:pt>
                <c:pt idx="7">
                  <c:v>33.155999999999999</c:v>
                </c:pt>
                <c:pt idx="8">
                  <c:v>37.042000000000002</c:v>
                </c:pt>
                <c:pt idx="9">
                  <c:v>44.406999999999996</c:v>
                </c:pt>
                <c:pt idx="10">
                  <c:v>49.006</c:v>
                </c:pt>
                <c:pt idx="11">
                  <c:v>52.976999999999997</c:v>
                </c:pt>
                <c:pt idx="12">
                  <c:v>59.261000000000003</c:v>
                </c:pt>
                <c:pt idx="13">
                  <c:v>63.423000000000002</c:v>
                </c:pt>
                <c:pt idx="14">
                  <c:v>70.602000000000004</c:v>
                </c:pt>
                <c:pt idx="15">
                  <c:v>74.731999999999999</c:v>
                </c:pt>
                <c:pt idx="16">
                  <c:v>78.986000000000004</c:v>
                </c:pt>
                <c:pt idx="17">
                  <c:v>82.981999999999999</c:v>
                </c:pt>
                <c:pt idx="18">
                  <c:v>87.156000000000006</c:v>
                </c:pt>
                <c:pt idx="19">
                  <c:v>91.084999999999994</c:v>
                </c:pt>
              </c:numCache>
            </c:numRef>
          </c:cat>
          <c:val>
            <c:numRef>
              <c:f>'Graph Data'!$A$99:$T$99</c:f>
              <c:numCache>
                <c:formatCode>General</c:formatCode>
                <c:ptCount val="2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86720"/>
        <c:axId val="154891424"/>
      </c:lineChart>
      <c:catAx>
        <c:axId val="15488672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91424"/>
        <c:crosses val="autoZero"/>
        <c:auto val="1"/>
        <c:lblAlgn val="ctr"/>
        <c:lblOffset val="100"/>
        <c:noMultiLvlLbl val="1"/>
      </c:catAx>
      <c:valAx>
        <c:axId val="1548914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8672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Gary Hobden</c:v>
          </c:tx>
          <c:marker>
            <c:symbol val="square"/>
            <c:size val="5"/>
          </c:marker>
          <c:cat>
            <c:numRef>
              <c:f>'Graph Data'!$A$272:$U$272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Data'!$A$273:$U$273</c:f>
              <c:numCache>
                <c:formatCode>General</c:formatCode>
                <c:ptCount val="21"/>
                <c:pt idx="0">
                  <c:v>4.3869999999999996</c:v>
                </c:pt>
                <c:pt idx="1">
                  <c:v>4.4240000000000004</c:v>
                </c:pt>
                <c:pt idx="2">
                  <c:v>4.1710000000000003</c:v>
                </c:pt>
                <c:pt idx="3">
                  <c:v>4.0419999999999998</c:v>
                </c:pt>
                <c:pt idx="4">
                  <c:v>4.133</c:v>
                </c:pt>
                <c:pt idx="5">
                  <c:v>4.2149999999999999</c:v>
                </c:pt>
                <c:pt idx="6">
                  <c:v>4.0220000000000002</c:v>
                </c:pt>
                <c:pt idx="7">
                  <c:v>4.0629999999999997</c:v>
                </c:pt>
                <c:pt idx="8">
                  <c:v>4.0140000000000002</c:v>
                </c:pt>
                <c:pt idx="9">
                  <c:v>4.0869999999999997</c:v>
                </c:pt>
                <c:pt idx="10">
                  <c:v>4.0570000000000004</c:v>
                </c:pt>
                <c:pt idx="11">
                  <c:v>3.9569999999999999</c:v>
                </c:pt>
                <c:pt idx="12">
                  <c:v>4.1159999999999997</c:v>
                </c:pt>
                <c:pt idx="13">
                  <c:v>3.9790000000000001</c:v>
                </c:pt>
                <c:pt idx="14">
                  <c:v>6.1689999999999996</c:v>
                </c:pt>
                <c:pt idx="15">
                  <c:v>3.98</c:v>
                </c:pt>
                <c:pt idx="16">
                  <c:v>3.98</c:v>
                </c:pt>
                <c:pt idx="17">
                  <c:v>3.9910000000000001</c:v>
                </c:pt>
                <c:pt idx="18">
                  <c:v>3.9670000000000001</c:v>
                </c:pt>
                <c:pt idx="19">
                  <c:v>3.8119999999999998</c:v>
                </c:pt>
                <c:pt idx="20">
                  <c:v>7.0860000000000003</c:v>
                </c:pt>
              </c:numCache>
            </c:numRef>
          </c:val>
          <c:smooth val="0"/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Data'!$A$274:$X$274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Data'!$A$275:$X$275</c:f>
              <c:numCache>
                <c:formatCode>General</c:formatCode>
                <c:ptCount val="24"/>
                <c:pt idx="0">
                  <c:v>3.548</c:v>
                </c:pt>
                <c:pt idx="1">
                  <c:v>3.7519999999999998</c:v>
                </c:pt>
                <c:pt idx="2">
                  <c:v>3.7989999999999999</c:v>
                </c:pt>
                <c:pt idx="3">
                  <c:v>3.8140000000000001</c:v>
                </c:pt>
                <c:pt idx="4">
                  <c:v>3.754</c:v>
                </c:pt>
                <c:pt idx="5">
                  <c:v>3.7959999999999998</c:v>
                </c:pt>
                <c:pt idx="6">
                  <c:v>3.7029999999999998</c:v>
                </c:pt>
                <c:pt idx="7">
                  <c:v>3.6859999999999999</c:v>
                </c:pt>
                <c:pt idx="8">
                  <c:v>3.6989999999999998</c:v>
                </c:pt>
                <c:pt idx="9">
                  <c:v>3.7629999999999999</c:v>
                </c:pt>
                <c:pt idx="10">
                  <c:v>3.7610000000000001</c:v>
                </c:pt>
                <c:pt idx="11">
                  <c:v>3.931</c:v>
                </c:pt>
                <c:pt idx="12">
                  <c:v>3.6070000000000002</c:v>
                </c:pt>
                <c:pt idx="13">
                  <c:v>3.6469999999999998</c:v>
                </c:pt>
                <c:pt idx="14">
                  <c:v>3.6629999999999998</c:v>
                </c:pt>
                <c:pt idx="15">
                  <c:v>3.8079999999999998</c:v>
                </c:pt>
                <c:pt idx="16">
                  <c:v>3.7349999999999999</c:v>
                </c:pt>
                <c:pt idx="17">
                  <c:v>3.6819999999999999</c:v>
                </c:pt>
                <c:pt idx="18">
                  <c:v>3.798</c:v>
                </c:pt>
                <c:pt idx="19">
                  <c:v>3.7269999999999999</c:v>
                </c:pt>
                <c:pt idx="20">
                  <c:v>3.7130000000000001</c:v>
                </c:pt>
                <c:pt idx="21">
                  <c:v>3.7010000000000001</c:v>
                </c:pt>
                <c:pt idx="22">
                  <c:v>3.8</c:v>
                </c:pt>
                <c:pt idx="23">
                  <c:v>3.7589999999999999</c:v>
                </c:pt>
              </c:numCache>
            </c:numRef>
          </c:val>
          <c:smooth val="0"/>
        </c:ser>
        <c:ser>
          <c:idx val="2"/>
          <c:order val="2"/>
          <c:tx>
            <c:v>Alan Twiddy</c:v>
          </c:tx>
          <c:marker>
            <c:symbol val="square"/>
            <c:size val="5"/>
          </c:marker>
          <c:cat>
            <c:numRef>
              <c:f>'Graph Data'!$A$276:$P$276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Data'!$A$277:$P$277</c:f>
              <c:numCache>
                <c:formatCode>General</c:formatCode>
                <c:ptCount val="16"/>
                <c:pt idx="0">
                  <c:v>4.5309999999999997</c:v>
                </c:pt>
                <c:pt idx="1">
                  <c:v>4.5359999999999996</c:v>
                </c:pt>
                <c:pt idx="2">
                  <c:v>4.2919999999999998</c:v>
                </c:pt>
                <c:pt idx="3">
                  <c:v>4.21</c:v>
                </c:pt>
                <c:pt idx="4">
                  <c:v>4.0439999999999996</c:v>
                </c:pt>
                <c:pt idx="5">
                  <c:v>3.9390000000000001</c:v>
                </c:pt>
                <c:pt idx="6">
                  <c:v>3.9390000000000001</c:v>
                </c:pt>
                <c:pt idx="7">
                  <c:v>4.0970000000000004</c:v>
                </c:pt>
                <c:pt idx="8">
                  <c:v>4.2060000000000004</c:v>
                </c:pt>
                <c:pt idx="9">
                  <c:v>3.956</c:v>
                </c:pt>
                <c:pt idx="10">
                  <c:v>4.0190000000000001</c:v>
                </c:pt>
                <c:pt idx="11">
                  <c:v>3.8530000000000002</c:v>
                </c:pt>
                <c:pt idx="12">
                  <c:v>9.407</c:v>
                </c:pt>
                <c:pt idx="13">
                  <c:v>7.4880000000000004</c:v>
                </c:pt>
                <c:pt idx="14">
                  <c:v>3.9449999999999998</c:v>
                </c:pt>
                <c:pt idx="15">
                  <c:v>8.8710000000000004</c:v>
                </c:pt>
              </c:numCache>
            </c:numRef>
          </c:val>
          <c:smooth val="0"/>
        </c:ser>
        <c:ser>
          <c:idx val="3"/>
          <c:order val="3"/>
          <c:tx>
            <c:v>Ray George</c:v>
          </c:tx>
          <c:marker>
            <c:symbol val="square"/>
            <c:size val="5"/>
          </c:marker>
          <c:cat>
            <c:numRef>
              <c:f>'Graph Data'!$A$278:$T$278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Data'!$A$279:$T$279</c:f>
              <c:numCache>
                <c:formatCode>General</c:formatCode>
                <c:ptCount val="20"/>
                <c:pt idx="0">
                  <c:v>3.9569999999999999</c:v>
                </c:pt>
                <c:pt idx="1">
                  <c:v>4.5369999999999999</c:v>
                </c:pt>
                <c:pt idx="2">
                  <c:v>4.1710000000000003</c:v>
                </c:pt>
                <c:pt idx="3">
                  <c:v>4.2460000000000004</c:v>
                </c:pt>
                <c:pt idx="4">
                  <c:v>4.1340000000000003</c:v>
                </c:pt>
                <c:pt idx="5">
                  <c:v>3.9380000000000002</c:v>
                </c:pt>
                <c:pt idx="6">
                  <c:v>4.1820000000000004</c:v>
                </c:pt>
                <c:pt idx="7">
                  <c:v>3.9910000000000001</c:v>
                </c:pt>
                <c:pt idx="8">
                  <c:v>3.8860000000000001</c:v>
                </c:pt>
                <c:pt idx="9">
                  <c:v>7.3650000000000002</c:v>
                </c:pt>
                <c:pt idx="10">
                  <c:v>4.5990000000000002</c:v>
                </c:pt>
                <c:pt idx="11">
                  <c:v>3.9710000000000001</c:v>
                </c:pt>
                <c:pt idx="12">
                  <c:v>6.2839999999999998</c:v>
                </c:pt>
                <c:pt idx="13">
                  <c:v>4.1619999999999999</c:v>
                </c:pt>
                <c:pt idx="14">
                  <c:v>7.1790000000000003</c:v>
                </c:pt>
                <c:pt idx="15">
                  <c:v>4.13</c:v>
                </c:pt>
                <c:pt idx="16">
                  <c:v>4.2539999999999996</c:v>
                </c:pt>
                <c:pt idx="17">
                  <c:v>3.996</c:v>
                </c:pt>
                <c:pt idx="18">
                  <c:v>4.1740000000000004</c:v>
                </c:pt>
                <c:pt idx="19">
                  <c:v>3.9289999999999998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3384"/>
        <c:axId val="154892208"/>
      </c:lineChart>
      <c:catAx>
        <c:axId val="1548933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92208"/>
        <c:crosses val="autoZero"/>
        <c:auto val="1"/>
        <c:lblAlgn val="ctr"/>
        <c:lblOffset val="100"/>
        <c:noMultiLvlLbl val="1"/>
      </c:catAx>
      <c:valAx>
        <c:axId val="1548922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933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Data'!$A$101:$S$101</c:f>
              <c:numCache>
                <c:formatCode>General</c:formatCode>
                <c:ptCount val="19"/>
                <c:pt idx="0">
                  <c:v>4.2539999999999996</c:v>
                </c:pt>
                <c:pt idx="1">
                  <c:v>8.7319999999999993</c:v>
                </c:pt>
                <c:pt idx="2">
                  <c:v>13.369</c:v>
                </c:pt>
                <c:pt idx="3">
                  <c:v>17.710999999999999</c:v>
                </c:pt>
                <c:pt idx="4">
                  <c:v>22.085999999999999</c:v>
                </c:pt>
                <c:pt idx="5">
                  <c:v>26.326000000000001</c:v>
                </c:pt>
                <c:pt idx="6">
                  <c:v>30.622</c:v>
                </c:pt>
                <c:pt idx="7">
                  <c:v>34.703000000000003</c:v>
                </c:pt>
                <c:pt idx="8">
                  <c:v>42.542999999999999</c:v>
                </c:pt>
                <c:pt idx="9">
                  <c:v>47.066000000000003</c:v>
                </c:pt>
                <c:pt idx="10">
                  <c:v>51.814</c:v>
                </c:pt>
                <c:pt idx="11">
                  <c:v>56.256999999999998</c:v>
                </c:pt>
                <c:pt idx="12">
                  <c:v>60.6</c:v>
                </c:pt>
                <c:pt idx="13">
                  <c:v>64.674000000000007</c:v>
                </c:pt>
                <c:pt idx="14">
                  <c:v>68.841999999999999</c:v>
                </c:pt>
                <c:pt idx="15">
                  <c:v>75.272999999999996</c:v>
                </c:pt>
                <c:pt idx="16">
                  <c:v>79.507999999999996</c:v>
                </c:pt>
                <c:pt idx="17">
                  <c:v>83.697000000000003</c:v>
                </c:pt>
                <c:pt idx="18">
                  <c:v>87.988</c:v>
                </c:pt>
              </c:numCache>
            </c:numRef>
          </c:cat>
          <c:val>
            <c:numRef>
              <c:f>'Graph Data'!$A$102:$S$102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Gary Hobden</c:v>
          </c:tx>
          <c:marker>
            <c:symbol val="square"/>
            <c:size val="5"/>
          </c:marker>
          <c:cat>
            <c:numRef>
              <c:f>'Graph Data'!$A$103:$T$103</c:f>
              <c:numCache>
                <c:formatCode>General</c:formatCode>
                <c:ptCount val="20"/>
                <c:pt idx="0">
                  <c:v>3.9969999999999999</c:v>
                </c:pt>
                <c:pt idx="1">
                  <c:v>10.596</c:v>
                </c:pt>
                <c:pt idx="2">
                  <c:v>14.805</c:v>
                </c:pt>
                <c:pt idx="3">
                  <c:v>18.794</c:v>
                </c:pt>
                <c:pt idx="4">
                  <c:v>25.927</c:v>
                </c:pt>
                <c:pt idx="5">
                  <c:v>30.018000000000001</c:v>
                </c:pt>
                <c:pt idx="6">
                  <c:v>33.991999999999997</c:v>
                </c:pt>
                <c:pt idx="7">
                  <c:v>38.084000000000003</c:v>
                </c:pt>
                <c:pt idx="8">
                  <c:v>42.177</c:v>
                </c:pt>
                <c:pt idx="9">
                  <c:v>46.116999999999997</c:v>
                </c:pt>
                <c:pt idx="10">
                  <c:v>50.146999999999998</c:v>
                </c:pt>
                <c:pt idx="11">
                  <c:v>54.26</c:v>
                </c:pt>
                <c:pt idx="12">
                  <c:v>58.665999999999997</c:v>
                </c:pt>
                <c:pt idx="13">
                  <c:v>62.667000000000002</c:v>
                </c:pt>
                <c:pt idx="14">
                  <c:v>66.570999999999998</c:v>
                </c:pt>
                <c:pt idx="15">
                  <c:v>70.620999999999995</c:v>
                </c:pt>
                <c:pt idx="16">
                  <c:v>74.513000000000005</c:v>
                </c:pt>
                <c:pt idx="17">
                  <c:v>78.474999999999994</c:v>
                </c:pt>
                <c:pt idx="18">
                  <c:v>82.388999999999996</c:v>
                </c:pt>
                <c:pt idx="19">
                  <c:v>86.504000000000005</c:v>
                </c:pt>
              </c:numCache>
            </c:numRef>
          </c:cat>
          <c:val>
            <c:numRef>
              <c:f>'Graph Data'!$A$104:$T$104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Data'!$A$105:$U$105</c:f>
              <c:numCache>
                <c:formatCode>General</c:formatCode>
                <c:ptCount val="21"/>
                <c:pt idx="0">
                  <c:v>3.5659999999999998</c:v>
                </c:pt>
                <c:pt idx="1">
                  <c:v>7.3120000000000003</c:v>
                </c:pt>
                <c:pt idx="2">
                  <c:v>10.919</c:v>
                </c:pt>
                <c:pt idx="3">
                  <c:v>14.526</c:v>
                </c:pt>
                <c:pt idx="4">
                  <c:v>18.117999999999999</c:v>
                </c:pt>
                <c:pt idx="5">
                  <c:v>21.754000000000001</c:v>
                </c:pt>
                <c:pt idx="6">
                  <c:v>25.43</c:v>
                </c:pt>
                <c:pt idx="7">
                  <c:v>28.966000000000001</c:v>
                </c:pt>
                <c:pt idx="8">
                  <c:v>34.774000000000001</c:v>
                </c:pt>
                <c:pt idx="9">
                  <c:v>38.396999999999998</c:v>
                </c:pt>
                <c:pt idx="10">
                  <c:v>42.122999999999998</c:v>
                </c:pt>
                <c:pt idx="11">
                  <c:v>45.712000000000003</c:v>
                </c:pt>
                <c:pt idx="12">
                  <c:v>49.350999999999999</c:v>
                </c:pt>
                <c:pt idx="13">
                  <c:v>55.512</c:v>
                </c:pt>
                <c:pt idx="14">
                  <c:v>64.22</c:v>
                </c:pt>
                <c:pt idx="15">
                  <c:v>67.855999999999995</c:v>
                </c:pt>
                <c:pt idx="16">
                  <c:v>74.293000000000006</c:v>
                </c:pt>
                <c:pt idx="17">
                  <c:v>77.971999999999994</c:v>
                </c:pt>
                <c:pt idx="18">
                  <c:v>81.566999999999993</c:v>
                </c:pt>
                <c:pt idx="19">
                  <c:v>85.108999999999995</c:v>
                </c:pt>
                <c:pt idx="20">
                  <c:v>91.325999999999993</c:v>
                </c:pt>
              </c:numCache>
            </c:numRef>
          </c:cat>
          <c:val>
            <c:numRef>
              <c:f>'Graph Data'!$A$106:$U$106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Alan Twiddy</c:v>
          </c:tx>
          <c:marker>
            <c:symbol val="square"/>
            <c:size val="5"/>
          </c:marker>
          <c:cat>
            <c:numRef>
              <c:f>'Graph Data'!$A$107:$Q$107</c:f>
              <c:numCache>
                <c:formatCode>General</c:formatCode>
                <c:ptCount val="17"/>
                <c:pt idx="0">
                  <c:v>15.279</c:v>
                </c:pt>
                <c:pt idx="1">
                  <c:v>19.725000000000001</c:v>
                </c:pt>
                <c:pt idx="2">
                  <c:v>24.210999999999999</c:v>
                </c:pt>
                <c:pt idx="3">
                  <c:v>28.738</c:v>
                </c:pt>
                <c:pt idx="4">
                  <c:v>37.042000000000002</c:v>
                </c:pt>
                <c:pt idx="5">
                  <c:v>42.19</c:v>
                </c:pt>
                <c:pt idx="6">
                  <c:v>46.976999999999997</c:v>
                </c:pt>
                <c:pt idx="7">
                  <c:v>51.427999999999997</c:v>
                </c:pt>
                <c:pt idx="8">
                  <c:v>62.768000000000001</c:v>
                </c:pt>
                <c:pt idx="9">
                  <c:v>67.641999999999996</c:v>
                </c:pt>
                <c:pt idx="10">
                  <c:v>72.722999999999999</c:v>
                </c:pt>
                <c:pt idx="11">
                  <c:v>77.385999999999996</c:v>
                </c:pt>
                <c:pt idx="12">
                  <c:v>82.236999999999995</c:v>
                </c:pt>
                <c:pt idx="13">
                  <c:v>87.003</c:v>
                </c:pt>
                <c:pt idx="14">
                  <c:v>91.608999999999995</c:v>
                </c:pt>
                <c:pt idx="15">
                  <c:v>96.013999999999996</c:v>
                </c:pt>
                <c:pt idx="16">
                  <c:v>100.425</c:v>
                </c:pt>
              </c:numCache>
            </c:numRef>
          </c:cat>
          <c:val>
            <c:numRef>
              <c:f>'Graph Data'!$A$108:$Q$108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93776"/>
        <c:axId val="154886328"/>
      </c:lineChart>
      <c:catAx>
        <c:axId val="15489377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86328"/>
        <c:crosses val="autoZero"/>
        <c:auto val="1"/>
        <c:lblAlgn val="ctr"/>
        <c:lblOffset val="100"/>
        <c:noMultiLvlLbl val="1"/>
      </c:catAx>
      <c:valAx>
        <c:axId val="15488632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9377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Ray George</c:v>
          </c:tx>
          <c:marker>
            <c:symbol val="square"/>
            <c:size val="5"/>
          </c:marker>
          <c:cat>
            <c:numRef>
              <c:f>'Graph Data'!$A$281:$S$281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Data'!$A$282:$S$282</c:f>
              <c:numCache>
                <c:formatCode>General</c:formatCode>
                <c:ptCount val="19"/>
                <c:pt idx="0">
                  <c:v>4.2539999999999996</c:v>
                </c:pt>
                <c:pt idx="1">
                  <c:v>4.4779999999999998</c:v>
                </c:pt>
                <c:pt idx="2">
                  <c:v>4.6369999999999996</c:v>
                </c:pt>
                <c:pt idx="3">
                  <c:v>4.3419999999999996</c:v>
                </c:pt>
                <c:pt idx="4">
                  <c:v>4.375</c:v>
                </c:pt>
                <c:pt idx="5">
                  <c:v>4.24</c:v>
                </c:pt>
                <c:pt idx="6">
                  <c:v>4.2960000000000003</c:v>
                </c:pt>
                <c:pt idx="7">
                  <c:v>4.0810000000000004</c:v>
                </c:pt>
                <c:pt idx="8">
                  <c:v>7.84</c:v>
                </c:pt>
                <c:pt idx="9">
                  <c:v>4.5229999999999997</c:v>
                </c:pt>
                <c:pt idx="10">
                  <c:v>4.7480000000000002</c:v>
                </c:pt>
                <c:pt idx="11">
                  <c:v>4.4429999999999996</c:v>
                </c:pt>
                <c:pt idx="12">
                  <c:v>4.343</c:v>
                </c:pt>
                <c:pt idx="13">
                  <c:v>4.0739999999999998</c:v>
                </c:pt>
                <c:pt idx="14">
                  <c:v>4.1680000000000001</c:v>
                </c:pt>
                <c:pt idx="15">
                  <c:v>6.431</c:v>
                </c:pt>
                <c:pt idx="16">
                  <c:v>4.2350000000000003</c:v>
                </c:pt>
                <c:pt idx="17">
                  <c:v>4.1890000000000001</c:v>
                </c:pt>
                <c:pt idx="18">
                  <c:v>4.2910000000000004</c:v>
                </c:pt>
              </c:numCache>
            </c:numRef>
          </c:val>
          <c:smooth val="0"/>
        </c:ser>
        <c:ser>
          <c:idx val="1"/>
          <c:order val="1"/>
          <c:tx>
            <c:v>Gary Hobden</c:v>
          </c:tx>
          <c:marker>
            <c:symbol val="square"/>
            <c:size val="5"/>
          </c:marker>
          <c:cat>
            <c:numRef>
              <c:f>'Graph Data'!$A$283:$T$283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Data'!$A$284:$T$284</c:f>
              <c:numCache>
                <c:formatCode>General</c:formatCode>
                <c:ptCount val="20"/>
                <c:pt idx="0">
                  <c:v>3.9969999999999999</c:v>
                </c:pt>
                <c:pt idx="1">
                  <c:v>6.5990000000000002</c:v>
                </c:pt>
                <c:pt idx="2">
                  <c:v>4.2089999999999996</c:v>
                </c:pt>
                <c:pt idx="3">
                  <c:v>3.9889999999999999</c:v>
                </c:pt>
                <c:pt idx="4">
                  <c:v>7.133</c:v>
                </c:pt>
                <c:pt idx="5">
                  <c:v>4.0910000000000002</c:v>
                </c:pt>
                <c:pt idx="6">
                  <c:v>3.9740000000000002</c:v>
                </c:pt>
                <c:pt idx="7">
                  <c:v>4.0919999999999996</c:v>
                </c:pt>
                <c:pt idx="8">
                  <c:v>4.093</c:v>
                </c:pt>
                <c:pt idx="9">
                  <c:v>3.94</c:v>
                </c:pt>
                <c:pt idx="10">
                  <c:v>4.03</c:v>
                </c:pt>
                <c:pt idx="11">
                  <c:v>4.1130000000000004</c:v>
                </c:pt>
                <c:pt idx="12">
                  <c:v>4.4059999999999997</c:v>
                </c:pt>
                <c:pt idx="13">
                  <c:v>4.0010000000000003</c:v>
                </c:pt>
                <c:pt idx="14">
                  <c:v>3.9039999999999999</c:v>
                </c:pt>
                <c:pt idx="15">
                  <c:v>4.05</c:v>
                </c:pt>
                <c:pt idx="16">
                  <c:v>3.8919999999999999</c:v>
                </c:pt>
                <c:pt idx="17">
                  <c:v>3.9620000000000002</c:v>
                </c:pt>
                <c:pt idx="18">
                  <c:v>3.9140000000000001</c:v>
                </c:pt>
                <c:pt idx="19">
                  <c:v>4.1150000000000002</c:v>
                </c:pt>
              </c:numCache>
            </c:numRef>
          </c:val>
          <c:smooth val="0"/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Data'!$A$285:$U$285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Data'!$A$286:$U$286</c:f>
              <c:numCache>
                <c:formatCode>General</c:formatCode>
                <c:ptCount val="21"/>
                <c:pt idx="0">
                  <c:v>3.5659999999999998</c:v>
                </c:pt>
                <c:pt idx="1">
                  <c:v>3.746</c:v>
                </c:pt>
                <c:pt idx="2">
                  <c:v>3.6070000000000002</c:v>
                </c:pt>
                <c:pt idx="3">
                  <c:v>3.6070000000000002</c:v>
                </c:pt>
                <c:pt idx="4">
                  <c:v>3.5920000000000001</c:v>
                </c:pt>
                <c:pt idx="5">
                  <c:v>3.6360000000000001</c:v>
                </c:pt>
                <c:pt idx="6">
                  <c:v>3.6760000000000002</c:v>
                </c:pt>
                <c:pt idx="7">
                  <c:v>3.536</c:v>
                </c:pt>
                <c:pt idx="8">
                  <c:v>5.8079999999999998</c:v>
                </c:pt>
                <c:pt idx="9">
                  <c:v>3.6230000000000002</c:v>
                </c:pt>
                <c:pt idx="10">
                  <c:v>3.726</c:v>
                </c:pt>
                <c:pt idx="11">
                  <c:v>3.589</c:v>
                </c:pt>
                <c:pt idx="12">
                  <c:v>3.6389999999999998</c:v>
                </c:pt>
                <c:pt idx="13">
                  <c:v>6.16</c:v>
                </c:pt>
                <c:pt idx="14">
                  <c:v>8.7080000000000002</c:v>
                </c:pt>
                <c:pt idx="15">
                  <c:v>3.6360000000000001</c:v>
                </c:pt>
                <c:pt idx="16">
                  <c:v>6.4370000000000003</c:v>
                </c:pt>
                <c:pt idx="17">
                  <c:v>3.6789999999999998</c:v>
                </c:pt>
                <c:pt idx="18">
                  <c:v>3.5950000000000002</c:v>
                </c:pt>
                <c:pt idx="19">
                  <c:v>3.5419999999999998</c:v>
                </c:pt>
                <c:pt idx="20">
                  <c:v>6.2169999999999996</c:v>
                </c:pt>
              </c:numCache>
            </c:numRef>
          </c:val>
          <c:smooth val="0"/>
        </c:ser>
        <c:ser>
          <c:idx val="3"/>
          <c:order val="3"/>
          <c:tx>
            <c:v>Alan Twiddy</c:v>
          </c:tx>
          <c:marker>
            <c:symbol val="square"/>
            <c:size val="5"/>
          </c:marker>
          <c:cat>
            <c:numRef>
              <c:f>'Graph Data'!$A$287:$Q$287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Data'!$A$288:$Q$288</c:f>
              <c:numCache>
                <c:formatCode>General</c:formatCode>
                <c:ptCount val="17"/>
                <c:pt idx="0">
                  <c:v>15.279</c:v>
                </c:pt>
                <c:pt idx="1">
                  <c:v>4.4459999999999997</c:v>
                </c:pt>
                <c:pt idx="2">
                  <c:v>4.4859999999999998</c:v>
                </c:pt>
                <c:pt idx="3">
                  <c:v>4.5270000000000001</c:v>
                </c:pt>
                <c:pt idx="4">
                  <c:v>8.3040000000000003</c:v>
                </c:pt>
                <c:pt idx="5">
                  <c:v>5.1479999999999997</c:v>
                </c:pt>
                <c:pt idx="6">
                  <c:v>4.7869999999999999</c:v>
                </c:pt>
                <c:pt idx="7">
                  <c:v>4.4509999999999996</c:v>
                </c:pt>
                <c:pt idx="8">
                  <c:v>11.34</c:v>
                </c:pt>
                <c:pt idx="9">
                  <c:v>4.8739999999999997</c:v>
                </c:pt>
                <c:pt idx="10">
                  <c:v>5.0810000000000004</c:v>
                </c:pt>
                <c:pt idx="11">
                  <c:v>4.6630000000000003</c:v>
                </c:pt>
                <c:pt idx="12">
                  <c:v>4.851</c:v>
                </c:pt>
                <c:pt idx="13">
                  <c:v>4.766</c:v>
                </c:pt>
                <c:pt idx="14">
                  <c:v>4.6059999999999999</c:v>
                </c:pt>
                <c:pt idx="15">
                  <c:v>4.4050000000000002</c:v>
                </c:pt>
                <c:pt idx="16">
                  <c:v>4.4109999999999996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88680"/>
        <c:axId val="154887504"/>
      </c:lineChart>
      <c:catAx>
        <c:axId val="15488868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87504"/>
        <c:crosses val="autoZero"/>
        <c:auto val="1"/>
        <c:lblAlgn val="ctr"/>
        <c:lblOffset val="100"/>
        <c:noMultiLvlLbl val="1"/>
      </c:catAx>
      <c:valAx>
        <c:axId val="1548875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8868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O Gorman</c:v>
          </c:tx>
          <c:marker>
            <c:symbol val="square"/>
            <c:size val="5"/>
          </c:marker>
          <c:cat>
            <c:numRef>
              <c:f>'Graph Data'!$A$110:$Q$110</c:f>
              <c:numCache>
                <c:formatCode>General</c:formatCode>
                <c:ptCount val="17"/>
                <c:pt idx="0">
                  <c:v>4.6340000000000003</c:v>
                </c:pt>
                <c:pt idx="1">
                  <c:v>8.8070000000000004</c:v>
                </c:pt>
                <c:pt idx="2">
                  <c:v>15.648</c:v>
                </c:pt>
                <c:pt idx="3">
                  <c:v>19.937999999999999</c:v>
                </c:pt>
                <c:pt idx="4">
                  <c:v>24.402999999999999</c:v>
                </c:pt>
                <c:pt idx="5">
                  <c:v>28.606000000000002</c:v>
                </c:pt>
                <c:pt idx="6">
                  <c:v>35.29</c:v>
                </c:pt>
                <c:pt idx="7">
                  <c:v>43.610999999999997</c:v>
                </c:pt>
                <c:pt idx="8">
                  <c:v>48.142000000000003</c:v>
                </c:pt>
                <c:pt idx="9">
                  <c:v>55.691000000000003</c:v>
                </c:pt>
                <c:pt idx="10">
                  <c:v>60.463999999999999</c:v>
                </c:pt>
                <c:pt idx="11">
                  <c:v>64.656000000000006</c:v>
                </c:pt>
                <c:pt idx="12">
                  <c:v>68.822000000000003</c:v>
                </c:pt>
                <c:pt idx="13">
                  <c:v>73.08</c:v>
                </c:pt>
                <c:pt idx="14">
                  <c:v>77.370999999999995</c:v>
                </c:pt>
                <c:pt idx="15">
                  <c:v>81.614000000000004</c:v>
                </c:pt>
                <c:pt idx="16">
                  <c:v>85.867000000000004</c:v>
                </c:pt>
              </c:numCache>
            </c:numRef>
          </c:cat>
          <c:val>
            <c:numRef>
              <c:f>'Graph Data'!$A$111:$Q$111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Data'!$A$112:$Q$112</c:f>
              <c:numCache>
                <c:formatCode>General</c:formatCode>
                <c:ptCount val="17"/>
                <c:pt idx="0">
                  <c:v>4.8579999999999997</c:v>
                </c:pt>
                <c:pt idx="1">
                  <c:v>9.1389999999999993</c:v>
                </c:pt>
                <c:pt idx="2">
                  <c:v>13.628</c:v>
                </c:pt>
                <c:pt idx="3">
                  <c:v>17.669</c:v>
                </c:pt>
                <c:pt idx="4">
                  <c:v>25.073</c:v>
                </c:pt>
                <c:pt idx="5">
                  <c:v>29.120999999999999</c:v>
                </c:pt>
                <c:pt idx="6">
                  <c:v>33.262999999999998</c:v>
                </c:pt>
                <c:pt idx="7">
                  <c:v>37.499000000000002</c:v>
                </c:pt>
                <c:pt idx="8">
                  <c:v>44.576999999999998</c:v>
                </c:pt>
                <c:pt idx="9">
                  <c:v>52.31</c:v>
                </c:pt>
                <c:pt idx="10">
                  <c:v>56.746000000000002</c:v>
                </c:pt>
                <c:pt idx="11">
                  <c:v>62.968000000000004</c:v>
                </c:pt>
                <c:pt idx="12">
                  <c:v>67.337000000000003</c:v>
                </c:pt>
                <c:pt idx="13">
                  <c:v>74.227999999999994</c:v>
                </c:pt>
                <c:pt idx="14">
                  <c:v>78.66</c:v>
                </c:pt>
                <c:pt idx="15">
                  <c:v>83.046000000000006</c:v>
                </c:pt>
                <c:pt idx="16">
                  <c:v>89.411000000000001</c:v>
                </c:pt>
              </c:numCache>
            </c:numRef>
          </c:cat>
          <c:val>
            <c:numRef>
              <c:f>'Graph Data'!$A$113:$Q$113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Henry Townsend</c:v>
          </c:tx>
          <c:marker>
            <c:symbol val="square"/>
            <c:size val="5"/>
          </c:marker>
          <c:cat>
            <c:numRef>
              <c:f>'Graph Data'!$A$114:$N$114</c:f>
              <c:numCache>
                <c:formatCode>General</c:formatCode>
                <c:ptCount val="14"/>
                <c:pt idx="0">
                  <c:v>4.5620000000000003</c:v>
                </c:pt>
                <c:pt idx="1">
                  <c:v>31.696999999999999</c:v>
                </c:pt>
                <c:pt idx="2">
                  <c:v>36.814999999999998</c:v>
                </c:pt>
                <c:pt idx="3">
                  <c:v>41.152999999999999</c:v>
                </c:pt>
                <c:pt idx="4">
                  <c:v>48.622</c:v>
                </c:pt>
                <c:pt idx="5">
                  <c:v>53.624000000000002</c:v>
                </c:pt>
                <c:pt idx="6">
                  <c:v>58.496000000000002</c:v>
                </c:pt>
                <c:pt idx="7">
                  <c:v>63.725000000000001</c:v>
                </c:pt>
                <c:pt idx="8">
                  <c:v>68.408000000000001</c:v>
                </c:pt>
                <c:pt idx="9">
                  <c:v>72.834000000000003</c:v>
                </c:pt>
                <c:pt idx="10">
                  <c:v>77.159000000000006</c:v>
                </c:pt>
                <c:pt idx="11">
                  <c:v>81.188999999999993</c:v>
                </c:pt>
                <c:pt idx="12">
                  <c:v>85.29</c:v>
                </c:pt>
                <c:pt idx="13">
                  <c:v>89.149000000000001</c:v>
                </c:pt>
              </c:numCache>
            </c:numRef>
          </c:cat>
          <c:val>
            <c:numRef>
              <c:f>'Graph Data'!$A$115:$N$115</c:f>
              <c:numCache>
                <c:formatCode>General</c:formatCode>
                <c:ptCount val="14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Data'!$A$116:$U$116</c:f>
              <c:numCache>
                <c:formatCode>General</c:formatCode>
                <c:ptCount val="21"/>
                <c:pt idx="0">
                  <c:v>4.6399999999999997</c:v>
                </c:pt>
                <c:pt idx="1">
                  <c:v>8.6980000000000004</c:v>
                </c:pt>
                <c:pt idx="2">
                  <c:v>13.022</c:v>
                </c:pt>
                <c:pt idx="3">
                  <c:v>16.960999999999999</c:v>
                </c:pt>
                <c:pt idx="4">
                  <c:v>20.675000000000001</c:v>
                </c:pt>
                <c:pt idx="5">
                  <c:v>24.597000000000001</c:v>
                </c:pt>
                <c:pt idx="6">
                  <c:v>28.428999999999998</c:v>
                </c:pt>
                <c:pt idx="7">
                  <c:v>32.241</c:v>
                </c:pt>
                <c:pt idx="8">
                  <c:v>36.024000000000001</c:v>
                </c:pt>
                <c:pt idx="9">
                  <c:v>39.838999999999999</c:v>
                </c:pt>
                <c:pt idx="10">
                  <c:v>43.62</c:v>
                </c:pt>
                <c:pt idx="11">
                  <c:v>47.377000000000002</c:v>
                </c:pt>
                <c:pt idx="12">
                  <c:v>51.176000000000002</c:v>
                </c:pt>
                <c:pt idx="13">
                  <c:v>60.308999999999997</c:v>
                </c:pt>
                <c:pt idx="14">
                  <c:v>64.108000000000004</c:v>
                </c:pt>
                <c:pt idx="15">
                  <c:v>67.864000000000004</c:v>
                </c:pt>
                <c:pt idx="16">
                  <c:v>71.637</c:v>
                </c:pt>
                <c:pt idx="17">
                  <c:v>75.430000000000007</c:v>
                </c:pt>
                <c:pt idx="18">
                  <c:v>79.275999999999996</c:v>
                </c:pt>
                <c:pt idx="19">
                  <c:v>83.064999999999998</c:v>
                </c:pt>
                <c:pt idx="20">
                  <c:v>86.853999999999999</c:v>
                </c:pt>
              </c:numCache>
            </c:numRef>
          </c:cat>
          <c:val>
            <c:numRef>
              <c:f>'Graph Data'!$A$117:$U$117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89856"/>
        <c:axId val="154888288"/>
      </c:lineChart>
      <c:catAx>
        <c:axId val="1548898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88288"/>
        <c:crosses val="autoZero"/>
        <c:auto val="1"/>
        <c:lblAlgn val="ctr"/>
        <c:lblOffset val="100"/>
        <c:noMultiLvlLbl val="1"/>
      </c:catAx>
      <c:valAx>
        <c:axId val="1548882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898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Nick O Gorman</c:v>
          </c:tx>
          <c:marker>
            <c:symbol val="square"/>
            <c:size val="5"/>
          </c:marker>
          <c:cat>
            <c:numRef>
              <c:f>'Graph Data'!$A$290:$Q$290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Data'!$A$291:$Q$291</c:f>
              <c:numCache>
                <c:formatCode>General</c:formatCode>
                <c:ptCount val="17"/>
                <c:pt idx="0">
                  <c:v>4.6340000000000003</c:v>
                </c:pt>
                <c:pt idx="1">
                  <c:v>4.173</c:v>
                </c:pt>
                <c:pt idx="2">
                  <c:v>6.8410000000000002</c:v>
                </c:pt>
                <c:pt idx="3">
                  <c:v>4.29</c:v>
                </c:pt>
                <c:pt idx="4">
                  <c:v>4.4649999999999999</c:v>
                </c:pt>
                <c:pt idx="5">
                  <c:v>4.2030000000000003</c:v>
                </c:pt>
                <c:pt idx="6">
                  <c:v>6.6840000000000002</c:v>
                </c:pt>
                <c:pt idx="7">
                  <c:v>8.3209999999999997</c:v>
                </c:pt>
                <c:pt idx="8">
                  <c:v>4.5309999999999997</c:v>
                </c:pt>
                <c:pt idx="9">
                  <c:v>7.5490000000000004</c:v>
                </c:pt>
                <c:pt idx="10">
                  <c:v>4.7729999999999997</c:v>
                </c:pt>
                <c:pt idx="11">
                  <c:v>4.1920000000000002</c:v>
                </c:pt>
                <c:pt idx="12">
                  <c:v>4.1660000000000004</c:v>
                </c:pt>
                <c:pt idx="13">
                  <c:v>4.258</c:v>
                </c:pt>
                <c:pt idx="14">
                  <c:v>4.2910000000000004</c:v>
                </c:pt>
                <c:pt idx="15">
                  <c:v>4.2430000000000003</c:v>
                </c:pt>
                <c:pt idx="16">
                  <c:v>4.2530000000000001</c:v>
                </c:pt>
              </c:numCache>
            </c:numRef>
          </c:val>
          <c:smooth val="0"/>
        </c:ser>
        <c:ser>
          <c:idx val="1"/>
          <c:order val="1"/>
          <c:tx>
            <c:v>Clive Harland</c:v>
          </c:tx>
          <c:marker>
            <c:symbol val="square"/>
            <c:size val="5"/>
          </c:marker>
          <c:cat>
            <c:numRef>
              <c:f>'Graph Data'!$A$292:$Q$292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Data'!$A$293:$Q$293</c:f>
              <c:numCache>
                <c:formatCode>General</c:formatCode>
                <c:ptCount val="17"/>
                <c:pt idx="0">
                  <c:v>4.8579999999999997</c:v>
                </c:pt>
                <c:pt idx="1">
                  <c:v>4.2809999999999997</c:v>
                </c:pt>
                <c:pt idx="2">
                  <c:v>4.4889999999999999</c:v>
                </c:pt>
                <c:pt idx="3">
                  <c:v>4.0410000000000004</c:v>
                </c:pt>
                <c:pt idx="4">
                  <c:v>7.4039999999999999</c:v>
                </c:pt>
                <c:pt idx="5">
                  <c:v>4.048</c:v>
                </c:pt>
                <c:pt idx="6">
                  <c:v>4.1420000000000003</c:v>
                </c:pt>
                <c:pt idx="7">
                  <c:v>4.2359999999999998</c:v>
                </c:pt>
                <c:pt idx="8">
                  <c:v>7.0780000000000003</c:v>
                </c:pt>
                <c:pt idx="9">
                  <c:v>7.7329999999999997</c:v>
                </c:pt>
                <c:pt idx="10">
                  <c:v>4.4359999999999999</c:v>
                </c:pt>
                <c:pt idx="11">
                  <c:v>6.2220000000000004</c:v>
                </c:pt>
                <c:pt idx="12">
                  <c:v>4.3689999999999998</c:v>
                </c:pt>
                <c:pt idx="13">
                  <c:v>6.891</c:v>
                </c:pt>
                <c:pt idx="14">
                  <c:v>4.4320000000000004</c:v>
                </c:pt>
                <c:pt idx="15">
                  <c:v>4.3860000000000001</c:v>
                </c:pt>
                <c:pt idx="16">
                  <c:v>6.3650000000000002</c:v>
                </c:pt>
              </c:numCache>
            </c:numRef>
          </c:val>
          <c:smooth val="0"/>
        </c:ser>
        <c:ser>
          <c:idx val="2"/>
          <c:order val="2"/>
          <c:tx>
            <c:v>Henry Townsend</c:v>
          </c:tx>
          <c:marker>
            <c:symbol val="square"/>
            <c:size val="5"/>
          </c:marker>
          <c:cat>
            <c:numRef>
              <c:f>'Graph Data'!$A$294:$N$294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Data'!$A$295:$N$295</c:f>
              <c:numCache>
                <c:formatCode>General</c:formatCode>
                <c:ptCount val="14"/>
                <c:pt idx="0">
                  <c:v>4.5620000000000003</c:v>
                </c:pt>
                <c:pt idx="1">
                  <c:v>27.135000000000002</c:v>
                </c:pt>
                <c:pt idx="2">
                  <c:v>5.1180000000000003</c:v>
                </c:pt>
                <c:pt idx="3">
                  <c:v>4.3380000000000001</c:v>
                </c:pt>
                <c:pt idx="4">
                  <c:v>7.4690000000000003</c:v>
                </c:pt>
                <c:pt idx="5">
                  <c:v>5.0019999999999998</c:v>
                </c:pt>
                <c:pt idx="6">
                  <c:v>4.8719999999999999</c:v>
                </c:pt>
                <c:pt idx="7">
                  <c:v>5.2290000000000001</c:v>
                </c:pt>
                <c:pt idx="8">
                  <c:v>4.6829999999999998</c:v>
                </c:pt>
                <c:pt idx="9">
                  <c:v>4.4260000000000002</c:v>
                </c:pt>
                <c:pt idx="10">
                  <c:v>4.3250000000000002</c:v>
                </c:pt>
                <c:pt idx="11">
                  <c:v>4.03</c:v>
                </c:pt>
                <c:pt idx="12">
                  <c:v>4.101</c:v>
                </c:pt>
                <c:pt idx="13">
                  <c:v>3.859</c:v>
                </c:pt>
              </c:numCache>
            </c:numRef>
          </c:val>
          <c:smooth val="0"/>
        </c:ser>
        <c:ser>
          <c:idx val="3"/>
          <c:order val="3"/>
          <c:tx>
            <c:v>Andy Whorton</c:v>
          </c:tx>
          <c:marker>
            <c:symbol val="square"/>
            <c:size val="5"/>
          </c:marker>
          <c:cat>
            <c:numRef>
              <c:f>'Graph Data'!$A$296:$U$296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Data'!$A$297:$U$297</c:f>
              <c:numCache>
                <c:formatCode>General</c:formatCode>
                <c:ptCount val="21"/>
                <c:pt idx="0">
                  <c:v>4.6399999999999997</c:v>
                </c:pt>
                <c:pt idx="1">
                  <c:v>4.0579999999999998</c:v>
                </c:pt>
                <c:pt idx="2">
                  <c:v>4.3239999999999998</c:v>
                </c:pt>
                <c:pt idx="3">
                  <c:v>3.9390000000000001</c:v>
                </c:pt>
                <c:pt idx="4">
                  <c:v>3.714</c:v>
                </c:pt>
                <c:pt idx="5">
                  <c:v>3.9220000000000002</c:v>
                </c:pt>
                <c:pt idx="6">
                  <c:v>3.8319999999999999</c:v>
                </c:pt>
                <c:pt idx="7">
                  <c:v>3.8119999999999998</c:v>
                </c:pt>
                <c:pt idx="8">
                  <c:v>3.7829999999999999</c:v>
                </c:pt>
                <c:pt idx="9">
                  <c:v>3.8149999999999999</c:v>
                </c:pt>
                <c:pt idx="10">
                  <c:v>3.7810000000000001</c:v>
                </c:pt>
                <c:pt idx="11">
                  <c:v>3.7570000000000001</c:v>
                </c:pt>
                <c:pt idx="12">
                  <c:v>3.7989999999999999</c:v>
                </c:pt>
                <c:pt idx="13">
                  <c:v>9.1329999999999991</c:v>
                </c:pt>
                <c:pt idx="14">
                  <c:v>3.7989999999999999</c:v>
                </c:pt>
                <c:pt idx="15">
                  <c:v>3.7559999999999998</c:v>
                </c:pt>
                <c:pt idx="16">
                  <c:v>3.7730000000000001</c:v>
                </c:pt>
                <c:pt idx="17">
                  <c:v>3.7930000000000001</c:v>
                </c:pt>
                <c:pt idx="18">
                  <c:v>3.8460000000000001</c:v>
                </c:pt>
                <c:pt idx="19">
                  <c:v>3.7890000000000001</c:v>
                </c:pt>
                <c:pt idx="20">
                  <c:v>3.7890000000000001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89464"/>
        <c:axId val="154890248"/>
      </c:lineChart>
      <c:catAx>
        <c:axId val="1548894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4890248"/>
        <c:crosses val="autoZero"/>
        <c:auto val="1"/>
        <c:lblAlgn val="ctr"/>
        <c:lblOffset val="100"/>
        <c:noMultiLvlLbl val="1"/>
      </c:catAx>
      <c:valAx>
        <c:axId val="1548902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48894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Data'!$A$119:$U$119</c:f>
              <c:numCache>
                <c:formatCode>General</c:formatCode>
                <c:ptCount val="21"/>
                <c:pt idx="0">
                  <c:v>5.2229999999999999</c:v>
                </c:pt>
                <c:pt idx="1">
                  <c:v>9.7579999999999991</c:v>
                </c:pt>
                <c:pt idx="2">
                  <c:v>14.07</c:v>
                </c:pt>
                <c:pt idx="3">
                  <c:v>18.015000000000001</c:v>
                </c:pt>
                <c:pt idx="4">
                  <c:v>21.931999999999999</c:v>
                </c:pt>
                <c:pt idx="5">
                  <c:v>25.986999999999998</c:v>
                </c:pt>
                <c:pt idx="6">
                  <c:v>29.96</c:v>
                </c:pt>
                <c:pt idx="7">
                  <c:v>34.023000000000003</c:v>
                </c:pt>
                <c:pt idx="8">
                  <c:v>37.875999999999998</c:v>
                </c:pt>
                <c:pt idx="9">
                  <c:v>41.723999999999997</c:v>
                </c:pt>
                <c:pt idx="10">
                  <c:v>45.628</c:v>
                </c:pt>
                <c:pt idx="11">
                  <c:v>49.482999999999997</c:v>
                </c:pt>
                <c:pt idx="12">
                  <c:v>53.432000000000002</c:v>
                </c:pt>
                <c:pt idx="13">
                  <c:v>57.276000000000003</c:v>
                </c:pt>
                <c:pt idx="14">
                  <c:v>63.601999999999997</c:v>
                </c:pt>
                <c:pt idx="15">
                  <c:v>67.527000000000001</c:v>
                </c:pt>
                <c:pt idx="16">
                  <c:v>71.361000000000004</c:v>
                </c:pt>
                <c:pt idx="17">
                  <c:v>78.093999999999994</c:v>
                </c:pt>
                <c:pt idx="18">
                  <c:v>82.003</c:v>
                </c:pt>
                <c:pt idx="19">
                  <c:v>85.902000000000001</c:v>
                </c:pt>
                <c:pt idx="20">
                  <c:v>89.876000000000005</c:v>
                </c:pt>
              </c:numCache>
            </c:numRef>
          </c:cat>
          <c:val>
            <c:numRef>
              <c:f>'Graph Data'!$A$120:$U$120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Nick O Gorman</c:v>
          </c:tx>
          <c:marker>
            <c:symbol val="square"/>
            <c:size val="5"/>
          </c:marker>
          <c:cat>
            <c:numRef>
              <c:f>'Graph Data'!$A$121:$V$121</c:f>
              <c:numCache>
                <c:formatCode>General</c:formatCode>
                <c:ptCount val="22"/>
                <c:pt idx="0">
                  <c:v>4.1760000000000002</c:v>
                </c:pt>
                <c:pt idx="1">
                  <c:v>8.3439999999999994</c:v>
                </c:pt>
                <c:pt idx="2">
                  <c:v>12.435</c:v>
                </c:pt>
                <c:pt idx="3">
                  <c:v>16.547999999999998</c:v>
                </c:pt>
                <c:pt idx="4">
                  <c:v>20.562000000000001</c:v>
                </c:pt>
                <c:pt idx="5">
                  <c:v>24.626000000000001</c:v>
                </c:pt>
                <c:pt idx="6">
                  <c:v>28.661999999999999</c:v>
                </c:pt>
                <c:pt idx="7">
                  <c:v>32.75</c:v>
                </c:pt>
                <c:pt idx="8">
                  <c:v>36.972999999999999</c:v>
                </c:pt>
                <c:pt idx="9">
                  <c:v>41.070999999999998</c:v>
                </c:pt>
                <c:pt idx="10">
                  <c:v>45.079000000000001</c:v>
                </c:pt>
                <c:pt idx="11">
                  <c:v>49.206000000000003</c:v>
                </c:pt>
                <c:pt idx="12">
                  <c:v>53.29</c:v>
                </c:pt>
                <c:pt idx="13">
                  <c:v>57.317999999999998</c:v>
                </c:pt>
                <c:pt idx="14">
                  <c:v>61.252000000000002</c:v>
                </c:pt>
                <c:pt idx="15">
                  <c:v>65.39</c:v>
                </c:pt>
                <c:pt idx="16">
                  <c:v>69.513000000000005</c:v>
                </c:pt>
                <c:pt idx="17">
                  <c:v>73.567999999999998</c:v>
                </c:pt>
                <c:pt idx="18">
                  <c:v>77.831000000000003</c:v>
                </c:pt>
                <c:pt idx="19">
                  <c:v>82.09</c:v>
                </c:pt>
                <c:pt idx="20">
                  <c:v>86.587000000000003</c:v>
                </c:pt>
                <c:pt idx="21">
                  <c:v>90.787999999999997</c:v>
                </c:pt>
              </c:numCache>
            </c:numRef>
          </c:cat>
          <c:val>
            <c:numRef>
              <c:f>'Graph Data'!$A$122:$V$122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Data'!$A$123:$T$123</c:f>
              <c:numCache>
                <c:formatCode>General</c:formatCode>
                <c:ptCount val="20"/>
                <c:pt idx="0">
                  <c:v>4.4740000000000002</c:v>
                </c:pt>
                <c:pt idx="1">
                  <c:v>8.7669999999999995</c:v>
                </c:pt>
                <c:pt idx="2">
                  <c:v>13.146000000000001</c:v>
                </c:pt>
                <c:pt idx="3">
                  <c:v>17.298999999999999</c:v>
                </c:pt>
                <c:pt idx="4">
                  <c:v>21.533000000000001</c:v>
                </c:pt>
                <c:pt idx="5">
                  <c:v>25.664000000000001</c:v>
                </c:pt>
                <c:pt idx="6">
                  <c:v>30.195</c:v>
                </c:pt>
                <c:pt idx="7">
                  <c:v>34.607999999999997</c:v>
                </c:pt>
                <c:pt idx="8">
                  <c:v>38.884999999999998</c:v>
                </c:pt>
                <c:pt idx="9">
                  <c:v>43.231999999999999</c:v>
                </c:pt>
                <c:pt idx="10">
                  <c:v>51.030999999999999</c:v>
                </c:pt>
                <c:pt idx="11">
                  <c:v>55.174999999999997</c:v>
                </c:pt>
                <c:pt idx="12">
                  <c:v>59.414000000000001</c:v>
                </c:pt>
                <c:pt idx="13">
                  <c:v>63.655000000000001</c:v>
                </c:pt>
                <c:pt idx="14">
                  <c:v>67.938000000000002</c:v>
                </c:pt>
                <c:pt idx="15">
                  <c:v>72.38</c:v>
                </c:pt>
                <c:pt idx="16">
                  <c:v>76.582999999999998</c:v>
                </c:pt>
                <c:pt idx="17">
                  <c:v>80.897000000000006</c:v>
                </c:pt>
                <c:pt idx="18">
                  <c:v>85.183000000000007</c:v>
                </c:pt>
                <c:pt idx="19">
                  <c:v>89.221000000000004</c:v>
                </c:pt>
              </c:numCache>
            </c:numRef>
          </c:cat>
          <c:val>
            <c:numRef>
              <c:f>'Graph Data'!$A$124:$T$124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Henry Townsend</c:v>
          </c:tx>
          <c:marker>
            <c:symbol val="square"/>
            <c:size val="5"/>
          </c:marker>
          <c:cat>
            <c:numRef>
              <c:f>'Graph Data'!$A$125:$P$125</c:f>
              <c:numCache>
                <c:formatCode>General</c:formatCode>
                <c:ptCount val="16"/>
                <c:pt idx="0">
                  <c:v>4.3780000000000001</c:v>
                </c:pt>
                <c:pt idx="1">
                  <c:v>8.6289999999999996</c:v>
                </c:pt>
                <c:pt idx="2">
                  <c:v>13.038</c:v>
                </c:pt>
                <c:pt idx="3">
                  <c:v>17.132000000000001</c:v>
                </c:pt>
                <c:pt idx="4">
                  <c:v>21.247</c:v>
                </c:pt>
                <c:pt idx="5">
                  <c:v>25.17</c:v>
                </c:pt>
                <c:pt idx="6">
                  <c:v>32.405000000000001</c:v>
                </c:pt>
                <c:pt idx="7">
                  <c:v>36.469000000000001</c:v>
                </c:pt>
                <c:pt idx="8">
                  <c:v>40.402999999999999</c:v>
                </c:pt>
                <c:pt idx="9">
                  <c:v>53.463999999999999</c:v>
                </c:pt>
                <c:pt idx="10">
                  <c:v>57.935000000000002</c:v>
                </c:pt>
                <c:pt idx="11">
                  <c:v>63.805</c:v>
                </c:pt>
                <c:pt idx="12">
                  <c:v>68.475999999999999</c:v>
                </c:pt>
                <c:pt idx="13">
                  <c:v>76.412999999999997</c:v>
                </c:pt>
                <c:pt idx="14">
                  <c:v>81.710999999999999</c:v>
                </c:pt>
                <c:pt idx="15">
                  <c:v>86.141999999999996</c:v>
                </c:pt>
              </c:numCache>
            </c:numRef>
          </c:cat>
          <c:val>
            <c:numRef>
              <c:f>'Graph Data'!$A$126:$P$126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3800"/>
        <c:axId val="185864976"/>
      </c:lineChart>
      <c:catAx>
        <c:axId val="1858638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4976"/>
        <c:crosses val="autoZero"/>
        <c:auto val="1"/>
        <c:lblAlgn val="ctr"/>
        <c:lblOffset val="100"/>
        <c:noMultiLvlLbl val="1"/>
      </c:catAx>
      <c:valAx>
        <c:axId val="1858649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38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Whorton</c:v>
          </c:tx>
          <c:marker>
            <c:symbol val="square"/>
            <c:size val="5"/>
          </c:marker>
          <c:cat>
            <c:numRef>
              <c:f>'Graph Data'!$A$299:$U$299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Data'!$A$300:$U$300</c:f>
              <c:numCache>
                <c:formatCode>General</c:formatCode>
                <c:ptCount val="21"/>
                <c:pt idx="0">
                  <c:v>5.2229999999999999</c:v>
                </c:pt>
                <c:pt idx="1">
                  <c:v>4.5350000000000001</c:v>
                </c:pt>
                <c:pt idx="2">
                  <c:v>4.3120000000000003</c:v>
                </c:pt>
                <c:pt idx="3">
                  <c:v>3.9449999999999998</c:v>
                </c:pt>
                <c:pt idx="4">
                  <c:v>3.9169999999999998</c:v>
                </c:pt>
                <c:pt idx="5">
                  <c:v>4.0549999999999997</c:v>
                </c:pt>
                <c:pt idx="6">
                  <c:v>3.9729999999999999</c:v>
                </c:pt>
                <c:pt idx="7">
                  <c:v>4.0629999999999997</c:v>
                </c:pt>
                <c:pt idx="8">
                  <c:v>3.8530000000000002</c:v>
                </c:pt>
                <c:pt idx="9">
                  <c:v>3.8479999999999999</c:v>
                </c:pt>
                <c:pt idx="10">
                  <c:v>3.9039999999999999</c:v>
                </c:pt>
                <c:pt idx="11">
                  <c:v>3.855</c:v>
                </c:pt>
                <c:pt idx="12">
                  <c:v>3.9489999999999998</c:v>
                </c:pt>
                <c:pt idx="13">
                  <c:v>3.8439999999999999</c:v>
                </c:pt>
                <c:pt idx="14">
                  <c:v>6.3259999999999996</c:v>
                </c:pt>
                <c:pt idx="15">
                  <c:v>3.9249999999999998</c:v>
                </c:pt>
                <c:pt idx="16">
                  <c:v>3.8340000000000001</c:v>
                </c:pt>
                <c:pt idx="17">
                  <c:v>6.7329999999999997</c:v>
                </c:pt>
                <c:pt idx="18">
                  <c:v>3.9089999999999998</c:v>
                </c:pt>
                <c:pt idx="19">
                  <c:v>3.899</c:v>
                </c:pt>
                <c:pt idx="20">
                  <c:v>3.9740000000000002</c:v>
                </c:pt>
              </c:numCache>
            </c:numRef>
          </c:val>
          <c:smooth val="0"/>
        </c:ser>
        <c:ser>
          <c:idx val="1"/>
          <c:order val="1"/>
          <c:tx>
            <c:v>Nick O Gorman</c:v>
          </c:tx>
          <c:marker>
            <c:symbol val="square"/>
            <c:size val="5"/>
          </c:marker>
          <c:cat>
            <c:numRef>
              <c:f>'Graph Data'!$A$301:$V$301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Data'!$A$302:$V$302</c:f>
              <c:numCache>
                <c:formatCode>General</c:formatCode>
                <c:ptCount val="22"/>
                <c:pt idx="0">
                  <c:v>4.1760000000000002</c:v>
                </c:pt>
                <c:pt idx="1">
                  <c:v>4.1680000000000001</c:v>
                </c:pt>
                <c:pt idx="2">
                  <c:v>4.0910000000000002</c:v>
                </c:pt>
                <c:pt idx="3">
                  <c:v>4.1130000000000004</c:v>
                </c:pt>
                <c:pt idx="4">
                  <c:v>4.0140000000000002</c:v>
                </c:pt>
                <c:pt idx="5">
                  <c:v>4.0640000000000001</c:v>
                </c:pt>
                <c:pt idx="6">
                  <c:v>4.0359999999999996</c:v>
                </c:pt>
                <c:pt idx="7">
                  <c:v>4.0880000000000001</c:v>
                </c:pt>
                <c:pt idx="8">
                  <c:v>4.2229999999999999</c:v>
                </c:pt>
                <c:pt idx="9">
                  <c:v>4.0979999999999999</c:v>
                </c:pt>
                <c:pt idx="10">
                  <c:v>4.008</c:v>
                </c:pt>
                <c:pt idx="11">
                  <c:v>4.1269999999999998</c:v>
                </c:pt>
                <c:pt idx="12">
                  <c:v>4.0839999999999996</c:v>
                </c:pt>
                <c:pt idx="13">
                  <c:v>4.0279999999999996</c:v>
                </c:pt>
                <c:pt idx="14">
                  <c:v>3.9340000000000002</c:v>
                </c:pt>
                <c:pt idx="15">
                  <c:v>4.1379999999999999</c:v>
                </c:pt>
                <c:pt idx="16">
                  <c:v>4.1230000000000002</c:v>
                </c:pt>
                <c:pt idx="17">
                  <c:v>4.0549999999999997</c:v>
                </c:pt>
                <c:pt idx="18">
                  <c:v>4.2629999999999999</c:v>
                </c:pt>
                <c:pt idx="19">
                  <c:v>4.2590000000000003</c:v>
                </c:pt>
                <c:pt idx="20">
                  <c:v>4.4969999999999999</c:v>
                </c:pt>
                <c:pt idx="21">
                  <c:v>4.2009999999999996</c:v>
                </c:pt>
              </c:numCache>
            </c:numRef>
          </c:val>
          <c:smooth val="0"/>
        </c:ser>
        <c:ser>
          <c:idx val="2"/>
          <c:order val="2"/>
          <c:tx>
            <c:v>Clive Harland</c:v>
          </c:tx>
          <c:marker>
            <c:symbol val="square"/>
            <c:size val="5"/>
          </c:marker>
          <c:cat>
            <c:numRef>
              <c:f>'Graph Data'!$A$303:$T$303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Data'!$A$304:$T$304</c:f>
              <c:numCache>
                <c:formatCode>General</c:formatCode>
                <c:ptCount val="20"/>
                <c:pt idx="0">
                  <c:v>4.4740000000000002</c:v>
                </c:pt>
                <c:pt idx="1">
                  <c:v>4.2930000000000001</c:v>
                </c:pt>
                <c:pt idx="2">
                  <c:v>4.3789999999999996</c:v>
                </c:pt>
                <c:pt idx="3">
                  <c:v>4.1529999999999996</c:v>
                </c:pt>
                <c:pt idx="4">
                  <c:v>4.234</c:v>
                </c:pt>
                <c:pt idx="5">
                  <c:v>4.1310000000000002</c:v>
                </c:pt>
                <c:pt idx="6">
                  <c:v>4.5309999999999997</c:v>
                </c:pt>
                <c:pt idx="7">
                  <c:v>4.4130000000000003</c:v>
                </c:pt>
                <c:pt idx="8">
                  <c:v>4.2770000000000001</c:v>
                </c:pt>
                <c:pt idx="9">
                  <c:v>4.3470000000000004</c:v>
                </c:pt>
                <c:pt idx="10">
                  <c:v>7.7990000000000004</c:v>
                </c:pt>
                <c:pt idx="11">
                  <c:v>4.1440000000000001</c:v>
                </c:pt>
                <c:pt idx="12">
                  <c:v>4.2389999999999999</c:v>
                </c:pt>
                <c:pt idx="13">
                  <c:v>4.2409999999999997</c:v>
                </c:pt>
                <c:pt idx="14">
                  <c:v>4.2830000000000004</c:v>
                </c:pt>
                <c:pt idx="15">
                  <c:v>4.4420000000000002</c:v>
                </c:pt>
                <c:pt idx="16">
                  <c:v>4.2030000000000003</c:v>
                </c:pt>
                <c:pt idx="17">
                  <c:v>4.3140000000000001</c:v>
                </c:pt>
                <c:pt idx="18">
                  <c:v>4.2859999999999996</c:v>
                </c:pt>
                <c:pt idx="19">
                  <c:v>4.0380000000000003</c:v>
                </c:pt>
              </c:numCache>
            </c:numRef>
          </c:val>
          <c:smooth val="0"/>
        </c:ser>
        <c:ser>
          <c:idx val="3"/>
          <c:order val="3"/>
          <c:tx>
            <c:v>Henry Townsend</c:v>
          </c:tx>
          <c:marker>
            <c:symbol val="square"/>
            <c:size val="5"/>
          </c:marker>
          <c:cat>
            <c:numRef>
              <c:f>'Graph Data'!$A$305:$P$305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Data'!$A$306:$P$306</c:f>
              <c:numCache>
                <c:formatCode>General</c:formatCode>
                <c:ptCount val="16"/>
                <c:pt idx="0">
                  <c:v>4.3780000000000001</c:v>
                </c:pt>
                <c:pt idx="1">
                  <c:v>4.2510000000000003</c:v>
                </c:pt>
                <c:pt idx="2">
                  <c:v>4.4089999999999998</c:v>
                </c:pt>
                <c:pt idx="3">
                  <c:v>4.0940000000000003</c:v>
                </c:pt>
                <c:pt idx="4">
                  <c:v>4.1150000000000002</c:v>
                </c:pt>
                <c:pt idx="5">
                  <c:v>3.923</c:v>
                </c:pt>
                <c:pt idx="6">
                  <c:v>7.2350000000000003</c:v>
                </c:pt>
                <c:pt idx="7">
                  <c:v>4.0640000000000001</c:v>
                </c:pt>
                <c:pt idx="8">
                  <c:v>3.9340000000000002</c:v>
                </c:pt>
                <c:pt idx="9">
                  <c:v>13.061</c:v>
                </c:pt>
                <c:pt idx="10">
                  <c:v>4.4710000000000001</c:v>
                </c:pt>
                <c:pt idx="11">
                  <c:v>5.87</c:v>
                </c:pt>
                <c:pt idx="12">
                  <c:v>4.6710000000000003</c:v>
                </c:pt>
                <c:pt idx="13">
                  <c:v>7.9370000000000003</c:v>
                </c:pt>
                <c:pt idx="14">
                  <c:v>5.298</c:v>
                </c:pt>
                <c:pt idx="15">
                  <c:v>4.431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4192"/>
        <c:axId val="185861056"/>
      </c:lineChart>
      <c:catAx>
        <c:axId val="1858641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1056"/>
        <c:crosses val="autoZero"/>
        <c:auto val="1"/>
        <c:lblAlgn val="ctr"/>
        <c:lblOffset val="100"/>
        <c:noMultiLvlLbl val="1"/>
      </c:catAx>
      <c:valAx>
        <c:axId val="18586105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41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Trevor Bailey</c:v>
          </c:tx>
          <c:marker>
            <c:symbol val="square"/>
            <c:size val="5"/>
          </c:marker>
          <c:cat>
            <c:numRef>
              <c:f>'Graph Data'!$A$182:$Q$182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Data'!$A$183:$Q$183</c:f>
              <c:numCache>
                <c:formatCode>General</c:formatCode>
                <c:ptCount val="17"/>
                <c:pt idx="0">
                  <c:v>7.7729999999999997</c:v>
                </c:pt>
                <c:pt idx="1">
                  <c:v>4.4930000000000003</c:v>
                </c:pt>
                <c:pt idx="2">
                  <c:v>4.1319999999999997</c:v>
                </c:pt>
                <c:pt idx="3">
                  <c:v>4.4850000000000003</c:v>
                </c:pt>
                <c:pt idx="4">
                  <c:v>4.0949999999999998</c:v>
                </c:pt>
                <c:pt idx="5">
                  <c:v>4.298</c:v>
                </c:pt>
                <c:pt idx="6">
                  <c:v>7.399</c:v>
                </c:pt>
                <c:pt idx="7">
                  <c:v>7.867</c:v>
                </c:pt>
                <c:pt idx="8">
                  <c:v>4.4089999999999998</c:v>
                </c:pt>
                <c:pt idx="9">
                  <c:v>4.3520000000000003</c:v>
                </c:pt>
                <c:pt idx="10">
                  <c:v>4.665</c:v>
                </c:pt>
                <c:pt idx="11">
                  <c:v>5.8150000000000004</c:v>
                </c:pt>
                <c:pt idx="12">
                  <c:v>4.3460000000000001</c:v>
                </c:pt>
                <c:pt idx="13">
                  <c:v>4.33</c:v>
                </c:pt>
                <c:pt idx="14">
                  <c:v>6.2789999999999999</c:v>
                </c:pt>
                <c:pt idx="15">
                  <c:v>4.4640000000000004</c:v>
                </c:pt>
                <c:pt idx="16">
                  <c:v>4.2649999999999997</c:v>
                </c:pt>
              </c:numCache>
            </c:numRef>
          </c:val>
          <c:smooth val="0"/>
        </c:ser>
        <c:ser>
          <c:idx val="1"/>
          <c:order val="1"/>
          <c:tx>
            <c:v>Marc Townsend</c:v>
          </c:tx>
          <c:marker>
            <c:symbol val="square"/>
            <c:size val="5"/>
          </c:marker>
          <c:cat>
            <c:numRef>
              <c:f>'Graph Data'!$A$184:$S$184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Data'!$A$185:$S$185</c:f>
              <c:numCache>
                <c:formatCode>General</c:formatCode>
                <c:ptCount val="19"/>
                <c:pt idx="0">
                  <c:v>4.407</c:v>
                </c:pt>
                <c:pt idx="1">
                  <c:v>4.01</c:v>
                </c:pt>
                <c:pt idx="2">
                  <c:v>9.2370000000000001</c:v>
                </c:pt>
                <c:pt idx="3">
                  <c:v>4.3029999999999999</c:v>
                </c:pt>
                <c:pt idx="4">
                  <c:v>4.0449999999999999</c:v>
                </c:pt>
                <c:pt idx="5">
                  <c:v>4.1710000000000003</c:v>
                </c:pt>
                <c:pt idx="6">
                  <c:v>4.3360000000000003</c:v>
                </c:pt>
                <c:pt idx="7">
                  <c:v>3.9910000000000001</c:v>
                </c:pt>
                <c:pt idx="8">
                  <c:v>7.5620000000000003</c:v>
                </c:pt>
                <c:pt idx="9">
                  <c:v>4.0759999999999996</c:v>
                </c:pt>
                <c:pt idx="10">
                  <c:v>3.9950000000000001</c:v>
                </c:pt>
                <c:pt idx="11">
                  <c:v>4.0019999999999998</c:v>
                </c:pt>
                <c:pt idx="12">
                  <c:v>3.9990000000000001</c:v>
                </c:pt>
                <c:pt idx="13">
                  <c:v>4.1859999999999999</c:v>
                </c:pt>
                <c:pt idx="14">
                  <c:v>3.9550000000000001</c:v>
                </c:pt>
                <c:pt idx="15">
                  <c:v>3.8010000000000002</c:v>
                </c:pt>
                <c:pt idx="16">
                  <c:v>3.8530000000000002</c:v>
                </c:pt>
                <c:pt idx="17">
                  <c:v>3.8140000000000001</c:v>
                </c:pt>
                <c:pt idx="18">
                  <c:v>5.569</c:v>
                </c:pt>
              </c:numCache>
            </c:numRef>
          </c:val>
          <c:smooth val="0"/>
        </c:ser>
        <c:ser>
          <c:idx val="2"/>
          <c:order val="2"/>
          <c:tx>
            <c:v>Carol Norris</c:v>
          </c:tx>
          <c:marker>
            <c:symbol val="square"/>
            <c:size val="5"/>
          </c:marker>
          <c:cat>
            <c:numRef>
              <c:f>'Graph Data'!$A$186:$S$186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Data'!$A$187:$S$187</c:f>
              <c:numCache>
                <c:formatCode>General</c:formatCode>
                <c:ptCount val="19"/>
                <c:pt idx="0">
                  <c:v>4.0250000000000004</c:v>
                </c:pt>
                <c:pt idx="1">
                  <c:v>4.08</c:v>
                </c:pt>
                <c:pt idx="2">
                  <c:v>4.0279999999999996</c:v>
                </c:pt>
                <c:pt idx="3">
                  <c:v>7.1820000000000004</c:v>
                </c:pt>
                <c:pt idx="4">
                  <c:v>4.0679999999999996</c:v>
                </c:pt>
                <c:pt idx="5">
                  <c:v>3.8210000000000002</c:v>
                </c:pt>
                <c:pt idx="6">
                  <c:v>7.101</c:v>
                </c:pt>
                <c:pt idx="7">
                  <c:v>4.0860000000000003</c:v>
                </c:pt>
                <c:pt idx="8">
                  <c:v>4.1260000000000003</c:v>
                </c:pt>
                <c:pt idx="9">
                  <c:v>4.0869999999999997</c:v>
                </c:pt>
                <c:pt idx="10">
                  <c:v>7.4260000000000002</c:v>
                </c:pt>
                <c:pt idx="11">
                  <c:v>4.1639999999999997</c:v>
                </c:pt>
                <c:pt idx="12">
                  <c:v>4.1070000000000002</c:v>
                </c:pt>
                <c:pt idx="13">
                  <c:v>4.032</c:v>
                </c:pt>
                <c:pt idx="14">
                  <c:v>4.1079999999999997</c:v>
                </c:pt>
                <c:pt idx="15">
                  <c:v>3.8410000000000002</c:v>
                </c:pt>
                <c:pt idx="16">
                  <c:v>7.0250000000000004</c:v>
                </c:pt>
                <c:pt idx="17">
                  <c:v>4.1740000000000004</c:v>
                </c:pt>
                <c:pt idx="18">
                  <c:v>4.1310000000000002</c:v>
                </c:pt>
              </c:numCache>
            </c:numRef>
          </c:val>
          <c:smooth val="0"/>
        </c:ser>
        <c:ser>
          <c:idx val="3"/>
          <c:order val="3"/>
          <c:tx>
            <c:v>Louis Townsend</c:v>
          </c:tx>
          <c:marker>
            <c:symbol val="square"/>
            <c:size val="5"/>
          </c:marker>
          <c:cat>
            <c:numRef>
              <c:f>'Graph Data'!$A$188:$Q$188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Data'!$A$189:$Q$189</c:f>
              <c:numCache>
                <c:formatCode>General</c:formatCode>
                <c:ptCount val="17"/>
                <c:pt idx="0">
                  <c:v>5.2290000000000001</c:v>
                </c:pt>
                <c:pt idx="1">
                  <c:v>4.9690000000000003</c:v>
                </c:pt>
                <c:pt idx="2">
                  <c:v>4.9930000000000003</c:v>
                </c:pt>
                <c:pt idx="3">
                  <c:v>5.0019999999999998</c:v>
                </c:pt>
                <c:pt idx="4">
                  <c:v>4.5490000000000004</c:v>
                </c:pt>
                <c:pt idx="5">
                  <c:v>7.319</c:v>
                </c:pt>
                <c:pt idx="6">
                  <c:v>4.6989999999999998</c:v>
                </c:pt>
                <c:pt idx="7">
                  <c:v>4.88</c:v>
                </c:pt>
                <c:pt idx="8">
                  <c:v>4.84</c:v>
                </c:pt>
                <c:pt idx="9">
                  <c:v>4.5919999999999996</c:v>
                </c:pt>
                <c:pt idx="10">
                  <c:v>4.6390000000000002</c:v>
                </c:pt>
                <c:pt idx="11">
                  <c:v>6.3769999999999998</c:v>
                </c:pt>
                <c:pt idx="12">
                  <c:v>6.8310000000000004</c:v>
                </c:pt>
                <c:pt idx="13">
                  <c:v>4.4859999999999998</c:v>
                </c:pt>
                <c:pt idx="14">
                  <c:v>7.0960000000000001</c:v>
                </c:pt>
                <c:pt idx="15">
                  <c:v>4.7270000000000003</c:v>
                </c:pt>
                <c:pt idx="16">
                  <c:v>4.7949999999999999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9872"/>
        <c:axId val="153448304"/>
      </c:lineChart>
      <c:catAx>
        <c:axId val="1534498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8304"/>
        <c:crosses val="autoZero"/>
        <c:auto val="1"/>
        <c:lblAlgn val="ctr"/>
        <c:lblOffset val="100"/>
        <c:noMultiLvlLbl val="1"/>
      </c:catAx>
      <c:valAx>
        <c:axId val="15344830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498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 Townsend</c:v>
          </c:tx>
          <c:marker>
            <c:symbol val="square"/>
            <c:size val="5"/>
          </c:marker>
          <c:cat>
            <c:numRef>
              <c:f>'Graph Data'!$A$128:$N$128</c:f>
              <c:numCache>
                <c:formatCode>General</c:formatCode>
                <c:ptCount val="14"/>
                <c:pt idx="0">
                  <c:v>6.2489999999999997</c:v>
                </c:pt>
                <c:pt idx="1">
                  <c:v>12.694000000000001</c:v>
                </c:pt>
                <c:pt idx="2">
                  <c:v>20.355</c:v>
                </c:pt>
                <c:pt idx="3">
                  <c:v>28.152000000000001</c:v>
                </c:pt>
                <c:pt idx="4">
                  <c:v>33.384999999999998</c:v>
                </c:pt>
                <c:pt idx="5">
                  <c:v>38.296999999999997</c:v>
                </c:pt>
                <c:pt idx="6">
                  <c:v>43.389000000000003</c:v>
                </c:pt>
                <c:pt idx="7">
                  <c:v>48.322000000000003</c:v>
                </c:pt>
                <c:pt idx="8">
                  <c:v>53.045999999999999</c:v>
                </c:pt>
                <c:pt idx="9">
                  <c:v>62.497</c:v>
                </c:pt>
                <c:pt idx="10">
                  <c:v>69.853999999999999</c:v>
                </c:pt>
                <c:pt idx="11">
                  <c:v>75.337999999999994</c:v>
                </c:pt>
                <c:pt idx="12">
                  <c:v>81.102999999999994</c:v>
                </c:pt>
                <c:pt idx="13">
                  <c:v>89.837000000000003</c:v>
                </c:pt>
              </c:numCache>
            </c:numRef>
          </c:cat>
          <c:val>
            <c:numRef>
              <c:f>'Graph Data'!$A$129:$N$129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Data'!$A$130:$Y$130</c:f>
              <c:numCache>
                <c:formatCode>General</c:formatCode>
                <c:ptCount val="25"/>
                <c:pt idx="0">
                  <c:v>4.2060000000000004</c:v>
                </c:pt>
                <c:pt idx="1">
                  <c:v>7.9550000000000001</c:v>
                </c:pt>
                <c:pt idx="2">
                  <c:v>11.587999999999999</c:v>
                </c:pt>
                <c:pt idx="3">
                  <c:v>15.371</c:v>
                </c:pt>
                <c:pt idx="4">
                  <c:v>19.001000000000001</c:v>
                </c:pt>
                <c:pt idx="5">
                  <c:v>22.616</c:v>
                </c:pt>
                <c:pt idx="6">
                  <c:v>26.263999999999999</c:v>
                </c:pt>
                <c:pt idx="7">
                  <c:v>29.843</c:v>
                </c:pt>
                <c:pt idx="8">
                  <c:v>33.404000000000003</c:v>
                </c:pt>
                <c:pt idx="9">
                  <c:v>37.094999999999999</c:v>
                </c:pt>
                <c:pt idx="10">
                  <c:v>40.744999999999997</c:v>
                </c:pt>
                <c:pt idx="11">
                  <c:v>44.290999999999997</c:v>
                </c:pt>
                <c:pt idx="12">
                  <c:v>47.906999999999996</c:v>
                </c:pt>
                <c:pt idx="13">
                  <c:v>51.508000000000003</c:v>
                </c:pt>
                <c:pt idx="14">
                  <c:v>55.104999999999997</c:v>
                </c:pt>
                <c:pt idx="15">
                  <c:v>58.728999999999999</c:v>
                </c:pt>
                <c:pt idx="16">
                  <c:v>62.337000000000003</c:v>
                </c:pt>
                <c:pt idx="17">
                  <c:v>65.903000000000006</c:v>
                </c:pt>
                <c:pt idx="18">
                  <c:v>69.384</c:v>
                </c:pt>
                <c:pt idx="19">
                  <c:v>72.957999999999998</c:v>
                </c:pt>
                <c:pt idx="20">
                  <c:v>76.477999999999994</c:v>
                </c:pt>
                <c:pt idx="21">
                  <c:v>80.173000000000002</c:v>
                </c:pt>
                <c:pt idx="22">
                  <c:v>83.816000000000003</c:v>
                </c:pt>
                <c:pt idx="23">
                  <c:v>87.35</c:v>
                </c:pt>
                <c:pt idx="24">
                  <c:v>90.897000000000006</c:v>
                </c:pt>
              </c:numCache>
            </c:numRef>
          </c:cat>
          <c:val>
            <c:numRef>
              <c:f>'Graph Data'!$A$131:$Y$131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Nick O Gorman</c:v>
          </c:tx>
          <c:marker>
            <c:symbol val="square"/>
            <c:size val="5"/>
          </c:marker>
          <c:cat>
            <c:numRef>
              <c:f>'Graph Data'!$A$132:$V$132</c:f>
              <c:numCache>
                <c:formatCode>General</c:formatCode>
                <c:ptCount val="22"/>
                <c:pt idx="0">
                  <c:v>4.6680000000000001</c:v>
                </c:pt>
                <c:pt idx="1">
                  <c:v>8.8829999999999991</c:v>
                </c:pt>
                <c:pt idx="2">
                  <c:v>13.022</c:v>
                </c:pt>
                <c:pt idx="3">
                  <c:v>17.152000000000001</c:v>
                </c:pt>
                <c:pt idx="4">
                  <c:v>21.256</c:v>
                </c:pt>
                <c:pt idx="5">
                  <c:v>25.31</c:v>
                </c:pt>
                <c:pt idx="6">
                  <c:v>29.315999999999999</c:v>
                </c:pt>
                <c:pt idx="7">
                  <c:v>33.326999999999998</c:v>
                </c:pt>
                <c:pt idx="8">
                  <c:v>37.299999999999997</c:v>
                </c:pt>
                <c:pt idx="9">
                  <c:v>41.164000000000001</c:v>
                </c:pt>
                <c:pt idx="10">
                  <c:v>44.939</c:v>
                </c:pt>
                <c:pt idx="11">
                  <c:v>48.649000000000001</c:v>
                </c:pt>
                <c:pt idx="12">
                  <c:v>52.545999999999999</c:v>
                </c:pt>
                <c:pt idx="13">
                  <c:v>56.493000000000002</c:v>
                </c:pt>
                <c:pt idx="14">
                  <c:v>60.777999999999999</c:v>
                </c:pt>
                <c:pt idx="15">
                  <c:v>64.688000000000002</c:v>
                </c:pt>
                <c:pt idx="16">
                  <c:v>68.626000000000005</c:v>
                </c:pt>
                <c:pt idx="17">
                  <c:v>72.555000000000007</c:v>
                </c:pt>
                <c:pt idx="18">
                  <c:v>76.477000000000004</c:v>
                </c:pt>
                <c:pt idx="19">
                  <c:v>80.278000000000006</c:v>
                </c:pt>
                <c:pt idx="20">
                  <c:v>84.135000000000005</c:v>
                </c:pt>
                <c:pt idx="21">
                  <c:v>90.448999999999998</c:v>
                </c:pt>
              </c:numCache>
            </c:numRef>
          </c:cat>
          <c:val>
            <c:numRef>
              <c:f>'Graph Data'!$A$133:$V$133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Data'!$A$134:$S$134</c:f>
              <c:numCache>
                <c:formatCode>General</c:formatCode>
                <c:ptCount val="19"/>
                <c:pt idx="0">
                  <c:v>4.1829999999999998</c:v>
                </c:pt>
                <c:pt idx="1">
                  <c:v>8.4469999999999992</c:v>
                </c:pt>
                <c:pt idx="2">
                  <c:v>12.603</c:v>
                </c:pt>
                <c:pt idx="3">
                  <c:v>16.731000000000002</c:v>
                </c:pt>
                <c:pt idx="4">
                  <c:v>20.823</c:v>
                </c:pt>
                <c:pt idx="5">
                  <c:v>24.847999999999999</c:v>
                </c:pt>
                <c:pt idx="6">
                  <c:v>28.91</c:v>
                </c:pt>
                <c:pt idx="7">
                  <c:v>32.761000000000003</c:v>
                </c:pt>
                <c:pt idx="8">
                  <c:v>40.244</c:v>
                </c:pt>
                <c:pt idx="9">
                  <c:v>46.402000000000001</c:v>
                </c:pt>
                <c:pt idx="10">
                  <c:v>50.801000000000002</c:v>
                </c:pt>
                <c:pt idx="11">
                  <c:v>59.057000000000002</c:v>
                </c:pt>
                <c:pt idx="12">
                  <c:v>63.237000000000002</c:v>
                </c:pt>
                <c:pt idx="13">
                  <c:v>67.272999999999996</c:v>
                </c:pt>
                <c:pt idx="14">
                  <c:v>74.36</c:v>
                </c:pt>
                <c:pt idx="15">
                  <c:v>78.543000000000006</c:v>
                </c:pt>
                <c:pt idx="16">
                  <c:v>82.358999999999995</c:v>
                </c:pt>
                <c:pt idx="17">
                  <c:v>86.304000000000002</c:v>
                </c:pt>
                <c:pt idx="18">
                  <c:v>90.11</c:v>
                </c:pt>
              </c:numCache>
            </c:numRef>
          </c:cat>
          <c:val>
            <c:numRef>
              <c:f>'Graph Data'!$A$135:$S$135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5760"/>
        <c:axId val="185866936"/>
      </c:lineChart>
      <c:catAx>
        <c:axId val="18586576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6936"/>
        <c:crosses val="autoZero"/>
        <c:auto val="1"/>
        <c:lblAlgn val="ctr"/>
        <c:lblOffset val="100"/>
        <c:noMultiLvlLbl val="1"/>
      </c:catAx>
      <c:valAx>
        <c:axId val="1858669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576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Henry Townsend</c:v>
          </c:tx>
          <c:marker>
            <c:symbol val="square"/>
            <c:size val="5"/>
          </c:marker>
          <c:cat>
            <c:numRef>
              <c:f>'Graph Data'!$A$308:$N$308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Data'!$A$309:$N$309</c:f>
              <c:numCache>
                <c:formatCode>General</c:formatCode>
                <c:ptCount val="14"/>
                <c:pt idx="0">
                  <c:v>6.2489999999999997</c:v>
                </c:pt>
                <c:pt idx="1">
                  <c:v>6.4450000000000003</c:v>
                </c:pt>
                <c:pt idx="2">
                  <c:v>7.6609999999999996</c:v>
                </c:pt>
                <c:pt idx="3">
                  <c:v>7.7969999999999997</c:v>
                </c:pt>
                <c:pt idx="4">
                  <c:v>5.2329999999999997</c:v>
                </c:pt>
                <c:pt idx="5">
                  <c:v>4.9119999999999999</c:v>
                </c:pt>
                <c:pt idx="6">
                  <c:v>5.0919999999999996</c:v>
                </c:pt>
                <c:pt idx="7">
                  <c:v>4.9329999999999998</c:v>
                </c:pt>
                <c:pt idx="8">
                  <c:v>4.7240000000000002</c:v>
                </c:pt>
                <c:pt idx="9">
                  <c:v>9.4510000000000005</c:v>
                </c:pt>
                <c:pt idx="10">
                  <c:v>7.3570000000000002</c:v>
                </c:pt>
                <c:pt idx="11">
                  <c:v>5.484</c:v>
                </c:pt>
                <c:pt idx="12">
                  <c:v>5.7649999999999997</c:v>
                </c:pt>
                <c:pt idx="13">
                  <c:v>8.734</c:v>
                </c:pt>
              </c:numCache>
            </c:numRef>
          </c:val>
          <c:smooth val="0"/>
        </c:ser>
        <c:ser>
          <c:idx val="1"/>
          <c:order val="1"/>
          <c:tx>
            <c:v>Andy Whorton</c:v>
          </c:tx>
          <c:marker>
            <c:symbol val="square"/>
            <c:size val="5"/>
          </c:marker>
          <c:cat>
            <c:numRef>
              <c:f>'Graph Data'!$A$310:$Y$310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'Graph Data'!$A$311:$Y$311</c:f>
              <c:numCache>
                <c:formatCode>General</c:formatCode>
                <c:ptCount val="25"/>
                <c:pt idx="0">
                  <c:v>4.2060000000000004</c:v>
                </c:pt>
                <c:pt idx="1">
                  <c:v>3.7490000000000001</c:v>
                </c:pt>
                <c:pt idx="2">
                  <c:v>3.633</c:v>
                </c:pt>
                <c:pt idx="3">
                  <c:v>3.7829999999999999</c:v>
                </c:pt>
                <c:pt idx="4">
                  <c:v>3.63</c:v>
                </c:pt>
                <c:pt idx="5">
                  <c:v>3.6150000000000002</c:v>
                </c:pt>
                <c:pt idx="6">
                  <c:v>3.6480000000000001</c:v>
                </c:pt>
                <c:pt idx="7">
                  <c:v>3.5790000000000002</c:v>
                </c:pt>
                <c:pt idx="8">
                  <c:v>3.5609999999999999</c:v>
                </c:pt>
                <c:pt idx="9">
                  <c:v>3.6909999999999998</c:v>
                </c:pt>
                <c:pt idx="10">
                  <c:v>3.65</c:v>
                </c:pt>
                <c:pt idx="11">
                  <c:v>3.5459999999999998</c:v>
                </c:pt>
                <c:pt idx="12">
                  <c:v>3.6160000000000001</c:v>
                </c:pt>
                <c:pt idx="13">
                  <c:v>3.601</c:v>
                </c:pt>
                <c:pt idx="14">
                  <c:v>3.597</c:v>
                </c:pt>
                <c:pt idx="15">
                  <c:v>3.6240000000000001</c:v>
                </c:pt>
                <c:pt idx="16">
                  <c:v>3.6080000000000001</c:v>
                </c:pt>
                <c:pt idx="17">
                  <c:v>3.5659999999999998</c:v>
                </c:pt>
                <c:pt idx="18">
                  <c:v>3.4809999999999999</c:v>
                </c:pt>
                <c:pt idx="19">
                  <c:v>3.5739999999999998</c:v>
                </c:pt>
                <c:pt idx="20">
                  <c:v>3.52</c:v>
                </c:pt>
                <c:pt idx="21">
                  <c:v>3.6949999999999998</c:v>
                </c:pt>
                <c:pt idx="22">
                  <c:v>3.6429999999999998</c:v>
                </c:pt>
                <c:pt idx="23">
                  <c:v>3.5339999999999998</c:v>
                </c:pt>
                <c:pt idx="24">
                  <c:v>3.5470000000000002</c:v>
                </c:pt>
              </c:numCache>
            </c:numRef>
          </c:val>
          <c:smooth val="0"/>
        </c:ser>
        <c:ser>
          <c:idx val="2"/>
          <c:order val="2"/>
          <c:tx>
            <c:v>Nick O Gorman</c:v>
          </c:tx>
          <c:marker>
            <c:symbol val="square"/>
            <c:size val="5"/>
          </c:marker>
          <c:cat>
            <c:numRef>
              <c:f>'Graph Data'!$A$312:$V$312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Data'!$A$313:$V$313</c:f>
              <c:numCache>
                <c:formatCode>General</c:formatCode>
                <c:ptCount val="22"/>
                <c:pt idx="0">
                  <c:v>4.6680000000000001</c:v>
                </c:pt>
                <c:pt idx="1">
                  <c:v>4.2149999999999999</c:v>
                </c:pt>
                <c:pt idx="2">
                  <c:v>4.1390000000000002</c:v>
                </c:pt>
                <c:pt idx="3">
                  <c:v>4.13</c:v>
                </c:pt>
                <c:pt idx="4">
                  <c:v>4.1040000000000001</c:v>
                </c:pt>
                <c:pt idx="5">
                  <c:v>4.0540000000000003</c:v>
                </c:pt>
                <c:pt idx="6">
                  <c:v>4.0060000000000002</c:v>
                </c:pt>
                <c:pt idx="7">
                  <c:v>4.0110000000000001</c:v>
                </c:pt>
                <c:pt idx="8">
                  <c:v>3.9729999999999999</c:v>
                </c:pt>
                <c:pt idx="9">
                  <c:v>3.8639999999999999</c:v>
                </c:pt>
                <c:pt idx="10">
                  <c:v>3.7749999999999999</c:v>
                </c:pt>
                <c:pt idx="11">
                  <c:v>3.71</c:v>
                </c:pt>
                <c:pt idx="12">
                  <c:v>3.8969999999999998</c:v>
                </c:pt>
                <c:pt idx="13">
                  <c:v>3.9470000000000001</c:v>
                </c:pt>
                <c:pt idx="14">
                  <c:v>4.2850000000000001</c:v>
                </c:pt>
                <c:pt idx="15">
                  <c:v>3.91</c:v>
                </c:pt>
                <c:pt idx="16">
                  <c:v>3.9380000000000002</c:v>
                </c:pt>
                <c:pt idx="17">
                  <c:v>3.9289999999999998</c:v>
                </c:pt>
                <c:pt idx="18">
                  <c:v>3.9220000000000002</c:v>
                </c:pt>
                <c:pt idx="19">
                  <c:v>3.8010000000000002</c:v>
                </c:pt>
                <c:pt idx="20">
                  <c:v>3.8570000000000002</c:v>
                </c:pt>
                <c:pt idx="21">
                  <c:v>6.3140000000000001</c:v>
                </c:pt>
              </c:numCache>
            </c:numRef>
          </c:val>
          <c:smooth val="0"/>
        </c:ser>
        <c:ser>
          <c:idx val="3"/>
          <c:order val="3"/>
          <c:tx>
            <c:v>Clive Harland</c:v>
          </c:tx>
          <c:marker>
            <c:symbol val="square"/>
            <c:size val="5"/>
          </c:marker>
          <c:cat>
            <c:numRef>
              <c:f>'Graph Data'!$A$314:$S$314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Data'!$A$315:$S$315</c:f>
              <c:numCache>
                <c:formatCode>General</c:formatCode>
                <c:ptCount val="19"/>
                <c:pt idx="0">
                  <c:v>4.1829999999999998</c:v>
                </c:pt>
                <c:pt idx="1">
                  <c:v>4.2640000000000002</c:v>
                </c:pt>
                <c:pt idx="2">
                  <c:v>4.1559999999999997</c:v>
                </c:pt>
                <c:pt idx="3">
                  <c:v>4.1280000000000001</c:v>
                </c:pt>
                <c:pt idx="4">
                  <c:v>4.0919999999999996</c:v>
                </c:pt>
                <c:pt idx="5">
                  <c:v>4.0250000000000004</c:v>
                </c:pt>
                <c:pt idx="6">
                  <c:v>4.0620000000000003</c:v>
                </c:pt>
                <c:pt idx="7">
                  <c:v>3.851</c:v>
                </c:pt>
                <c:pt idx="8">
                  <c:v>7.4829999999999997</c:v>
                </c:pt>
                <c:pt idx="9">
                  <c:v>6.1580000000000004</c:v>
                </c:pt>
                <c:pt idx="10">
                  <c:v>4.399</c:v>
                </c:pt>
                <c:pt idx="11">
                  <c:v>8.2560000000000002</c:v>
                </c:pt>
                <c:pt idx="12">
                  <c:v>4.18</c:v>
                </c:pt>
                <c:pt idx="13">
                  <c:v>4.0359999999999996</c:v>
                </c:pt>
                <c:pt idx="14">
                  <c:v>7.0869999999999997</c:v>
                </c:pt>
                <c:pt idx="15">
                  <c:v>4.1829999999999998</c:v>
                </c:pt>
                <c:pt idx="16">
                  <c:v>3.8159999999999998</c:v>
                </c:pt>
                <c:pt idx="17">
                  <c:v>3.9449999999999998</c:v>
                </c:pt>
                <c:pt idx="18">
                  <c:v>3.806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7328"/>
        <c:axId val="185867720"/>
      </c:lineChart>
      <c:catAx>
        <c:axId val="1858673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7720"/>
        <c:crosses val="autoZero"/>
        <c:auto val="1"/>
        <c:lblAlgn val="ctr"/>
        <c:lblOffset val="100"/>
        <c:noMultiLvlLbl val="1"/>
      </c:catAx>
      <c:valAx>
        <c:axId val="1858677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73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Data'!$A$137:$N$137</c:f>
              <c:numCache>
                <c:formatCode>General</c:formatCode>
                <c:ptCount val="14"/>
                <c:pt idx="0">
                  <c:v>4.4740000000000002</c:v>
                </c:pt>
                <c:pt idx="1">
                  <c:v>10.634</c:v>
                </c:pt>
                <c:pt idx="2">
                  <c:v>17.332999999999998</c:v>
                </c:pt>
                <c:pt idx="3">
                  <c:v>21.817</c:v>
                </c:pt>
                <c:pt idx="4">
                  <c:v>26.178000000000001</c:v>
                </c:pt>
                <c:pt idx="5">
                  <c:v>36.753</c:v>
                </c:pt>
                <c:pt idx="6">
                  <c:v>41.142000000000003</c:v>
                </c:pt>
                <c:pt idx="7">
                  <c:v>48.215000000000003</c:v>
                </c:pt>
                <c:pt idx="8">
                  <c:v>52.344999999999999</c:v>
                </c:pt>
                <c:pt idx="9">
                  <c:v>59.578000000000003</c:v>
                </c:pt>
                <c:pt idx="10">
                  <c:v>71.094999999999999</c:v>
                </c:pt>
                <c:pt idx="11">
                  <c:v>76.106999999999999</c:v>
                </c:pt>
                <c:pt idx="12">
                  <c:v>80.506</c:v>
                </c:pt>
                <c:pt idx="13">
                  <c:v>88.293000000000006</c:v>
                </c:pt>
              </c:numCache>
            </c:numRef>
          </c:cat>
          <c:val>
            <c:numRef>
              <c:f>'Graph Data'!$A$138:$N$138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Henry Townsend</c:v>
          </c:tx>
          <c:marker>
            <c:symbol val="square"/>
            <c:size val="5"/>
          </c:marker>
          <c:cat>
            <c:numRef>
              <c:f>'Graph Data'!$A$139:$R$139</c:f>
              <c:numCache>
                <c:formatCode>General</c:formatCode>
                <c:ptCount val="18"/>
                <c:pt idx="0">
                  <c:v>6.2850000000000001</c:v>
                </c:pt>
                <c:pt idx="1">
                  <c:v>10.481</c:v>
                </c:pt>
                <c:pt idx="2">
                  <c:v>17.248999999999999</c:v>
                </c:pt>
                <c:pt idx="3">
                  <c:v>21.824999999999999</c:v>
                </c:pt>
                <c:pt idx="4">
                  <c:v>25.827999999999999</c:v>
                </c:pt>
                <c:pt idx="5">
                  <c:v>32.795000000000002</c:v>
                </c:pt>
                <c:pt idx="6">
                  <c:v>37.561</c:v>
                </c:pt>
                <c:pt idx="7">
                  <c:v>41.918999999999997</c:v>
                </c:pt>
                <c:pt idx="8">
                  <c:v>46.143000000000001</c:v>
                </c:pt>
                <c:pt idx="9">
                  <c:v>50.091000000000001</c:v>
                </c:pt>
                <c:pt idx="10">
                  <c:v>54.033999999999999</c:v>
                </c:pt>
                <c:pt idx="11">
                  <c:v>57.895000000000003</c:v>
                </c:pt>
                <c:pt idx="12">
                  <c:v>62.048999999999999</c:v>
                </c:pt>
                <c:pt idx="13">
                  <c:v>66.308000000000007</c:v>
                </c:pt>
                <c:pt idx="14">
                  <c:v>78.066000000000003</c:v>
                </c:pt>
                <c:pt idx="15">
                  <c:v>82.795000000000002</c:v>
                </c:pt>
                <c:pt idx="16">
                  <c:v>87.765000000000001</c:v>
                </c:pt>
                <c:pt idx="17">
                  <c:v>92.153000000000006</c:v>
                </c:pt>
              </c:numCache>
            </c:numRef>
          </c:cat>
          <c:val>
            <c:numRef>
              <c:f>'Graph Data'!$A$140:$R$140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Data'!$A$141:$W$141</c:f>
              <c:numCache>
                <c:formatCode>General</c:formatCode>
                <c:ptCount val="23"/>
                <c:pt idx="0">
                  <c:v>3.738</c:v>
                </c:pt>
                <c:pt idx="1">
                  <c:v>7.444</c:v>
                </c:pt>
                <c:pt idx="2">
                  <c:v>11.077999999999999</c:v>
                </c:pt>
                <c:pt idx="3">
                  <c:v>14.644</c:v>
                </c:pt>
                <c:pt idx="4">
                  <c:v>18.193999999999999</c:v>
                </c:pt>
                <c:pt idx="5">
                  <c:v>21.747</c:v>
                </c:pt>
                <c:pt idx="6">
                  <c:v>25.268999999999998</c:v>
                </c:pt>
                <c:pt idx="7">
                  <c:v>28.797999999999998</c:v>
                </c:pt>
                <c:pt idx="8">
                  <c:v>36.31</c:v>
                </c:pt>
                <c:pt idx="9">
                  <c:v>39.956000000000003</c:v>
                </c:pt>
                <c:pt idx="10">
                  <c:v>43.683999999999997</c:v>
                </c:pt>
                <c:pt idx="11">
                  <c:v>47.512999999999998</c:v>
                </c:pt>
                <c:pt idx="12">
                  <c:v>51.216000000000001</c:v>
                </c:pt>
                <c:pt idx="13">
                  <c:v>54.912999999999997</c:v>
                </c:pt>
                <c:pt idx="14">
                  <c:v>58.649000000000001</c:v>
                </c:pt>
                <c:pt idx="15">
                  <c:v>62.25</c:v>
                </c:pt>
                <c:pt idx="16">
                  <c:v>65.930000000000007</c:v>
                </c:pt>
                <c:pt idx="17">
                  <c:v>69.683999999999997</c:v>
                </c:pt>
                <c:pt idx="18">
                  <c:v>73.417000000000002</c:v>
                </c:pt>
                <c:pt idx="19">
                  <c:v>77.025999999999996</c:v>
                </c:pt>
                <c:pt idx="20">
                  <c:v>84.194999999999993</c:v>
                </c:pt>
                <c:pt idx="21">
                  <c:v>87.884</c:v>
                </c:pt>
                <c:pt idx="22">
                  <c:v>91.597999999999999</c:v>
                </c:pt>
              </c:numCache>
            </c:numRef>
          </c:cat>
          <c:val>
            <c:numRef>
              <c:f>'Graph Data'!$A$142:$W$142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Nick O Gorman</c:v>
          </c:tx>
          <c:marker>
            <c:symbol val="square"/>
            <c:size val="5"/>
          </c:marker>
          <c:cat>
            <c:numRef>
              <c:f>'Graph Data'!$A$143:$T$143</c:f>
              <c:numCache>
                <c:formatCode>General</c:formatCode>
                <c:ptCount val="20"/>
                <c:pt idx="0">
                  <c:v>4.01</c:v>
                </c:pt>
                <c:pt idx="1">
                  <c:v>8.0429999999999993</c:v>
                </c:pt>
                <c:pt idx="2">
                  <c:v>11.945</c:v>
                </c:pt>
                <c:pt idx="3">
                  <c:v>17.512</c:v>
                </c:pt>
                <c:pt idx="4">
                  <c:v>21.548999999999999</c:v>
                </c:pt>
                <c:pt idx="5">
                  <c:v>25.486000000000001</c:v>
                </c:pt>
                <c:pt idx="6">
                  <c:v>29.547999999999998</c:v>
                </c:pt>
                <c:pt idx="7">
                  <c:v>33.607999999999997</c:v>
                </c:pt>
                <c:pt idx="8">
                  <c:v>37.731999999999999</c:v>
                </c:pt>
                <c:pt idx="9">
                  <c:v>41.677</c:v>
                </c:pt>
                <c:pt idx="10">
                  <c:v>45.648000000000003</c:v>
                </c:pt>
                <c:pt idx="11">
                  <c:v>49.607999999999997</c:v>
                </c:pt>
                <c:pt idx="12">
                  <c:v>55.314999999999998</c:v>
                </c:pt>
                <c:pt idx="13">
                  <c:v>59.351999999999997</c:v>
                </c:pt>
                <c:pt idx="14">
                  <c:v>63.286000000000001</c:v>
                </c:pt>
                <c:pt idx="15">
                  <c:v>67.195999999999998</c:v>
                </c:pt>
                <c:pt idx="16">
                  <c:v>71.332999999999998</c:v>
                </c:pt>
                <c:pt idx="17">
                  <c:v>75.456999999999994</c:v>
                </c:pt>
                <c:pt idx="18">
                  <c:v>85.909000000000006</c:v>
                </c:pt>
                <c:pt idx="19">
                  <c:v>89.887</c:v>
                </c:pt>
              </c:numCache>
            </c:numRef>
          </c:cat>
          <c:val>
            <c:numRef>
              <c:f>'Graph Data'!$A$144:$T$144</c:f>
              <c:numCache>
                <c:formatCode>General</c:formatCode>
                <c:ptCount val="20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4584"/>
        <c:axId val="185861840"/>
      </c:lineChart>
      <c:catAx>
        <c:axId val="1858645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1840"/>
        <c:crosses val="autoZero"/>
        <c:auto val="1"/>
        <c:lblAlgn val="ctr"/>
        <c:lblOffset val="100"/>
        <c:noMultiLvlLbl val="1"/>
      </c:catAx>
      <c:valAx>
        <c:axId val="18586184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45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Harland</c:v>
          </c:tx>
          <c:marker>
            <c:symbol val="square"/>
            <c:size val="5"/>
          </c:marker>
          <c:cat>
            <c:numRef>
              <c:f>'Graph Data'!$A$317:$N$317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Data'!$A$318:$N$318</c:f>
              <c:numCache>
                <c:formatCode>General</c:formatCode>
                <c:ptCount val="14"/>
                <c:pt idx="0">
                  <c:v>4.4740000000000002</c:v>
                </c:pt>
                <c:pt idx="1">
                  <c:v>6.16</c:v>
                </c:pt>
                <c:pt idx="2">
                  <c:v>6.6989999999999998</c:v>
                </c:pt>
                <c:pt idx="3">
                  <c:v>4.484</c:v>
                </c:pt>
                <c:pt idx="4">
                  <c:v>4.3609999999999998</c:v>
                </c:pt>
                <c:pt idx="5">
                  <c:v>10.574999999999999</c:v>
                </c:pt>
                <c:pt idx="6">
                  <c:v>4.3890000000000002</c:v>
                </c:pt>
                <c:pt idx="7">
                  <c:v>7.0730000000000004</c:v>
                </c:pt>
                <c:pt idx="8">
                  <c:v>4.13</c:v>
                </c:pt>
                <c:pt idx="9">
                  <c:v>7.2329999999999997</c:v>
                </c:pt>
                <c:pt idx="10">
                  <c:v>11.516999999999999</c:v>
                </c:pt>
                <c:pt idx="11">
                  <c:v>5.0119999999999996</c:v>
                </c:pt>
                <c:pt idx="12">
                  <c:v>4.399</c:v>
                </c:pt>
                <c:pt idx="13">
                  <c:v>7.7869999999999999</c:v>
                </c:pt>
              </c:numCache>
            </c:numRef>
          </c:val>
          <c:smooth val="0"/>
        </c:ser>
        <c:ser>
          <c:idx val="1"/>
          <c:order val="1"/>
          <c:tx>
            <c:v>Henry Townsend</c:v>
          </c:tx>
          <c:marker>
            <c:symbol val="square"/>
            <c:size val="5"/>
          </c:marker>
          <c:cat>
            <c:numRef>
              <c:f>'Graph Data'!$A$319:$R$319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Data'!$A$320:$R$320</c:f>
              <c:numCache>
                <c:formatCode>General</c:formatCode>
                <c:ptCount val="18"/>
                <c:pt idx="0">
                  <c:v>6.2850000000000001</c:v>
                </c:pt>
                <c:pt idx="1">
                  <c:v>4.1959999999999997</c:v>
                </c:pt>
                <c:pt idx="2">
                  <c:v>6.7679999999999998</c:v>
                </c:pt>
                <c:pt idx="3">
                  <c:v>4.5759999999999996</c:v>
                </c:pt>
                <c:pt idx="4">
                  <c:v>4.0030000000000001</c:v>
                </c:pt>
                <c:pt idx="5">
                  <c:v>6.9669999999999996</c:v>
                </c:pt>
                <c:pt idx="6">
                  <c:v>4.766</c:v>
                </c:pt>
                <c:pt idx="7">
                  <c:v>4.3579999999999997</c:v>
                </c:pt>
                <c:pt idx="8">
                  <c:v>4.2240000000000002</c:v>
                </c:pt>
                <c:pt idx="9">
                  <c:v>3.948</c:v>
                </c:pt>
                <c:pt idx="10">
                  <c:v>3.9430000000000001</c:v>
                </c:pt>
                <c:pt idx="11">
                  <c:v>3.8610000000000002</c:v>
                </c:pt>
                <c:pt idx="12">
                  <c:v>4.1539999999999999</c:v>
                </c:pt>
                <c:pt idx="13">
                  <c:v>4.2590000000000003</c:v>
                </c:pt>
                <c:pt idx="14">
                  <c:v>11.757999999999999</c:v>
                </c:pt>
                <c:pt idx="15">
                  <c:v>4.7290000000000001</c:v>
                </c:pt>
                <c:pt idx="16">
                  <c:v>4.97</c:v>
                </c:pt>
                <c:pt idx="17">
                  <c:v>4.3879999999999999</c:v>
                </c:pt>
              </c:numCache>
            </c:numRef>
          </c:val>
          <c:smooth val="0"/>
        </c:ser>
        <c:ser>
          <c:idx val="2"/>
          <c:order val="2"/>
          <c:tx>
            <c:v>Andy Whorton</c:v>
          </c:tx>
          <c:marker>
            <c:symbol val="square"/>
            <c:size val="5"/>
          </c:marker>
          <c:cat>
            <c:numRef>
              <c:f>'Graph Data'!$A$321:$W$321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Data'!$A$322:$W$322</c:f>
              <c:numCache>
                <c:formatCode>General</c:formatCode>
                <c:ptCount val="23"/>
                <c:pt idx="0">
                  <c:v>3.738</c:v>
                </c:pt>
                <c:pt idx="1">
                  <c:v>3.706</c:v>
                </c:pt>
                <c:pt idx="2">
                  <c:v>3.6339999999999999</c:v>
                </c:pt>
                <c:pt idx="3">
                  <c:v>3.5659999999999998</c:v>
                </c:pt>
                <c:pt idx="4">
                  <c:v>3.55</c:v>
                </c:pt>
                <c:pt idx="5">
                  <c:v>3.5529999999999999</c:v>
                </c:pt>
                <c:pt idx="6">
                  <c:v>3.5219999999999998</c:v>
                </c:pt>
                <c:pt idx="7">
                  <c:v>3.5289999999999999</c:v>
                </c:pt>
                <c:pt idx="8">
                  <c:v>7.5119999999999996</c:v>
                </c:pt>
                <c:pt idx="9">
                  <c:v>3.6459999999999999</c:v>
                </c:pt>
                <c:pt idx="10">
                  <c:v>3.7280000000000002</c:v>
                </c:pt>
                <c:pt idx="11">
                  <c:v>3.8290000000000002</c:v>
                </c:pt>
                <c:pt idx="12">
                  <c:v>3.7029999999999998</c:v>
                </c:pt>
                <c:pt idx="13">
                  <c:v>3.6970000000000001</c:v>
                </c:pt>
                <c:pt idx="14">
                  <c:v>3.7360000000000002</c:v>
                </c:pt>
                <c:pt idx="15">
                  <c:v>3.601</c:v>
                </c:pt>
                <c:pt idx="16">
                  <c:v>3.68</c:v>
                </c:pt>
                <c:pt idx="17">
                  <c:v>3.754</c:v>
                </c:pt>
                <c:pt idx="18">
                  <c:v>3.7330000000000001</c:v>
                </c:pt>
                <c:pt idx="19">
                  <c:v>3.609</c:v>
                </c:pt>
                <c:pt idx="20">
                  <c:v>7.1689999999999996</c:v>
                </c:pt>
                <c:pt idx="21">
                  <c:v>3.6890000000000001</c:v>
                </c:pt>
                <c:pt idx="22">
                  <c:v>3.714</c:v>
                </c:pt>
              </c:numCache>
            </c:numRef>
          </c:val>
          <c:smooth val="0"/>
        </c:ser>
        <c:ser>
          <c:idx val="3"/>
          <c:order val="3"/>
          <c:tx>
            <c:v>Nick O Gorman</c:v>
          </c:tx>
          <c:marker>
            <c:symbol val="square"/>
            <c:size val="5"/>
          </c:marker>
          <c:cat>
            <c:numRef>
              <c:f>'Graph Data'!$A$323:$T$323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Data'!$A$324:$T$324</c:f>
              <c:numCache>
                <c:formatCode>General</c:formatCode>
                <c:ptCount val="20"/>
                <c:pt idx="0">
                  <c:v>4.01</c:v>
                </c:pt>
                <c:pt idx="1">
                  <c:v>4.0330000000000004</c:v>
                </c:pt>
                <c:pt idx="2">
                  <c:v>3.9020000000000001</c:v>
                </c:pt>
                <c:pt idx="3">
                  <c:v>5.5670000000000002</c:v>
                </c:pt>
                <c:pt idx="4">
                  <c:v>4.0369999999999999</c:v>
                </c:pt>
                <c:pt idx="5">
                  <c:v>3.9369999999999998</c:v>
                </c:pt>
                <c:pt idx="6">
                  <c:v>4.0620000000000003</c:v>
                </c:pt>
                <c:pt idx="7">
                  <c:v>4.0599999999999996</c:v>
                </c:pt>
                <c:pt idx="8">
                  <c:v>4.1239999999999997</c:v>
                </c:pt>
                <c:pt idx="9">
                  <c:v>3.9449999999999998</c:v>
                </c:pt>
                <c:pt idx="10">
                  <c:v>3.9710000000000001</c:v>
                </c:pt>
                <c:pt idx="11">
                  <c:v>3.96</c:v>
                </c:pt>
                <c:pt idx="12">
                  <c:v>5.7069999999999999</c:v>
                </c:pt>
                <c:pt idx="13">
                  <c:v>4.0369999999999999</c:v>
                </c:pt>
                <c:pt idx="14">
                  <c:v>3.9340000000000002</c:v>
                </c:pt>
                <c:pt idx="15">
                  <c:v>3.91</c:v>
                </c:pt>
                <c:pt idx="16">
                  <c:v>4.1369999999999996</c:v>
                </c:pt>
                <c:pt idx="17">
                  <c:v>4.1239999999999997</c:v>
                </c:pt>
                <c:pt idx="18">
                  <c:v>10.452</c:v>
                </c:pt>
                <c:pt idx="19">
                  <c:v>3.9780000000000002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2624"/>
        <c:axId val="185860664"/>
      </c:lineChart>
      <c:catAx>
        <c:axId val="1858626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0664"/>
        <c:crosses val="autoZero"/>
        <c:auto val="1"/>
        <c:lblAlgn val="ctr"/>
        <c:lblOffset val="100"/>
        <c:noMultiLvlLbl val="1"/>
      </c:catAx>
      <c:valAx>
        <c:axId val="1858606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26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Data'!$A$146:$T$146</c:f>
              <c:numCache>
                <c:formatCode>General</c:formatCode>
                <c:ptCount val="20"/>
                <c:pt idx="0">
                  <c:v>5.9749999999999996</c:v>
                </c:pt>
                <c:pt idx="1">
                  <c:v>9.8480000000000008</c:v>
                </c:pt>
                <c:pt idx="2">
                  <c:v>13.6</c:v>
                </c:pt>
                <c:pt idx="3">
                  <c:v>17.425999999999998</c:v>
                </c:pt>
                <c:pt idx="4">
                  <c:v>21.15</c:v>
                </c:pt>
                <c:pt idx="5">
                  <c:v>27.350999999999999</c:v>
                </c:pt>
                <c:pt idx="6">
                  <c:v>34.161999999999999</c:v>
                </c:pt>
                <c:pt idx="7">
                  <c:v>38.021999999999998</c:v>
                </c:pt>
                <c:pt idx="8">
                  <c:v>41.893999999999998</c:v>
                </c:pt>
                <c:pt idx="9">
                  <c:v>45.771000000000001</c:v>
                </c:pt>
                <c:pt idx="10">
                  <c:v>49.591000000000001</c:v>
                </c:pt>
                <c:pt idx="11">
                  <c:v>53.378</c:v>
                </c:pt>
                <c:pt idx="12">
                  <c:v>57.158999999999999</c:v>
                </c:pt>
                <c:pt idx="13">
                  <c:v>60.994</c:v>
                </c:pt>
                <c:pt idx="14">
                  <c:v>67.266000000000005</c:v>
                </c:pt>
                <c:pt idx="15">
                  <c:v>71.236999999999995</c:v>
                </c:pt>
                <c:pt idx="16">
                  <c:v>75.078999999999994</c:v>
                </c:pt>
                <c:pt idx="17">
                  <c:v>79.031000000000006</c:v>
                </c:pt>
                <c:pt idx="18">
                  <c:v>82.8</c:v>
                </c:pt>
                <c:pt idx="19">
                  <c:v>86.68</c:v>
                </c:pt>
              </c:numCache>
            </c:numRef>
          </c:cat>
          <c:val>
            <c:numRef>
              <c:f>'Graph Data'!$A$147:$T$147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Data'!$A$148:$S$148</c:f>
              <c:numCache>
                <c:formatCode>General</c:formatCode>
                <c:ptCount val="19"/>
                <c:pt idx="0">
                  <c:v>4.5149999999999997</c:v>
                </c:pt>
                <c:pt idx="1">
                  <c:v>8.3759999999999994</c:v>
                </c:pt>
                <c:pt idx="2">
                  <c:v>12.159000000000001</c:v>
                </c:pt>
                <c:pt idx="3">
                  <c:v>15.878</c:v>
                </c:pt>
                <c:pt idx="4">
                  <c:v>19.600000000000001</c:v>
                </c:pt>
                <c:pt idx="5">
                  <c:v>25.922999999999998</c:v>
                </c:pt>
                <c:pt idx="6">
                  <c:v>29.895</c:v>
                </c:pt>
                <c:pt idx="7">
                  <c:v>33.874000000000002</c:v>
                </c:pt>
                <c:pt idx="8">
                  <c:v>37.795999999999999</c:v>
                </c:pt>
                <c:pt idx="9">
                  <c:v>41.618000000000002</c:v>
                </c:pt>
                <c:pt idx="10">
                  <c:v>45.466000000000001</c:v>
                </c:pt>
                <c:pt idx="11">
                  <c:v>49.220999999999997</c:v>
                </c:pt>
                <c:pt idx="12">
                  <c:v>53.017000000000003</c:v>
                </c:pt>
                <c:pt idx="13">
                  <c:v>56.875</c:v>
                </c:pt>
                <c:pt idx="14">
                  <c:v>60.378999999999998</c:v>
                </c:pt>
                <c:pt idx="15">
                  <c:v>63.963000000000001</c:v>
                </c:pt>
                <c:pt idx="16">
                  <c:v>69.962999999999994</c:v>
                </c:pt>
                <c:pt idx="17">
                  <c:v>80.222999999999999</c:v>
                </c:pt>
                <c:pt idx="18">
                  <c:v>86.688999999999993</c:v>
                </c:pt>
              </c:numCache>
            </c:numRef>
          </c:cat>
          <c:val>
            <c:numRef>
              <c:f>'Graph Data'!$A$149:$S$149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Data'!$A$150:$V$150</c:f>
              <c:numCache>
                <c:formatCode>General</c:formatCode>
                <c:ptCount val="22"/>
                <c:pt idx="0">
                  <c:v>4.032</c:v>
                </c:pt>
                <c:pt idx="1">
                  <c:v>7.9909999999999997</c:v>
                </c:pt>
                <c:pt idx="2">
                  <c:v>12.022</c:v>
                </c:pt>
                <c:pt idx="3">
                  <c:v>16.023</c:v>
                </c:pt>
                <c:pt idx="4">
                  <c:v>19.97</c:v>
                </c:pt>
                <c:pt idx="5">
                  <c:v>23.922000000000001</c:v>
                </c:pt>
                <c:pt idx="6">
                  <c:v>27.902000000000001</c:v>
                </c:pt>
                <c:pt idx="7">
                  <c:v>31.887</c:v>
                </c:pt>
                <c:pt idx="8">
                  <c:v>35.859000000000002</c:v>
                </c:pt>
                <c:pt idx="9">
                  <c:v>39.838999999999999</c:v>
                </c:pt>
                <c:pt idx="10">
                  <c:v>43.823999999999998</c:v>
                </c:pt>
                <c:pt idx="11">
                  <c:v>47.82</c:v>
                </c:pt>
                <c:pt idx="12">
                  <c:v>51.814999999999998</c:v>
                </c:pt>
                <c:pt idx="13">
                  <c:v>55.828000000000003</c:v>
                </c:pt>
                <c:pt idx="14">
                  <c:v>59.831000000000003</c:v>
                </c:pt>
                <c:pt idx="15">
                  <c:v>63.835000000000001</c:v>
                </c:pt>
                <c:pt idx="16">
                  <c:v>67.844999999999999</c:v>
                </c:pt>
                <c:pt idx="17">
                  <c:v>71.841999999999999</c:v>
                </c:pt>
                <c:pt idx="18">
                  <c:v>75.867999999999995</c:v>
                </c:pt>
                <c:pt idx="19">
                  <c:v>79.875</c:v>
                </c:pt>
                <c:pt idx="20">
                  <c:v>83.9</c:v>
                </c:pt>
                <c:pt idx="21">
                  <c:v>87.936999999999998</c:v>
                </c:pt>
              </c:numCache>
            </c:numRef>
          </c:cat>
          <c:val>
            <c:numRef>
              <c:f>'Graph Data'!$A$151:$V$151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60272"/>
        <c:axId val="185866544"/>
      </c:lineChart>
      <c:catAx>
        <c:axId val="1858602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5866544"/>
        <c:crosses val="autoZero"/>
        <c:auto val="1"/>
        <c:lblAlgn val="ctr"/>
        <c:lblOffset val="100"/>
        <c:noMultiLvlLbl val="1"/>
      </c:catAx>
      <c:valAx>
        <c:axId val="1858665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58602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Data'!$A$326:$T$326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Data'!$A$327:$T$327</c:f>
              <c:numCache>
                <c:formatCode>General</c:formatCode>
                <c:ptCount val="20"/>
                <c:pt idx="0">
                  <c:v>5.9749999999999996</c:v>
                </c:pt>
                <c:pt idx="1">
                  <c:v>3.8730000000000002</c:v>
                </c:pt>
                <c:pt idx="2">
                  <c:v>3.7519999999999998</c:v>
                </c:pt>
                <c:pt idx="3">
                  <c:v>3.8260000000000001</c:v>
                </c:pt>
                <c:pt idx="4">
                  <c:v>3.7240000000000002</c:v>
                </c:pt>
                <c:pt idx="5">
                  <c:v>6.2009999999999996</c:v>
                </c:pt>
                <c:pt idx="6">
                  <c:v>6.8109999999999999</c:v>
                </c:pt>
                <c:pt idx="7">
                  <c:v>3.86</c:v>
                </c:pt>
                <c:pt idx="8">
                  <c:v>3.8719999999999999</c:v>
                </c:pt>
                <c:pt idx="9">
                  <c:v>3.8769999999999998</c:v>
                </c:pt>
                <c:pt idx="10">
                  <c:v>3.82</c:v>
                </c:pt>
                <c:pt idx="11">
                  <c:v>3.7869999999999999</c:v>
                </c:pt>
                <c:pt idx="12">
                  <c:v>3.7810000000000001</c:v>
                </c:pt>
                <c:pt idx="13">
                  <c:v>3.835</c:v>
                </c:pt>
                <c:pt idx="14">
                  <c:v>6.2720000000000002</c:v>
                </c:pt>
                <c:pt idx="15">
                  <c:v>3.9710000000000001</c:v>
                </c:pt>
                <c:pt idx="16">
                  <c:v>3.8420000000000001</c:v>
                </c:pt>
                <c:pt idx="17">
                  <c:v>3.952</c:v>
                </c:pt>
                <c:pt idx="18">
                  <c:v>3.7690000000000001</c:v>
                </c:pt>
                <c:pt idx="19">
                  <c:v>3.88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Data'!$A$328:$S$328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Data'!$A$329:$S$329</c:f>
              <c:numCache>
                <c:formatCode>General</c:formatCode>
                <c:ptCount val="19"/>
                <c:pt idx="0">
                  <c:v>4.5149999999999997</c:v>
                </c:pt>
                <c:pt idx="1">
                  <c:v>3.8610000000000002</c:v>
                </c:pt>
                <c:pt idx="2">
                  <c:v>3.7829999999999999</c:v>
                </c:pt>
                <c:pt idx="3">
                  <c:v>3.7189999999999999</c:v>
                </c:pt>
                <c:pt idx="4">
                  <c:v>3.722</c:v>
                </c:pt>
                <c:pt idx="5">
                  <c:v>6.3230000000000004</c:v>
                </c:pt>
                <c:pt idx="6">
                  <c:v>3.972</c:v>
                </c:pt>
                <c:pt idx="7">
                  <c:v>3.9790000000000001</c:v>
                </c:pt>
                <c:pt idx="8">
                  <c:v>3.9220000000000002</c:v>
                </c:pt>
                <c:pt idx="9">
                  <c:v>3.8220000000000001</c:v>
                </c:pt>
                <c:pt idx="10">
                  <c:v>3.8479999999999999</c:v>
                </c:pt>
                <c:pt idx="11">
                  <c:v>3.7549999999999999</c:v>
                </c:pt>
                <c:pt idx="12">
                  <c:v>3.7959999999999998</c:v>
                </c:pt>
                <c:pt idx="13">
                  <c:v>3.8580000000000001</c:v>
                </c:pt>
                <c:pt idx="14">
                  <c:v>3.504</c:v>
                </c:pt>
                <c:pt idx="15">
                  <c:v>3.5840000000000001</c:v>
                </c:pt>
                <c:pt idx="16">
                  <c:v>6</c:v>
                </c:pt>
                <c:pt idx="17">
                  <c:v>10.26</c:v>
                </c:pt>
                <c:pt idx="18">
                  <c:v>6.4660000000000002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Data'!$A$330:$V$330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Data'!$A$331:$V$331</c:f>
              <c:numCache>
                <c:formatCode>General</c:formatCode>
                <c:ptCount val="22"/>
                <c:pt idx="0">
                  <c:v>4.032</c:v>
                </c:pt>
                <c:pt idx="1">
                  <c:v>3.9590000000000001</c:v>
                </c:pt>
                <c:pt idx="2">
                  <c:v>4.0309999999999997</c:v>
                </c:pt>
                <c:pt idx="3">
                  <c:v>4.0010000000000003</c:v>
                </c:pt>
                <c:pt idx="4">
                  <c:v>3.9470000000000001</c:v>
                </c:pt>
                <c:pt idx="5">
                  <c:v>3.952</c:v>
                </c:pt>
                <c:pt idx="6">
                  <c:v>3.98</c:v>
                </c:pt>
                <c:pt idx="7">
                  <c:v>3.9849999999999999</c:v>
                </c:pt>
                <c:pt idx="8">
                  <c:v>3.972</c:v>
                </c:pt>
                <c:pt idx="9">
                  <c:v>3.98</c:v>
                </c:pt>
                <c:pt idx="10">
                  <c:v>3.9849999999999999</c:v>
                </c:pt>
                <c:pt idx="11">
                  <c:v>3.996</c:v>
                </c:pt>
                <c:pt idx="12">
                  <c:v>3.9950000000000001</c:v>
                </c:pt>
                <c:pt idx="13">
                  <c:v>4.0129999999999999</c:v>
                </c:pt>
                <c:pt idx="14">
                  <c:v>4.0030000000000001</c:v>
                </c:pt>
                <c:pt idx="15">
                  <c:v>4.0039999999999996</c:v>
                </c:pt>
                <c:pt idx="16">
                  <c:v>4.01</c:v>
                </c:pt>
                <c:pt idx="17">
                  <c:v>3.9969999999999999</c:v>
                </c:pt>
                <c:pt idx="18">
                  <c:v>4.0259999999999998</c:v>
                </c:pt>
                <c:pt idx="19">
                  <c:v>4.0069999999999997</c:v>
                </c:pt>
                <c:pt idx="20">
                  <c:v>4.0250000000000004</c:v>
                </c:pt>
                <c:pt idx="21">
                  <c:v>4.0369999999999999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20008"/>
        <c:axId val="186519616"/>
      </c:lineChart>
      <c:catAx>
        <c:axId val="1865200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19616"/>
        <c:crosses val="autoZero"/>
        <c:auto val="1"/>
        <c:lblAlgn val="ctr"/>
        <c:lblOffset val="100"/>
        <c:noMultiLvlLbl val="1"/>
      </c:catAx>
      <c:valAx>
        <c:axId val="18651961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200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Data'!$A$157:$X$157</c:f>
              <c:numCache>
                <c:formatCode>General</c:formatCode>
                <c:ptCount val="24"/>
                <c:pt idx="0">
                  <c:v>3.54</c:v>
                </c:pt>
                <c:pt idx="1">
                  <c:v>7.1929999999999996</c:v>
                </c:pt>
                <c:pt idx="2">
                  <c:v>10.798</c:v>
                </c:pt>
                <c:pt idx="3">
                  <c:v>14.47</c:v>
                </c:pt>
                <c:pt idx="4">
                  <c:v>18.085999999999999</c:v>
                </c:pt>
                <c:pt idx="5">
                  <c:v>21.733000000000001</c:v>
                </c:pt>
                <c:pt idx="6">
                  <c:v>25.356000000000002</c:v>
                </c:pt>
                <c:pt idx="7">
                  <c:v>29.053999999999998</c:v>
                </c:pt>
                <c:pt idx="8">
                  <c:v>32.679000000000002</c:v>
                </c:pt>
                <c:pt idx="9">
                  <c:v>36.347999999999999</c:v>
                </c:pt>
                <c:pt idx="10">
                  <c:v>40.027999999999999</c:v>
                </c:pt>
                <c:pt idx="11">
                  <c:v>43.636000000000003</c:v>
                </c:pt>
                <c:pt idx="12">
                  <c:v>47.234000000000002</c:v>
                </c:pt>
                <c:pt idx="13">
                  <c:v>53.72</c:v>
                </c:pt>
                <c:pt idx="14">
                  <c:v>57.362000000000002</c:v>
                </c:pt>
                <c:pt idx="15">
                  <c:v>61.13</c:v>
                </c:pt>
                <c:pt idx="16">
                  <c:v>64.888999999999996</c:v>
                </c:pt>
                <c:pt idx="17">
                  <c:v>68.555000000000007</c:v>
                </c:pt>
                <c:pt idx="18">
                  <c:v>72.245999999999995</c:v>
                </c:pt>
                <c:pt idx="19">
                  <c:v>76.007999999999996</c:v>
                </c:pt>
                <c:pt idx="20">
                  <c:v>79.811999999999998</c:v>
                </c:pt>
                <c:pt idx="21">
                  <c:v>83.552000000000007</c:v>
                </c:pt>
                <c:pt idx="22">
                  <c:v>87.372</c:v>
                </c:pt>
                <c:pt idx="23">
                  <c:v>91.126000000000005</c:v>
                </c:pt>
              </c:numCache>
            </c:numRef>
          </c:cat>
          <c:val>
            <c:numRef>
              <c:f>'Graph Data'!$A$158:$X$158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Data'!$A$159:$S$159</c:f>
              <c:numCache>
                <c:formatCode>General</c:formatCode>
                <c:ptCount val="19"/>
                <c:pt idx="0">
                  <c:v>3.8879999999999999</c:v>
                </c:pt>
                <c:pt idx="1">
                  <c:v>7.532</c:v>
                </c:pt>
                <c:pt idx="2">
                  <c:v>11.374000000000001</c:v>
                </c:pt>
                <c:pt idx="3">
                  <c:v>15.032999999999999</c:v>
                </c:pt>
                <c:pt idx="4">
                  <c:v>18.626999999999999</c:v>
                </c:pt>
                <c:pt idx="5">
                  <c:v>24.452000000000002</c:v>
                </c:pt>
                <c:pt idx="6">
                  <c:v>28.384</c:v>
                </c:pt>
                <c:pt idx="7">
                  <c:v>32.261000000000003</c:v>
                </c:pt>
                <c:pt idx="8">
                  <c:v>36.012999999999998</c:v>
                </c:pt>
                <c:pt idx="9">
                  <c:v>39.645000000000003</c:v>
                </c:pt>
                <c:pt idx="10">
                  <c:v>43.332999999999998</c:v>
                </c:pt>
                <c:pt idx="11">
                  <c:v>52.082999999999998</c:v>
                </c:pt>
                <c:pt idx="12">
                  <c:v>56.131</c:v>
                </c:pt>
                <c:pt idx="13">
                  <c:v>70.156000000000006</c:v>
                </c:pt>
                <c:pt idx="14">
                  <c:v>73.936999999999998</c:v>
                </c:pt>
                <c:pt idx="15">
                  <c:v>77.704999999999998</c:v>
                </c:pt>
                <c:pt idx="16">
                  <c:v>81.503</c:v>
                </c:pt>
                <c:pt idx="17">
                  <c:v>85.474999999999994</c:v>
                </c:pt>
                <c:pt idx="18">
                  <c:v>89.129000000000005</c:v>
                </c:pt>
              </c:numCache>
            </c:numRef>
          </c:cat>
          <c:val>
            <c:numRef>
              <c:f>'Graph Data'!$A$160:$S$160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Data'!$A$161:$R$161</c:f>
              <c:numCache>
                <c:formatCode>General</c:formatCode>
                <c:ptCount val="18"/>
                <c:pt idx="0">
                  <c:v>4.2789999999999999</c:v>
                </c:pt>
                <c:pt idx="1">
                  <c:v>10.916</c:v>
                </c:pt>
                <c:pt idx="2">
                  <c:v>16.555</c:v>
                </c:pt>
                <c:pt idx="3">
                  <c:v>20.52</c:v>
                </c:pt>
                <c:pt idx="4">
                  <c:v>24.195</c:v>
                </c:pt>
                <c:pt idx="5">
                  <c:v>30.111000000000001</c:v>
                </c:pt>
                <c:pt idx="6">
                  <c:v>33.863</c:v>
                </c:pt>
                <c:pt idx="7">
                  <c:v>40.314</c:v>
                </c:pt>
                <c:pt idx="8">
                  <c:v>44.167999999999999</c:v>
                </c:pt>
                <c:pt idx="9">
                  <c:v>48.002000000000002</c:v>
                </c:pt>
                <c:pt idx="10">
                  <c:v>51.603999999999999</c:v>
                </c:pt>
                <c:pt idx="11">
                  <c:v>59.872999999999998</c:v>
                </c:pt>
                <c:pt idx="12">
                  <c:v>63.776000000000003</c:v>
                </c:pt>
                <c:pt idx="13">
                  <c:v>67.468000000000004</c:v>
                </c:pt>
                <c:pt idx="14">
                  <c:v>71.135999999999996</c:v>
                </c:pt>
                <c:pt idx="15">
                  <c:v>74.861999999999995</c:v>
                </c:pt>
                <c:pt idx="16">
                  <c:v>79.984999999999999</c:v>
                </c:pt>
                <c:pt idx="17">
                  <c:v>89.347999999999999</c:v>
                </c:pt>
              </c:numCache>
            </c:numRef>
          </c:cat>
          <c:val>
            <c:numRef>
              <c:f>'Graph Data'!$A$162:$R$162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17264"/>
        <c:axId val="186518832"/>
      </c:lineChart>
      <c:catAx>
        <c:axId val="18651726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18832"/>
        <c:crosses val="autoZero"/>
        <c:auto val="1"/>
        <c:lblAlgn val="ctr"/>
        <c:lblOffset val="100"/>
        <c:noMultiLvlLbl val="1"/>
      </c:catAx>
      <c:valAx>
        <c:axId val="1865188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1726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Data'!$A$337:$X$337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Data'!$A$338:$X$338</c:f>
              <c:numCache>
                <c:formatCode>General</c:formatCode>
                <c:ptCount val="24"/>
                <c:pt idx="0">
                  <c:v>3.54</c:v>
                </c:pt>
                <c:pt idx="1">
                  <c:v>3.653</c:v>
                </c:pt>
                <c:pt idx="2">
                  <c:v>3.605</c:v>
                </c:pt>
                <c:pt idx="3">
                  <c:v>3.6720000000000002</c:v>
                </c:pt>
                <c:pt idx="4">
                  <c:v>3.6160000000000001</c:v>
                </c:pt>
                <c:pt idx="5">
                  <c:v>3.6469999999999998</c:v>
                </c:pt>
                <c:pt idx="6">
                  <c:v>3.6230000000000002</c:v>
                </c:pt>
                <c:pt idx="7">
                  <c:v>3.698</c:v>
                </c:pt>
                <c:pt idx="8">
                  <c:v>3.625</c:v>
                </c:pt>
                <c:pt idx="9">
                  <c:v>3.669</c:v>
                </c:pt>
                <c:pt idx="10">
                  <c:v>3.68</c:v>
                </c:pt>
                <c:pt idx="11">
                  <c:v>3.6080000000000001</c:v>
                </c:pt>
                <c:pt idx="12">
                  <c:v>3.5979999999999999</c:v>
                </c:pt>
                <c:pt idx="13">
                  <c:v>6.4859999999999998</c:v>
                </c:pt>
                <c:pt idx="14">
                  <c:v>3.6419999999999999</c:v>
                </c:pt>
                <c:pt idx="15">
                  <c:v>3.7679999999999998</c:v>
                </c:pt>
                <c:pt idx="16">
                  <c:v>3.7589999999999999</c:v>
                </c:pt>
                <c:pt idx="17">
                  <c:v>3.6659999999999999</c:v>
                </c:pt>
                <c:pt idx="18">
                  <c:v>3.6909999999999998</c:v>
                </c:pt>
                <c:pt idx="19">
                  <c:v>3.762</c:v>
                </c:pt>
                <c:pt idx="20">
                  <c:v>3.8039999999999998</c:v>
                </c:pt>
                <c:pt idx="21">
                  <c:v>3.74</c:v>
                </c:pt>
                <c:pt idx="22">
                  <c:v>3.82</c:v>
                </c:pt>
                <c:pt idx="23">
                  <c:v>3.754</c:v>
                </c:pt>
              </c:numCache>
            </c:numRef>
          </c:val>
          <c:smooth val="0"/>
        </c:ser>
        <c:ser>
          <c:idx val="1"/>
          <c:order val="1"/>
          <c:tx>
            <c:v>Joshua Whorton</c:v>
          </c:tx>
          <c:marker>
            <c:symbol val="square"/>
            <c:size val="5"/>
          </c:marker>
          <c:cat>
            <c:numRef>
              <c:f>'Graph Data'!$A$339:$S$339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Data'!$A$340:$S$340</c:f>
              <c:numCache>
                <c:formatCode>General</c:formatCode>
                <c:ptCount val="19"/>
                <c:pt idx="0">
                  <c:v>3.8879999999999999</c:v>
                </c:pt>
                <c:pt idx="1">
                  <c:v>3.6440000000000001</c:v>
                </c:pt>
                <c:pt idx="2">
                  <c:v>3.8420000000000001</c:v>
                </c:pt>
                <c:pt idx="3">
                  <c:v>3.6589999999999998</c:v>
                </c:pt>
                <c:pt idx="4">
                  <c:v>3.5939999999999999</c:v>
                </c:pt>
                <c:pt idx="5">
                  <c:v>5.8250000000000002</c:v>
                </c:pt>
                <c:pt idx="6">
                  <c:v>3.9319999999999999</c:v>
                </c:pt>
                <c:pt idx="7">
                  <c:v>3.8769999999999998</c:v>
                </c:pt>
                <c:pt idx="8">
                  <c:v>3.7519999999999998</c:v>
                </c:pt>
                <c:pt idx="9">
                  <c:v>3.6320000000000001</c:v>
                </c:pt>
                <c:pt idx="10">
                  <c:v>3.6880000000000002</c:v>
                </c:pt>
                <c:pt idx="11">
                  <c:v>8.75</c:v>
                </c:pt>
                <c:pt idx="12">
                  <c:v>4.048</c:v>
                </c:pt>
                <c:pt idx="13">
                  <c:v>14.025</c:v>
                </c:pt>
                <c:pt idx="14">
                  <c:v>3.7810000000000001</c:v>
                </c:pt>
                <c:pt idx="15">
                  <c:v>3.7679999999999998</c:v>
                </c:pt>
                <c:pt idx="16">
                  <c:v>3.798</c:v>
                </c:pt>
                <c:pt idx="17">
                  <c:v>3.972</c:v>
                </c:pt>
                <c:pt idx="18">
                  <c:v>3.6539999999999999</c:v>
                </c:pt>
              </c:numCache>
            </c:numRef>
          </c:val>
          <c:smooth val="0"/>
        </c:ser>
        <c:ser>
          <c:idx val="2"/>
          <c:order val="2"/>
          <c:tx>
            <c:v>Callum Norris</c:v>
          </c:tx>
          <c:marker>
            <c:symbol val="square"/>
            <c:size val="5"/>
          </c:marker>
          <c:cat>
            <c:numRef>
              <c:f>'Graph Data'!$A$341:$R$341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Data'!$A$342:$R$342</c:f>
              <c:numCache>
                <c:formatCode>General</c:formatCode>
                <c:ptCount val="18"/>
                <c:pt idx="0">
                  <c:v>4.2789999999999999</c:v>
                </c:pt>
                <c:pt idx="1">
                  <c:v>6.6369999999999996</c:v>
                </c:pt>
                <c:pt idx="2">
                  <c:v>5.6390000000000002</c:v>
                </c:pt>
                <c:pt idx="3">
                  <c:v>3.9649999999999999</c:v>
                </c:pt>
                <c:pt idx="4">
                  <c:v>3.6749999999999998</c:v>
                </c:pt>
                <c:pt idx="5">
                  <c:v>5.9160000000000004</c:v>
                </c:pt>
                <c:pt idx="6">
                  <c:v>3.7519999999999998</c:v>
                </c:pt>
                <c:pt idx="7">
                  <c:v>6.4509999999999996</c:v>
                </c:pt>
                <c:pt idx="8">
                  <c:v>3.8540000000000001</c:v>
                </c:pt>
                <c:pt idx="9">
                  <c:v>3.8340000000000001</c:v>
                </c:pt>
                <c:pt idx="10">
                  <c:v>3.6019999999999999</c:v>
                </c:pt>
                <c:pt idx="11">
                  <c:v>8.2690000000000001</c:v>
                </c:pt>
                <c:pt idx="12">
                  <c:v>3.903</c:v>
                </c:pt>
                <c:pt idx="13">
                  <c:v>3.6920000000000002</c:v>
                </c:pt>
                <c:pt idx="14">
                  <c:v>3.6680000000000001</c:v>
                </c:pt>
                <c:pt idx="15">
                  <c:v>3.726</c:v>
                </c:pt>
                <c:pt idx="16">
                  <c:v>5.1230000000000002</c:v>
                </c:pt>
                <c:pt idx="17">
                  <c:v>9.3629999999999995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17656"/>
        <c:axId val="186520400"/>
      </c:lineChart>
      <c:catAx>
        <c:axId val="186517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20400"/>
        <c:crosses val="autoZero"/>
        <c:auto val="1"/>
        <c:lblAlgn val="ctr"/>
        <c:lblOffset val="100"/>
        <c:noMultiLvlLbl val="1"/>
      </c:catAx>
      <c:valAx>
        <c:axId val="18652040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176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Callum Norris</c:v>
          </c:tx>
          <c:marker>
            <c:symbol val="square"/>
            <c:size val="5"/>
          </c:marker>
          <c:cat>
            <c:numRef>
              <c:f>'Graph Data'!$A$164:$R$164</c:f>
              <c:numCache>
                <c:formatCode>General</c:formatCode>
                <c:ptCount val="18"/>
                <c:pt idx="0">
                  <c:v>4.7309999999999999</c:v>
                </c:pt>
                <c:pt idx="1">
                  <c:v>10.301</c:v>
                </c:pt>
                <c:pt idx="2">
                  <c:v>14.574999999999999</c:v>
                </c:pt>
                <c:pt idx="3">
                  <c:v>18.48</c:v>
                </c:pt>
                <c:pt idx="4">
                  <c:v>22.204999999999998</c:v>
                </c:pt>
                <c:pt idx="5">
                  <c:v>29.684000000000001</c:v>
                </c:pt>
                <c:pt idx="6">
                  <c:v>36.262</c:v>
                </c:pt>
                <c:pt idx="7">
                  <c:v>40.313000000000002</c:v>
                </c:pt>
                <c:pt idx="8">
                  <c:v>44.319000000000003</c:v>
                </c:pt>
                <c:pt idx="9">
                  <c:v>52.063000000000002</c:v>
                </c:pt>
                <c:pt idx="10">
                  <c:v>59.082999999999998</c:v>
                </c:pt>
                <c:pt idx="11">
                  <c:v>63.472000000000001</c:v>
                </c:pt>
                <c:pt idx="12">
                  <c:v>67.474000000000004</c:v>
                </c:pt>
                <c:pt idx="13">
                  <c:v>71.581999999999994</c:v>
                </c:pt>
                <c:pt idx="14">
                  <c:v>78.736999999999995</c:v>
                </c:pt>
                <c:pt idx="15">
                  <c:v>82.822999999999993</c:v>
                </c:pt>
                <c:pt idx="16">
                  <c:v>86.873000000000005</c:v>
                </c:pt>
                <c:pt idx="17">
                  <c:v>91.099000000000004</c:v>
                </c:pt>
              </c:numCache>
            </c:numRef>
          </c:cat>
          <c:val>
            <c:numRef>
              <c:f>'Graph Data'!$A$165:$R$165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Data'!$A$168:$U$168</c:f>
              <c:numCache>
                <c:formatCode>General</c:formatCode>
                <c:ptCount val="21"/>
                <c:pt idx="0">
                  <c:v>3.4510000000000001</c:v>
                </c:pt>
                <c:pt idx="1">
                  <c:v>7.3220000000000001</c:v>
                </c:pt>
                <c:pt idx="2">
                  <c:v>11.223000000000001</c:v>
                </c:pt>
                <c:pt idx="3">
                  <c:v>15.178000000000001</c:v>
                </c:pt>
                <c:pt idx="4">
                  <c:v>19.135000000000002</c:v>
                </c:pt>
                <c:pt idx="5">
                  <c:v>22.957999999999998</c:v>
                </c:pt>
                <c:pt idx="6">
                  <c:v>26.855</c:v>
                </c:pt>
                <c:pt idx="7">
                  <c:v>30.748999999999999</c:v>
                </c:pt>
                <c:pt idx="8">
                  <c:v>34.552</c:v>
                </c:pt>
                <c:pt idx="9">
                  <c:v>38.345999999999997</c:v>
                </c:pt>
                <c:pt idx="10">
                  <c:v>45.481000000000002</c:v>
                </c:pt>
                <c:pt idx="11">
                  <c:v>49.448</c:v>
                </c:pt>
                <c:pt idx="12">
                  <c:v>53.414999999999999</c:v>
                </c:pt>
                <c:pt idx="13">
                  <c:v>57.353000000000002</c:v>
                </c:pt>
                <c:pt idx="14">
                  <c:v>61.280999999999999</c:v>
                </c:pt>
                <c:pt idx="15">
                  <c:v>65.168000000000006</c:v>
                </c:pt>
                <c:pt idx="16">
                  <c:v>69.061999999999998</c:v>
                </c:pt>
                <c:pt idx="17">
                  <c:v>76.513999999999996</c:v>
                </c:pt>
                <c:pt idx="18">
                  <c:v>80.481999999999999</c:v>
                </c:pt>
                <c:pt idx="19">
                  <c:v>84.436999999999998</c:v>
                </c:pt>
                <c:pt idx="20">
                  <c:v>88.451999999999998</c:v>
                </c:pt>
              </c:numCache>
            </c:numRef>
          </c:cat>
          <c:val>
            <c:numRef>
              <c:f>'Graph Data'!$A$169:$U$169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Joshua Whorton</c:v>
          </c:tx>
          <c:marker>
            <c:symbol val="square"/>
            <c:size val="5"/>
          </c:marker>
          <c:cat>
            <c:numRef>
              <c:f>'Graph Data'!$A$170:$M$170</c:f>
              <c:numCache>
                <c:formatCode>General</c:formatCode>
                <c:ptCount val="13"/>
                <c:pt idx="0">
                  <c:v>3.9950000000000001</c:v>
                </c:pt>
                <c:pt idx="1">
                  <c:v>8.0079999999999991</c:v>
                </c:pt>
                <c:pt idx="2">
                  <c:v>15.978</c:v>
                </c:pt>
                <c:pt idx="3">
                  <c:v>19.756</c:v>
                </c:pt>
                <c:pt idx="4">
                  <c:v>23.529</c:v>
                </c:pt>
                <c:pt idx="5">
                  <c:v>52.54</c:v>
                </c:pt>
                <c:pt idx="6">
                  <c:v>56.716000000000001</c:v>
                </c:pt>
                <c:pt idx="7">
                  <c:v>64.08</c:v>
                </c:pt>
                <c:pt idx="8">
                  <c:v>68.119</c:v>
                </c:pt>
                <c:pt idx="9">
                  <c:v>76.165000000000006</c:v>
                </c:pt>
                <c:pt idx="10">
                  <c:v>80.521000000000001</c:v>
                </c:pt>
                <c:pt idx="11">
                  <c:v>84.554000000000002</c:v>
                </c:pt>
                <c:pt idx="12">
                  <c:v>91.783000000000001</c:v>
                </c:pt>
              </c:numCache>
            </c:numRef>
          </c:cat>
          <c:val>
            <c:numRef>
              <c:f>'Graph Data'!$A$171:$M$171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23144"/>
        <c:axId val="186521184"/>
      </c:lineChart>
      <c:catAx>
        <c:axId val="1865231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21184"/>
        <c:crosses val="autoZero"/>
        <c:auto val="1"/>
        <c:lblAlgn val="ctr"/>
        <c:lblOffset val="100"/>
        <c:noMultiLvlLbl val="1"/>
      </c:catAx>
      <c:valAx>
        <c:axId val="18652118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231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Callum Norris</c:v>
          </c:tx>
          <c:marker>
            <c:symbol val="square"/>
            <c:size val="5"/>
          </c:marker>
          <c:cat>
            <c:numRef>
              <c:f>'Graph Data'!$A$344:$R$344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Data'!$A$345:$R$345</c:f>
              <c:numCache>
                <c:formatCode>General</c:formatCode>
                <c:ptCount val="18"/>
                <c:pt idx="0">
                  <c:v>4.7309999999999999</c:v>
                </c:pt>
                <c:pt idx="1">
                  <c:v>5.57</c:v>
                </c:pt>
                <c:pt idx="2">
                  <c:v>4.274</c:v>
                </c:pt>
                <c:pt idx="3">
                  <c:v>3.9049999999999998</c:v>
                </c:pt>
                <c:pt idx="4">
                  <c:v>3.7250000000000001</c:v>
                </c:pt>
                <c:pt idx="5">
                  <c:v>7.4790000000000001</c:v>
                </c:pt>
                <c:pt idx="6">
                  <c:v>6.5780000000000003</c:v>
                </c:pt>
                <c:pt idx="7">
                  <c:v>4.0510000000000002</c:v>
                </c:pt>
                <c:pt idx="8">
                  <c:v>4.0060000000000002</c:v>
                </c:pt>
                <c:pt idx="9">
                  <c:v>7.7439999999999998</c:v>
                </c:pt>
                <c:pt idx="10">
                  <c:v>7.02</c:v>
                </c:pt>
                <c:pt idx="11">
                  <c:v>4.3890000000000002</c:v>
                </c:pt>
                <c:pt idx="12">
                  <c:v>4.0019999999999998</c:v>
                </c:pt>
                <c:pt idx="13">
                  <c:v>4.1079999999999997</c:v>
                </c:pt>
                <c:pt idx="14">
                  <c:v>7.1550000000000002</c:v>
                </c:pt>
                <c:pt idx="15">
                  <c:v>4.0860000000000003</c:v>
                </c:pt>
                <c:pt idx="16">
                  <c:v>4.05</c:v>
                </c:pt>
                <c:pt idx="17">
                  <c:v>4.226</c:v>
                </c:pt>
              </c:numCache>
            </c:numRef>
          </c:val>
          <c:smooth val="0"/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Data'!$A$348:$U$348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Data'!$A$349:$U$349</c:f>
              <c:numCache>
                <c:formatCode>General</c:formatCode>
                <c:ptCount val="21"/>
                <c:pt idx="0">
                  <c:v>3.4510000000000001</c:v>
                </c:pt>
                <c:pt idx="1">
                  <c:v>3.871</c:v>
                </c:pt>
                <c:pt idx="2">
                  <c:v>3.9009999999999998</c:v>
                </c:pt>
                <c:pt idx="3">
                  <c:v>3.9550000000000001</c:v>
                </c:pt>
                <c:pt idx="4">
                  <c:v>3.9569999999999999</c:v>
                </c:pt>
                <c:pt idx="5">
                  <c:v>3.823</c:v>
                </c:pt>
                <c:pt idx="6">
                  <c:v>3.8969999999999998</c:v>
                </c:pt>
                <c:pt idx="7">
                  <c:v>3.8940000000000001</c:v>
                </c:pt>
                <c:pt idx="8">
                  <c:v>3.8029999999999999</c:v>
                </c:pt>
                <c:pt idx="9">
                  <c:v>3.794</c:v>
                </c:pt>
                <c:pt idx="10">
                  <c:v>7.1349999999999998</c:v>
                </c:pt>
                <c:pt idx="11">
                  <c:v>3.9670000000000001</c:v>
                </c:pt>
                <c:pt idx="12">
                  <c:v>3.9670000000000001</c:v>
                </c:pt>
                <c:pt idx="13">
                  <c:v>3.9380000000000002</c:v>
                </c:pt>
                <c:pt idx="14">
                  <c:v>3.9279999999999999</c:v>
                </c:pt>
                <c:pt idx="15">
                  <c:v>3.887</c:v>
                </c:pt>
                <c:pt idx="16">
                  <c:v>3.8940000000000001</c:v>
                </c:pt>
                <c:pt idx="17">
                  <c:v>7.452</c:v>
                </c:pt>
                <c:pt idx="18">
                  <c:v>3.968</c:v>
                </c:pt>
                <c:pt idx="19">
                  <c:v>3.9550000000000001</c:v>
                </c:pt>
                <c:pt idx="20">
                  <c:v>4.0149999999999997</c:v>
                </c:pt>
              </c:numCache>
            </c:numRef>
          </c:val>
          <c:smooth val="0"/>
        </c:ser>
        <c:ser>
          <c:idx val="2"/>
          <c:order val="2"/>
          <c:tx>
            <c:v>Joshua Whorton</c:v>
          </c:tx>
          <c:marker>
            <c:symbol val="square"/>
            <c:size val="5"/>
          </c:marker>
          <c:cat>
            <c:numRef>
              <c:f>'Graph Data'!$A$350:$M$350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Data'!$A$351:$M$351</c:f>
              <c:numCache>
                <c:formatCode>General</c:formatCode>
                <c:ptCount val="13"/>
                <c:pt idx="0">
                  <c:v>3.9950000000000001</c:v>
                </c:pt>
                <c:pt idx="1">
                  <c:v>4.0129999999999999</c:v>
                </c:pt>
                <c:pt idx="2">
                  <c:v>7.97</c:v>
                </c:pt>
                <c:pt idx="3">
                  <c:v>3.778</c:v>
                </c:pt>
                <c:pt idx="4">
                  <c:v>3.7730000000000001</c:v>
                </c:pt>
                <c:pt idx="5">
                  <c:v>29.010999999999999</c:v>
                </c:pt>
                <c:pt idx="6">
                  <c:v>4.1760000000000002</c:v>
                </c:pt>
                <c:pt idx="7">
                  <c:v>7.3639999999999999</c:v>
                </c:pt>
                <c:pt idx="8">
                  <c:v>4.0389999999999997</c:v>
                </c:pt>
                <c:pt idx="9">
                  <c:v>8.0459999999999994</c:v>
                </c:pt>
                <c:pt idx="10">
                  <c:v>4.3559999999999999</c:v>
                </c:pt>
                <c:pt idx="11">
                  <c:v>4.0330000000000004</c:v>
                </c:pt>
                <c:pt idx="12">
                  <c:v>7.2290000000000001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19224"/>
        <c:axId val="186521576"/>
      </c:lineChart>
      <c:catAx>
        <c:axId val="18651922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21576"/>
        <c:crosses val="autoZero"/>
        <c:auto val="1"/>
        <c:lblAlgn val="ctr"/>
        <c:lblOffset val="100"/>
        <c:noMultiLvlLbl val="1"/>
      </c:catAx>
      <c:valAx>
        <c:axId val="1865215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192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 Townsend</c:v>
          </c:tx>
          <c:marker>
            <c:symbol val="square"/>
            <c:size val="5"/>
          </c:marker>
          <c:cat>
            <c:numRef>
              <c:f>'Graph Data'!$A$11:$O$11</c:f>
              <c:numCache>
                <c:formatCode>General</c:formatCode>
                <c:ptCount val="15"/>
                <c:pt idx="0">
                  <c:v>7.9770000000000003</c:v>
                </c:pt>
                <c:pt idx="1">
                  <c:v>13.13</c:v>
                </c:pt>
                <c:pt idx="2">
                  <c:v>17.997</c:v>
                </c:pt>
                <c:pt idx="3">
                  <c:v>29.183</c:v>
                </c:pt>
                <c:pt idx="4">
                  <c:v>34.426000000000002</c:v>
                </c:pt>
                <c:pt idx="5">
                  <c:v>39.347999999999999</c:v>
                </c:pt>
                <c:pt idx="6">
                  <c:v>44.273000000000003</c:v>
                </c:pt>
                <c:pt idx="7">
                  <c:v>48.94</c:v>
                </c:pt>
                <c:pt idx="8">
                  <c:v>53.512999999999998</c:v>
                </c:pt>
                <c:pt idx="9">
                  <c:v>58.12</c:v>
                </c:pt>
                <c:pt idx="10">
                  <c:v>62.71</c:v>
                </c:pt>
                <c:pt idx="11">
                  <c:v>69.197999999999993</c:v>
                </c:pt>
                <c:pt idx="12">
                  <c:v>75.941000000000003</c:v>
                </c:pt>
                <c:pt idx="13">
                  <c:v>80.81</c:v>
                </c:pt>
                <c:pt idx="14">
                  <c:v>85.406000000000006</c:v>
                </c:pt>
              </c:numCache>
            </c:numRef>
          </c:cat>
          <c:val>
            <c:numRef>
              <c:f>'Graph Data'!$A$12:$O$12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Trevor Bailey</c:v>
          </c:tx>
          <c:marker>
            <c:symbol val="square"/>
            <c:size val="5"/>
          </c:marker>
          <c:cat>
            <c:numRef>
              <c:f>'Graph Data'!$A$13:$V$13</c:f>
              <c:numCache>
                <c:formatCode>General</c:formatCode>
                <c:ptCount val="22"/>
                <c:pt idx="0">
                  <c:v>4.423</c:v>
                </c:pt>
                <c:pt idx="1">
                  <c:v>8.5180000000000007</c:v>
                </c:pt>
                <c:pt idx="2">
                  <c:v>12.385999999999999</c:v>
                </c:pt>
                <c:pt idx="3">
                  <c:v>16.402000000000001</c:v>
                </c:pt>
                <c:pt idx="4">
                  <c:v>20.425999999999998</c:v>
                </c:pt>
                <c:pt idx="5">
                  <c:v>24.452000000000002</c:v>
                </c:pt>
                <c:pt idx="6">
                  <c:v>29.834</c:v>
                </c:pt>
                <c:pt idx="7">
                  <c:v>34.048000000000002</c:v>
                </c:pt>
                <c:pt idx="8">
                  <c:v>38.048999999999999</c:v>
                </c:pt>
                <c:pt idx="9">
                  <c:v>42.378</c:v>
                </c:pt>
                <c:pt idx="10">
                  <c:v>46.567</c:v>
                </c:pt>
                <c:pt idx="11">
                  <c:v>50.606999999999999</c:v>
                </c:pt>
                <c:pt idx="12">
                  <c:v>54.712000000000003</c:v>
                </c:pt>
                <c:pt idx="13">
                  <c:v>58.600999999999999</c:v>
                </c:pt>
                <c:pt idx="14">
                  <c:v>62.511000000000003</c:v>
                </c:pt>
                <c:pt idx="15">
                  <c:v>66.379000000000005</c:v>
                </c:pt>
                <c:pt idx="16">
                  <c:v>70.459000000000003</c:v>
                </c:pt>
                <c:pt idx="17">
                  <c:v>74.805000000000007</c:v>
                </c:pt>
                <c:pt idx="18">
                  <c:v>78.971999999999994</c:v>
                </c:pt>
                <c:pt idx="19">
                  <c:v>83.221000000000004</c:v>
                </c:pt>
                <c:pt idx="20">
                  <c:v>87.563999999999993</c:v>
                </c:pt>
                <c:pt idx="21">
                  <c:v>91.811999999999998</c:v>
                </c:pt>
              </c:numCache>
            </c:numRef>
          </c:cat>
          <c:val>
            <c:numRef>
              <c:f>'Graph Data'!$A$14:$V$14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Marc Townsend</c:v>
          </c:tx>
          <c:marker>
            <c:symbol val="square"/>
            <c:size val="5"/>
          </c:marker>
          <c:cat>
            <c:numRef>
              <c:f>'Graph Data'!$A$15:$W$15</c:f>
              <c:numCache>
                <c:formatCode>General</c:formatCode>
                <c:ptCount val="23"/>
                <c:pt idx="0">
                  <c:v>4.1379999999999999</c:v>
                </c:pt>
                <c:pt idx="1">
                  <c:v>8.2050000000000001</c:v>
                </c:pt>
                <c:pt idx="2">
                  <c:v>12.087999999999999</c:v>
                </c:pt>
                <c:pt idx="3">
                  <c:v>15.959</c:v>
                </c:pt>
                <c:pt idx="4">
                  <c:v>19.859000000000002</c:v>
                </c:pt>
                <c:pt idx="5">
                  <c:v>23.649000000000001</c:v>
                </c:pt>
                <c:pt idx="6">
                  <c:v>27.428000000000001</c:v>
                </c:pt>
                <c:pt idx="7">
                  <c:v>31.298999999999999</c:v>
                </c:pt>
                <c:pt idx="8">
                  <c:v>35.088999999999999</c:v>
                </c:pt>
                <c:pt idx="9">
                  <c:v>38.847000000000001</c:v>
                </c:pt>
                <c:pt idx="10">
                  <c:v>42.613999999999997</c:v>
                </c:pt>
                <c:pt idx="11">
                  <c:v>46.6</c:v>
                </c:pt>
                <c:pt idx="12">
                  <c:v>50.301000000000002</c:v>
                </c:pt>
                <c:pt idx="13">
                  <c:v>54.087000000000003</c:v>
                </c:pt>
                <c:pt idx="14">
                  <c:v>57.817999999999998</c:v>
                </c:pt>
                <c:pt idx="15">
                  <c:v>61.543999999999997</c:v>
                </c:pt>
                <c:pt idx="16">
                  <c:v>65.245999999999995</c:v>
                </c:pt>
                <c:pt idx="17">
                  <c:v>68.879000000000005</c:v>
                </c:pt>
                <c:pt idx="18">
                  <c:v>76.781000000000006</c:v>
                </c:pt>
                <c:pt idx="19">
                  <c:v>80.686000000000007</c:v>
                </c:pt>
                <c:pt idx="20">
                  <c:v>84.566000000000003</c:v>
                </c:pt>
                <c:pt idx="21">
                  <c:v>88.436000000000007</c:v>
                </c:pt>
                <c:pt idx="22">
                  <c:v>92.32</c:v>
                </c:pt>
              </c:numCache>
            </c:numRef>
          </c:cat>
          <c:val>
            <c:numRef>
              <c:f>'Graph Data'!$A$16:$W$16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Carol Norris</c:v>
          </c:tx>
          <c:marker>
            <c:symbol val="square"/>
            <c:size val="5"/>
          </c:marker>
          <c:cat>
            <c:numRef>
              <c:f>'Graph Data'!$A$17:$R$17</c:f>
              <c:numCache>
                <c:formatCode>General</c:formatCode>
                <c:ptCount val="18"/>
                <c:pt idx="0">
                  <c:v>3.8279999999999998</c:v>
                </c:pt>
                <c:pt idx="1">
                  <c:v>7.8120000000000003</c:v>
                </c:pt>
                <c:pt idx="2">
                  <c:v>11.884</c:v>
                </c:pt>
                <c:pt idx="3">
                  <c:v>19.222999999999999</c:v>
                </c:pt>
                <c:pt idx="4">
                  <c:v>23.344999999999999</c:v>
                </c:pt>
                <c:pt idx="5">
                  <c:v>27.414000000000001</c:v>
                </c:pt>
                <c:pt idx="6">
                  <c:v>34.759</c:v>
                </c:pt>
                <c:pt idx="7">
                  <c:v>39.137999999999998</c:v>
                </c:pt>
                <c:pt idx="8">
                  <c:v>43.475999999999999</c:v>
                </c:pt>
                <c:pt idx="9">
                  <c:v>47.728999999999999</c:v>
                </c:pt>
                <c:pt idx="10">
                  <c:v>54.509</c:v>
                </c:pt>
                <c:pt idx="11">
                  <c:v>58.826000000000001</c:v>
                </c:pt>
                <c:pt idx="12">
                  <c:v>63.142000000000003</c:v>
                </c:pt>
                <c:pt idx="13">
                  <c:v>67.504999999999995</c:v>
                </c:pt>
                <c:pt idx="14">
                  <c:v>71.804000000000002</c:v>
                </c:pt>
                <c:pt idx="15">
                  <c:v>76.033000000000001</c:v>
                </c:pt>
                <c:pt idx="16">
                  <c:v>80.25</c:v>
                </c:pt>
                <c:pt idx="17">
                  <c:v>87.72</c:v>
                </c:pt>
              </c:numCache>
            </c:numRef>
          </c:cat>
          <c:val>
            <c:numRef>
              <c:f>'Graph Data'!$A$18:$R$18</c:f>
              <c:numCache>
                <c:formatCode>General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44384"/>
        <c:axId val="153450264"/>
      </c:lineChart>
      <c:catAx>
        <c:axId val="1534443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50264"/>
        <c:crosses val="autoZero"/>
        <c:auto val="1"/>
        <c:lblAlgn val="ctr"/>
        <c:lblOffset val="100"/>
        <c:noMultiLvlLbl val="1"/>
      </c:catAx>
      <c:valAx>
        <c:axId val="15345026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4438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Joshua Whorton</c:v>
          </c:tx>
          <c:marker>
            <c:symbol val="square"/>
            <c:size val="5"/>
          </c:marker>
          <c:cat>
            <c:numRef>
              <c:f>'Graph Data'!$A$173:$P$173</c:f>
              <c:numCache>
                <c:formatCode>General</c:formatCode>
                <c:ptCount val="16"/>
                <c:pt idx="0">
                  <c:v>4.2770000000000001</c:v>
                </c:pt>
                <c:pt idx="1">
                  <c:v>8.3179999999999996</c:v>
                </c:pt>
                <c:pt idx="2">
                  <c:v>15.851000000000001</c:v>
                </c:pt>
                <c:pt idx="3">
                  <c:v>22.998999999999999</c:v>
                </c:pt>
                <c:pt idx="4">
                  <c:v>29.731000000000002</c:v>
                </c:pt>
                <c:pt idx="5">
                  <c:v>34.281999999999996</c:v>
                </c:pt>
                <c:pt idx="6">
                  <c:v>43.417999999999999</c:v>
                </c:pt>
                <c:pt idx="7">
                  <c:v>47.86</c:v>
                </c:pt>
                <c:pt idx="8">
                  <c:v>52.149000000000001</c:v>
                </c:pt>
                <c:pt idx="9">
                  <c:v>57.023000000000003</c:v>
                </c:pt>
                <c:pt idx="10">
                  <c:v>61.432000000000002</c:v>
                </c:pt>
                <c:pt idx="11">
                  <c:v>66.037999999999997</c:v>
                </c:pt>
                <c:pt idx="12">
                  <c:v>70.433000000000007</c:v>
                </c:pt>
                <c:pt idx="13">
                  <c:v>74.855999999999995</c:v>
                </c:pt>
                <c:pt idx="14">
                  <c:v>81.462999999999994</c:v>
                </c:pt>
                <c:pt idx="15">
                  <c:v>90.54</c:v>
                </c:pt>
              </c:numCache>
            </c:numRef>
          </c:cat>
          <c:val>
            <c:numRef>
              <c:f>'Graph Data'!$A$174:$P$174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Callum Norris</c:v>
          </c:tx>
          <c:marker>
            <c:symbol val="square"/>
            <c:size val="5"/>
          </c:marker>
          <c:cat>
            <c:numRef>
              <c:f>'Graph Data'!$A$175:$R$175</c:f>
              <c:numCache>
                <c:formatCode>General</c:formatCode>
                <c:ptCount val="18"/>
                <c:pt idx="0">
                  <c:v>3.8149999999999999</c:v>
                </c:pt>
                <c:pt idx="1">
                  <c:v>7.492</c:v>
                </c:pt>
                <c:pt idx="2">
                  <c:v>11.108000000000001</c:v>
                </c:pt>
                <c:pt idx="3">
                  <c:v>16.564</c:v>
                </c:pt>
                <c:pt idx="4">
                  <c:v>20.445</c:v>
                </c:pt>
                <c:pt idx="5">
                  <c:v>24.274999999999999</c:v>
                </c:pt>
                <c:pt idx="6">
                  <c:v>28.131</c:v>
                </c:pt>
                <c:pt idx="7">
                  <c:v>32.085999999999999</c:v>
                </c:pt>
                <c:pt idx="8">
                  <c:v>35.789000000000001</c:v>
                </c:pt>
                <c:pt idx="9">
                  <c:v>41.716000000000001</c:v>
                </c:pt>
                <c:pt idx="10">
                  <c:v>45.447000000000003</c:v>
                </c:pt>
                <c:pt idx="11">
                  <c:v>49.012</c:v>
                </c:pt>
                <c:pt idx="12">
                  <c:v>52.646000000000001</c:v>
                </c:pt>
                <c:pt idx="13">
                  <c:v>56.115000000000002</c:v>
                </c:pt>
                <c:pt idx="14">
                  <c:v>64.021000000000001</c:v>
                </c:pt>
                <c:pt idx="15">
                  <c:v>69.182000000000002</c:v>
                </c:pt>
                <c:pt idx="16">
                  <c:v>76.090999999999994</c:v>
                </c:pt>
                <c:pt idx="17">
                  <c:v>82.962999999999994</c:v>
                </c:pt>
              </c:numCache>
            </c:numRef>
          </c:cat>
          <c:val>
            <c:numRef>
              <c:f>'Graph Data'!$A$176:$R$176</c:f>
              <c:numCache>
                <c:formatCode>General</c:formatCode>
                <c:ptCount val="18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Data'!$A$179:$V$179</c:f>
              <c:numCache>
                <c:formatCode>General</c:formatCode>
                <c:ptCount val="22"/>
                <c:pt idx="0">
                  <c:v>3.72</c:v>
                </c:pt>
                <c:pt idx="1">
                  <c:v>7.9749999999999996</c:v>
                </c:pt>
                <c:pt idx="2">
                  <c:v>12.131</c:v>
                </c:pt>
                <c:pt idx="3">
                  <c:v>16.206</c:v>
                </c:pt>
                <c:pt idx="4">
                  <c:v>20.199000000000002</c:v>
                </c:pt>
                <c:pt idx="5">
                  <c:v>24.236000000000001</c:v>
                </c:pt>
                <c:pt idx="6">
                  <c:v>28.273</c:v>
                </c:pt>
                <c:pt idx="7">
                  <c:v>32.302</c:v>
                </c:pt>
                <c:pt idx="8">
                  <c:v>36.311</c:v>
                </c:pt>
                <c:pt idx="9">
                  <c:v>40.335000000000001</c:v>
                </c:pt>
                <c:pt idx="10">
                  <c:v>44.37</c:v>
                </c:pt>
                <c:pt idx="11">
                  <c:v>48.311999999999998</c:v>
                </c:pt>
                <c:pt idx="12">
                  <c:v>52.323</c:v>
                </c:pt>
                <c:pt idx="13">
                  <c:v>56.268000000000001</c:v>
                </c:pt>
                <c:pt idx="14">
                  <c:v>60.255000000000003</c:v>
                </c:pt>
                <c:pt idx="15">
                  <c:v>64.296999999999997</c:v>
                </c:pt>
                <c:pt idx="16">
                  <c:v>68.299000000000007</c:v>
                </c:pt>
                <c:pt idx="17">
                  <c:v>72.275999999999996</c:v>
                </c:pt>
                <c:pt idx="18">
                  <c:v>78.084000000000003</c:v>
                </c:pt>
                <c:pt idx="19">
                  <c:v>82.040999999999997</c:v>
                </c:pt>
                <c:pt idx="20">
                  <c:v>86.06</c:v>
                </c:pt>
                <c:pt idx="21">
                  <c:v>89.936000000000007</c:v>
                </c:pt>
              </c:numCache>
            </c:numRef>
          </c:cat>
          <c:val>
            <c:numRef>
              <c:f>'Graph Data'!$A$180:$V$180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515696"/>
        <c:axId val="186516480"/>
      </c:lineChart>
      <c:catAx>
        <c:axId val="18651569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516480"/>
        <c:crosses val="autoZero"/>
        <c:auto val="1"/>
        <c:lblAlgn val="ctr"/>
        <c:lblOffset val="100"/>
        <c:noMultiLvlLbl val="1"/>
      </c:catAx>
      <c:valAx>
        <c:axId val="1865164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865156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Joshua Whorton</c:v>
          </c:tx>
          <c:marker>
            <c:symbol val="square"/>
            <c:size val="5"/>
          </c:marker>
          <c:cat>
            <c:numRef>
              <c:f>'Graph Data'!$A$353:$P$353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Data'!$A$354:$P$354</c:f>
              <c:numCache>
                <c:formatCode>General</c:formatCode>
                <c:ptCount val="16"/>
                <c:pt idx="0">
                  <c:v>4.2770000000000001</c:v>
                </c:pt>
                <c:pt idx="1">
                  <c:v>4.0410000000000004</c:v>
                </c:pt>
                <c:pt idx="2">
                  <c:v>7.5330000000000004</c:v>
                </c:pt>
                <c:pt idx="3">
                  <c:v>7.1479999999999997</c:v>
                </c:pt>
                <c:pt idx="4">
                  <c:v>6.7320000000000002</c:v>
                </c:pt>
                <c:pt idx="5">
                  <c:v>4.5510000000000002</c:v>
                </c:pt>
                <c:pt idx="6">
                  <c:v>9.1359999999999992</c:v>
                </c:pt>
                <c:pt idx="7">
                  <c:v>4.4420000000000002</c:v>
                </c:pt>
                <c:pt idx="8">
                  <c:v>4.2889999999999997</c:v>
                </c:pt>
                <c:pt idx="9">
                  <c:v>4.8739999999999997</c:v>
                </c:pt>
                <c:pt idx="10">
                  <c:v>4.4089999999999998</c:v>
                </c:pt>
                <c:pt idx="11">
                  <c:v>4.6059999999999999</c:v>
                </c:pt>
                <c:pt idx="12">
                  <c:v>4.3949999999999996</c:v>
                </c:pt>
                <c:pt idx="13">
                  <c:v>4.423</c:v>
                </c:pt>
                <c:pt idx="14">
                  <c:v>6.6070000000000002</c:v>
                </c:pt>
                <c:pt idx="15">
                  <c:v>9.077</c:v>
                </c:pt>
              </c:numCache>
            </c:numRef>
          </c:val>
          <c:smooth val="0"/>
        </c:ser>
        <c:ser>
          <c:idx val="1"/>
          <c:order val="1"/>
          <c:tx>
            <c:v>Callum Norris</c:v>
          </c:tx>
          <c:marker>
            <c:symbol val="square"/>
            <c:size val="5"/>
          </c:marker>
          <c:cat>
            <c:numRef>
              <c:f>'Graph Data'!$A$355:$R$355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Data'!$A$356:$R$356</c:f>
              <c:numCache>
                <c:formatCode>General</c:formatCode>
                <c:ptCount val="18"/>
                <c:pt idx="0">
                  <c:v>3.8149999999999999</c:v>
                </c:pt>
                <c:pt idx="1">
                  <c:v>3.677</c:v>
                </c:pt>
                <c:pt idx="2">
                  <c:v>3.6160000000000001</c:v>
                </c:pt>
                <c:pt idx="3">
                  <c:v>5.4560000000000004</c:v>
                </c:pt>
                <c:pt idx="4">
                  <c:v>3.8809999999999998</c:v>
                </c:pt>
                <c:pt idx="5">
                  <c:v>3.83</c:v>
                </c:pt>
                <c:pt idx="6">
                  <c:v>3.8559999999999999</c:v>
                </c:pt>
                <c:pt idx="7">
                  <c:v>3.9550000000000001</c:v>
                </c:pt>
                <c:pt idx="8">
                  <c:v>3.7029999999999998</c:v>
                </c:pt>
                <c:pt idx="9">
                  <c:v>5.9269999999999996</c:v>
                </c:pt>
                <c:pt idx="10">
                  <c:v>3.7309999999999999</c:v>
                </c:pt>
                <c:pt idx="11">
                  <c:v>3.5649999999999999</c:v>
                </c:pt>
                <c:pt idx="12">
                  <c:v>3.6339999999999999</c:v>
                </c:pt>
                <c:pt idx="13">
                  <c:v>3.4689999999999999</c:v>
                </c:pt>
                <c:pt idx="14">
                  <c:v>7.9059999999999997</c:v>
                </c:pt>
                <c:pt idx="15">
                  <c:v>5.1609999999999996</c:v>
                </c:pt>
                <c:pt idx="16">
                  <c:v>6.9089999999999998</c:v>
                </c:pt>
                <c:pt idx="17">
                  <c:v>6.8719999999999999</c:v>
                </c:pt>
              </c:numCache>
            </c:numRef>
          </c:val>
          <c:smooth val="0"/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Data'!$A$359:$V$359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Data'!$A$360:$V$360</c:f>
              <c:numCache>
                <c:formatCode>General</c:formatCode>
                <c:ptCount val="22"/>
                <c:pt idx="0">
                  <c:v>3.72</c:v>
                </c:pt>
                <c:pt idx="1">
                  <c:v>4.2549999999999999</c:v>
                </c:pt>
                <c:pt idx="2">
                  <c:v>4.1559999999999997</c:v>
                </c:pt>
                <c:pt idx="3">
                  <c:v>4.0750000000000002</c:v>
                </c:pt>
                <c:pt idx="4">
                  <c:v>3.9929999999999999</c:v>
                </c:pt>
                <c:pt idx="5">
                  <c:v>4.0369999999999999</c:v>
                </c:pt>
                <c:pt idx="6">
                  <c:v>4.0369999999999999</c:v>
                </c:pt>
                <c:pt idx="7">
                  <c:v>4.0289999999999999</c:v>
                </c:pt>
                <c:pt idx="8">
                  <c:v>4.0090000000000003</c:v>
                </c:pt>
                <c:pt idx="9">
                  <c:v>4.024</c:v>
                </c:pt>
                <c:pt idx="10">
                  <c:v>4.0350000000000001</c:v>
                </c:pt>
                <c:pt idx="11">
                  <c:v>3.9420000000000002</c:v>
                </c:pt>
                <c:pt idx="12">
                  <c:v>4.0110000000000001</c:v>
                </c:pt>
                <c:pt idx="13">
                  <c:v>3.9449999999999998</c:v>
                </c:pt>
                <c:pt idx="14">
                  <c:v>3.9870000000000001</c:v>
                </c:pt>
                <c:pt idx="15">
                  <c:v>4.0419999999999998</c:v>
                </c:pt>
                <c:pt idx="16">
                  <c:v>4.0019999999999998</c:v>
                </c:pt>
                <c:pt idx="17">
                  <c:v>3.9769999999999999</c:v>
                </c:pt>
                <c:pt idx="18">
                  <c:v>5.8079999999999998</c:v>
                </c:pt>
                <c:pt idx="19">
                  <c:v>3.9569999999999999</c:v>
                </c:pt>
                <c:pt idx="20">
                  <c:v>4.0190000000000001</c:v>
                </c:pt>
                <c:pt idx="21">
                  <c:v>3.8759999999999999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930608"/>
        <c:axId val="186766648"/>
      </c:lineChart>
      <c:catAx>
        <c:axId val="1539306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86766648"/>
        <c:crosses val="autoZero"/>
        <c:auto val="1"/>
        <c:lblAlgn val="ctr"/>
        <c:lblOffset val="100"/>
        <c:noMultiLvlLbl val="1"/>
      </c:catAx>
      <c:valAx>
        <c:axId val="1867666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9306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 Townsend</c:v>
          </c:tx>
          <c:marker>
            <c:symbol val="square"/>
            <c:size val="5"/>
          </c:marker>
          <c:cat>
            <c:numRef>
              <c:f>'Graph Data'!$A$191:$O$191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Data'!$A$192:$O$192</c:f>
              <c:numCache>
                <c:formatCode>General</c:formatCode>
                <c:ptCount val="15"/>
                <c:pt idx="0">
                  <c:v>7.9770000000000003</c:v>
                </c:pt>
                <c:pt idx="1">
                  <c:v>5.1529999999999996</c:v>
                </c:pt>
                <c:pt idx="2">
                  <c:v>4.867</c:v>
                </c:pt>
                <c:pt idx="3">
                  <c:v>11.186</c:v>
                </c:pt>
                <c:pt idx="4">
                  <c:v>5.2430000000000003</c:v>
                </c:pt>
                <c:pt idx="5">
                  <c:v>4.9219999999999997</c:v>
                </c:pt>
                <c:pt idx="6">
                  <c:v>4.9249999999999998</c:v>
                </c:pt>
                <c:pt idx="7">
                  <c:v>4.6669999999999998</c:v>
                </c:pt>
                <c:pt idx="8">
                  <c:v>4.5730000000000004</c:v>
                </c:pt>
                <c:pt idx="9">
                  <c:v>4.6070000000000002</c:v>
                </c:pt>
                <c:pt idx="10">
                  <c:v>4.59</c:v>
                </c:pt>
                <c:pt idx="11">
                  <c:v>6.4880000000000004</c:v>
                </c:pt>
                <c:pt idx="12">
                  <c:v>6.7430000000000003</c:v>
                </c:pt>
                <c:pt idx="13">
                  <c:v>4.8689999999999998</c:v>
                </c:pt>
                <c:pt idx="14">
                  <c:v>4.5960000000000001</c:v>
                </c:pt>
              </c:numCache>
            </c:numRef>
          </c:val>
          <c:smooth val="0"/>
        </c:ser>
        <c:ser>
          <c:idx val="1"/>
          <c:order val="1"/>
          <c:tx>
            <c:v>Trevor Bailey</c:v>
          </c:tx>
          <c:marker>
            <c:symbol val="square"/>
            <c:size val="5"/>
          </c:marker>
          <c:cat>
            <c:numRef>
              <c:f>'Graph Data'!$A$193:$V$193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Data'!$A$194:$V$194</c:f>
              <c:numCache>
                <c:formatCode>General</c:formatCode>
                <c:ptCount val="22"/>
                <c:pt idx="0">
                  <c:v>4.423</c:v>
                </c:pt>
                <c:pt idx="1">
                  <c:v>4.0949999999999998</c:v>
                </c:pt>
                <c:pt idx="2">
                  <c:v>3.8679999999999999</c:v>
                </c:pt>
                <c:pt idx="3">
                  <c:v>4.016</c:v>
                </c:pt>
                <c:pt idx="4">
                  <c:v>4.024</c:v>
                </c:pt>
                <c:pt idx="5">
                  <c:v>4.0259999999999998</c:v>
                </c:pt>
                <c:pt idx="6">
                  <c:v>5.3819999999999997</c:v>
                </c:pt>
                <c:pt idx="7">
                  <c:v>4.2140000000000004</c:v>
                </c:pt>
                <c:pt idx="8">
                  <c:v>4.0010000000000003</c:v>
                </c:pt>
                <c:pt idx="9">
                  <c:v>4.3289999999999997</c:v>
                </c:pt>
                <c:pt idx="10">
                  <c:v>4.1890000000000001</c:v>
                </c:pt>
                <c:pt idx="11">
                  <c:v>4.04</c:v>
                </c:pt>
                <c:pt idx="12">
                  <c:v>4.1050000000000004</c:v>
                </c:pt>
                <c:pt idx="13">
                  <c:v>3.8889999999999998</c:v>
                </c:pt>
                <c:pt idx="14">
                  <c:v>3.91</c:v>
                </c:pt>
                <c:pt idx="15">
                  <c:v>3.8679999999999999</c:v>
                </c:pt>
                <c:pt idx="16">
                  <c:v>4.08</c:v>
                </c:pt>
                <c:pt idx="17">
                  <c:v>4.3460000000000001</c:v>
                </c:pt>
                <c:pt idx="18">
                  <c:v>4.1669999999999998</c:v>
                </c:pt>
                <c:pt idx="19">
                  <c:v>4.2489999999999997</c:v>
                </c:pt>
                <c:pt idx="20">
                  <c:v>4.343</c:v>
                </c:pt>
                <c:pt idx="21">
                  <c:v>4.2480000000000002</c:v>
                </c:pt>
              </c:numCache>
            </c:numRef>
          </c:val>
          <c:smooth val="0"/>
        </c:ser>
        <c:ser>
          <c:idx val="2"/>
          <c:order val="2"/>
          <c:tx>
            <c:v>Marc Townsend</c:v>
          </c:tx>
          <c:marker>
            <c:symbol val="square"/>
            <c:size val="5"/>
          </c:marker>
          <c:cat>
            <c:numRef>
              <c:f>'Graph Data'!$A$195:$W$195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Data'!$A$196:$W$196</c:f>
              <c:numCache>
                <c:formatCode>General</c:formatCode>
                <c:ptCount val="23"/>
                <c:pt idx="0">
                  <c:v>4.1379999999999999</c:v>
                </c:pt>
                <c:pt idx="1">
                  <c:v>4.0670000000000002</c:v>
                </c:pt>
                <c:pt idx="2">
                  <c:v>3.883</c:v>
                </c:pt>
                <c:pt idx="3">
                  <c:v>3.871</c:v>
                </c:pt>
                <c:pt idx="4">
                  <c:v>3.9</c:v>
                </c:pt>
                <c:pt idx="5">
                  <c:v>3.79</c:v>
                </c:pt>
                <c:pt idx="6">
                  <c:v>3.7789999999999999</c:v>
                </c:pt>
                <c:pt idx="7">
                  <c:v>3.871</c:v>
                </c:pt>
                <c:pt idx="8">
                  <c:v>3.79</c:v>
                </c:pt>
                <c:pt idx="9">
                  <c:v>3.758</c:v>
                </c:pt>
                <c:pt idx="10">
                  <c:v>3.7669999999999999</c:v>
                </c:pt>
                <c:pt idx="11">
                  <c:v>3.9860000000000002</c:v>
                </c:pt>
                <c:pt idx="12">
                  <c:v>3.7010000000000001</c:v>
                </c:pt>
                <c:pt idx="13">
                  <c:v>3.786</c:v>
                </c:pt>
                <c:pt idx="14">
                  <c:v>3.7309999999999999</c:v>
                </c:pt>
                <c:pt idx="15">
                  <c:v>3.726</c:v>
                </c:pt>
                <c:pt idx="16">
                  <c:v>3.702</c:v>
                </c:pt>
                <c:pt idx="17">
                  <c:v>3.633</c:v>
                </c:pt>
                <c:pt idx="18">
                  <c:v>7.9020000000000001</c:v>
                </c:pt>
                <c:pt idx="19">
                  <c:v>3.9049999999999998</c:v>
                </c:pt>
                <c:pt idx="20">
                  <c:v>3.88</c:v>
                </c:pt>
                <c:pt idx="21">
                  <c:v>3.87</c:v>
                </c:pt>
                <c:pt idx="22">
                  <c:v>3.8839999999999999</c:v>
                </c:pt>
              </c:numCache>
            </c:numRef>
          </c:val>
          <c:smooth val="0"/>
        </c:ser>
        <c:ser>
          <c:idx val="3"/>
          <c:order val="3"/>
          <c:tx>
            <c:v>Carol Norris</c:v>
          </c:tx>
          <c:marker>
            <c:symbol val="square"/>
            <c:size val="5"/>
          </c:marker>
          <c:cat>
            <c:numRef>
              <c:f>'Graph Data'!$A$197:$R$197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Data'!$A$198:$R$198</c:f>
              <c:numCache>
                <c:formatCode>General</c:formatCode>
                <c:ptCount val="18"/>
                <c:pt idx="0">
                  <c:v>3.8279999999999998</c:v>
                </c:pt>
                <c:pt idx="1">
                  <c:v>3.984</c:v>
                </c:pt>
                <c:pt idx="2">
                  <c:v>4.0720000000000001</c:v>
                </c:pt>
                <c:pt idx="3">
                  <c:v>7.3390000000000004</c:v>
                </c:pt>
                <c:pt idx="4">
                  <c:v>4.1219999999999999</c:v>
                </c:pt>
                <c:pt idx="5">
                  <c:v>4.069</c:v>
                </c:pt>
                <c:pt idx="6">
                  <c:v>7.3449999999999998</c:v>
                </c:pt>
                <c:pt idx="7">
                  <c:v>4.3789999999999996</c:v>
                </c:pt>
                <c:pt idx="8">
                  <c:v>4.3380000000000001</c:v>
                </c:pt>
                <c:pt idx="9">
                  <c:v>4.2530000000000001</c:v>
                </c:pt>
                <c:pt idx="10">
                  <c:v>6.78</c:v>
                </c:pt>
                <c:pt idx="11">
                  <c:v>4.3170000000000002</c:v>
                </c:pt>
                <c:pt idx="12">
                  <c:v>4.3159999999999998</c:v>
                </c:pt>
                <c:pt idx="13">
                  <c:v>4.3630000000000004</c:v>
                </c:pt>
                <c:pt idx="14">
                  <c:v>4.2990000000000004</c:v>
                </c:pt>
                <c:pt idx="15">
                  <c:v>4.2290000000000001</c:v>
                </c:pt>
                <c:pt idx="16">
                  <c:v>4.2169999999999996</c:v>
                </c:pt>
                <c:pt idx="17">
                  <c:v>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50656"/>
        <c:axId val="153443992"/>
      </c:lineChart>
      <c:catAx>
        <c:axId val="153450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443992"/>
        <c:crosses val="autoZero"/>
        <c:auto val="1"/>
        <c:lblAlgn val="ctr"/>
        <c:lblOffset val="100"/>
        <c:noMultiLvlLbl val="1"/>
      </c:catAx>
      <c:valAx>
        <c:axId val="15344399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45065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Carol Norris</c:v>
          </c:tx>
          <c:marker>
            <c:symbol val="square"/>
            <c:size val="5"/>
          </c:marker>
          <c:cat>
            <c:numRef>
              <c:f>'Graph Data'!$A$20:$R$20</c:f>
              <c:numCache>
                <c:formatCode>General</c:formatCode>
                <c:ptCount val="18"/>
                <c:pt idx="0">
                  <c:v>4.1059999999999999</c:v>
                </c:pt>
                <c:pt idx="1">
                  <c:v>10.554</c:v>
                </c:pt>
                <c:pt idx="2">
                  <c:v>14.77</c:v>
                </c:pt>
                <c:pt idx="3">
                  <c:v>20.841999999999999</c:v>
                </c:pt>
                <c:pt idx="4">
                  <c:v>27.177</c:v>
                </c:pt>
                <c:pt idx="5">
                  <c:v>31.437999999999999</c:v>
                </c:pt>
                <c:pt idx="6">
                  <c:v>35.68</c:v>
                </c:pt>
                <c:pt idx="7">
                  <c:v>40.064999999999998</c:v>
                </c:pt>
                <c:pt idx="8">
                  <c:v>47.389000000000003</c:v>
                </c:pt>
                <c:pt idx="9">
                  <c:v>51.762999999999998</c:v>
                </c:pt>
                <c:pt idx="10">
                  <c:v>57.384</c:v>
                </c:pt>
                <c:pt idx="11">
                  <c:v>62.344000000000001</c:v>
                </c:pt>
                <c:pt idx="12">
                  <c:v>67.042000000000002</c:v>
                </c:pt>
                <c:pt idx="13">
                  <c:v>71.593999999999994</c:v>
                </c:pt>
                <c:pt idx="14">
                  <c:v>76.081999999999994</c:v>
                </c:pt>
                <c:pt idx="15">
                  <c:v>81.911000000000001</c:v>
                </c:pt>
                <c:pt idx="16">
                  <c:v>87.772000000000006</c:v>
                </c:pt>
                <c:pt idx="17">
                  <c:v>92.302000000000007</c:v>
                </c:pt>
              </c:numCache>
            </c:numRef>
          </c:cat>
          <c:val>
            <c:numRef>
              <c:f>'Graph Data'!$A$21:$R$21</c:f>
              <c:numCache>
                <c:formatCode>General</c:formatCode>
                <c:ptCount val="18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Louis Townsend</c:v>
          </c:tx>
          <c:marker>
            <c:symbol val="square"/>
            <c:size val="5"/>
          </c:marker>
          <c:cat>
            <c:numRef>
              <c:f>'Graph Data'!$A$22:$T$22</c:f>
              <c:numCache>
                <c:formatCode>General</c:formatCode>
                <c:ptCount val="20"/>
                <c:pt idx="0">
                  <c:v>6.1719999999999997</c:v>
                </c:pt>
                <c:pt idx="1">
                  <c:v>10.601000000000001</c:v>
                </c:pt>
                <c:pt idx="2">
                  <c:v>15.215</c:v>
                </c:pt>
                <c:pt idx="3">
                  <c:v>19.739999999999998</c:v>
                </c:pt>
                <c:pt idx="4">
                  <c:v>23.896999999999998</c:v>
                </c:pt>
                <c:pt idx="5">
                  <c:v>28.140999999999998</c:v>
                </c:pt>
                <c:pt idx="6">
                  <c:v>32.156999999999996</c:v>
                </c:pt>
                <c:pt idx="7">
                  <c:v>36.307000000000002</c:v>
                </c:pt>
                <c:pt idx="8">
                  <c:v>42.567999999999998</c:v>
                </c:pt>
                <c:pt idx="9">
                  <c:v>48.723999999999997</c:v>
                </c:pt>
                <c:pt idx="10">
                  <c:v>52.991</c:v>
                </c:pt>
                <c:pt idx="11">
                  <c:v>57.328000000000003</c:v>
                </c:pt>
                <c:pt idx="12">
                  <c:v>61.426000000000002</c:v>
                </c:pt>
                <c:pt idx="13">
                  <c:v>65.638999999999996</c:v>
                </c:pt>
                <c:pt idx="14">
                  <c:v>70.022999999999996</c:v>
                </c:pt>
                <c:pt idx="15">
                  <c:v>74.180999999999997</c:v>
                </c:pt>
                <c:pt idx="16">
                  <c:v>78.382000000000005</c:v>
                </c:pt>
                <c:pt idx="17">
                  <c:v>82.558999999999997</c:v>
                </c:pt>
                <c:pt idx="18">
                  <c:v>86.822999999999993</c:v>
                </c:pt>
                <c:pt idx="19">
                  <c:v>91.016000000000005</c:v>
                </c:pt>
              </c:numCache>
            </c:numRef>
          </c:cat>
          <c:val>
            <c:numRef>
              <c:f>'Graph Data'!$A$23:$T$23</c:f>
              <c:numCache>
                <c:formatCode>General</c:formatCode>
                <c:ptCount val="2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Trevor Bailey</c:v>
          </c:tx>
          <c:marker>
            <c:symbol val="square"/>
            <c:size val="5"/>
          </c:marker>
          <c:cat>
            <c:numRef>
              <c:f>'Graph Data'!$A$24:$V$24</c:f>
              <c:numCache>
                <c:formatCode>General</c:formatCode>
                <c:ptCount val="22"/>
                <c:pt idx="0">
                  <c:v>4.032</c:v>
                </c:pt>
                <c:pt idx="1">
                  <c:v>8.0039999999999996</c:v>
                </c:pt>
                <c:pt idx="2">
                  <c:v>11.755000000000001</c:v>
                </c:pt>
                <c:pt idx="3">
                  <c:v>15.965999999999999</c:v>
                </c:pt>
                <c:pt idx="4">
                  <c:v>19.957000000000001</c:v>
                </c:pt>
                <c:pt idx="5">
                  <c:v>24.023</c:v>
                </c:pt>
                <c:pt idx="6">
                  <c:v>28.077000000000002</c:v>
                </c:pt>
                <c:pt idx="7">
                  <c:v>32.140999999999998</c:v>
                </c:pt>
                <c:pt idx="8">
                  <c:v>36.207999999999998</c:v>
                </c:pt>
                <c:pt idx="9">
                  <c:v>40.317</c:v>
                </c:pt>
                <c:pt idx="10">
                  <c:v>44.573</c:v>
                </c:pt>
                <c:pt idx="11">
                  <c:v>48.646000000000001</c:v>
                </c:pt>
                <c:pt idx="12">
                  <c:v>52.798999999999999</c:v>
                </c:pt>
                <c:pt idx="13">
                  <c:v>56.887999999999998</c:v>
                </c:pt>
                <c:pt idx="14">
                  <c:v>61.018999999999998</c:v>
                </c:pt>
                <c:pt idx="15">
                  <c:v>65.055000000000007</c:v>
                </c:pt>
                <c:pt idx="16">
                  <c:v>69.278000000000006</c:v>
                </c:pt>
                <c:pt idx="17">
                  <c:v>73.218999999999994</c:v>
                </c:pt>
                <c:pt idx="18">
                  <c:v>77.075000000000003</c:v>
                </c:pt>
                <c:pt idx="19">
                  <c:v>80.986000000000004</c:v>
                </c:pt>
                <c:pt idx="20">
                  <c:v>84.846000000000004</c:v>
                </c:pt>
                <c:pt idx="21">
                  <c:v>88.662000000000006</c:v>
                </c:pt>
              </c:numCache>
            </c:numRef>
          </c:cat>
          <c:val>
            <c:numRef>
              <c:f>'Graph Data'!$A$25:$V$25</c:f>
              <c:numCache>
                <c:formatCode>General</c:formatCode>
                <c:ptCount val="2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Marc Townsend</c:v>
          </c:tx>
          <c:marker>
            <c:symbol val="square"/>
            <c:size val="5"/>
          </c:marker>
          <c:cat>
            <c:numRef>
              <c:f>'Graph Data'!$A$26:$T$26</c:f>
              <c:numCache>
                <c:formatCode>General</c:formatCode>
                <c:ptCount val="20"/>
                <c:pt idx="0">
                  <c:v>3.6589999999999998</c:v>
                </c:pt>
                <c:pt idx="1">
                  <c:v>7.4969999999999999</c:v>
                </c:pt>
                <c:pt idx="2">
                  <c:v>13.586</c:v>
                </c:pt>
                <c:pt idx="3">
                  <c:v>17.571000000000002</c:v>
                </c:pt>
                <c:pt idx="4">
                  <c:v>21.395</c:v>
                </c:pt>
                <c:pt idx="5">
                  <c:v>25.376000000000001</c:v>
                </c:pt>
                <c:pt idx="6">
                  <c:v>31.379000000000001</c:v>
                </c:pt>
                <c:pt idx="7">
                  <c:v>35.369</c:v>
                </c:pt>
                <c:pt idx="8">
                  <c:v>39.32</c:v>
                </c:pt>
                <c:pt idx="9">
                  <c:v>43.314</c:v>
                </c:pt>
                <c:pt idx="10">
                  <c:v>47.209000000000003</c:v>
                </c:pt>
                <c:pt idx="11">
                  <c:v>53.561999999999998</c:v>
                </c:pt>
                <c:pt idx="12">
                  <c:v>57.558</c:v>
                </c:pt>
                <c:pt idx="13">
                  <c:v>63.933</c:v>
                </c:pt>
                <c:pt idx="14">
                  <c:v>68.412000000000006</c:v>
                </c:pt>
                <c:pt idx="15">
                  <c:v>72.570999999999998</c:v>
                </c:pt>
                <c:pt idx="16">
                  <c:v>76.650000000000006</c:v>
                </c:pt>
                <c:pt idx="17">
                  <c:v>80.617000000000004</c:v>
                </c:pt>
                <c:pt idx="18">
                  <c:v>84.569000000000003</c:v>
                </c:pt>
                <c:pt idx="19">
                  <c:v>88.367999999999995</c:v>
                </c:pt>
              </c:numCache>
            </c:numRef>
          </c:cat>
          <c:val>
            <c:numRef>
              <c:f>'Graph Data'!$A$27:$T$27</c:f>
              <c:numCache>
                <c:formatCode>General</c:formatCode>
                <c:ptCount val="20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0600"/>
        <c:axId val="153523736"/>
      </c:lineChart>
      <c:catAx>
        <c:axId val="153520600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23736"/>
        <c:crosses val="autoZero"/>
        <c:auto val="1"/>
        <c:lblAlgn val="ctr"/>
        <c:lblOffset val="100"/>
        <c:noMultiLvlLbl val="1"/>
      </c:catAx>
      <c:valAx>
        <c:axId val="1535237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20600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Carol Norris</c:v>
          </c:tx>
          <c:marker>
            <c:symbol val="square"/>
            <c:size val="5"/>
          </c:marker>
          <c:cat>
            <c:numRef>
              <c:f>'Graph Data'!$A$200:$R$200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Data'!$A$201:$R$201</c:f>
              <c:numCache>
                <c:formatCode>General</c:formatCode>
                <c:ptCount val="18"/>
                <c:pt idx="0">
                  <c:v>4.1059999999999999</c:v>
                </c:pt>
                <c:pt idx="1">
                  <c:v>6.4480000000000004</c:v>
                </c:pt>
                <c:pt idx="2">
                  <c:v>4.2160000000000002</c:v>
                </c:pt>
                <c:pt idx="3">
                  <c:v>6.0720000000000001</c:v>
                </c:pt>
                <c:pt idx="4">
                  <c:v>6.335</c:v>
                </c:pt>
                <c:pt idx="5">
                  <c:v>4.2610000000000001</c:v>
                </c:pt>
                <c:pt idx="6">
                  <c:v>4.242</c:v>
                </c:pt>
                <c:pt idx="7">
                  <c:v>4.3849999999999998</c:v>
                </c:pt>
                <c:pt idx="8">
                  <c:v>7.3239999999999998</c:v>
                </c:pt>
                <c:pt idx="9">
                  <c:v>4.3739999999999997</c:v>
                </c:pt>
                <c:pt idx="10">
                  <c:v>5.6210000000000004</c:v>
                </c:pt>
                <c:pt idx="11">
                  <c:v>4.96</c:v>
                </c:pt>
                <c:pt idx="12">
                  <c:v>4.6980000000000004</c:v>
                </c:pt>
                <c:pt idx="13">
                  <c:v>4.5519999999999996</c:v>
                </c:pt>
                <c:pt idx="14">
                  <c:v>4.4880000000000004</c:v>
                </c:pt>
                <c:pt idx="15">
                  <c:v>5.8289999999999997</c:v>
                </c:pt>
                <c:pt idx="16">
                  <c:v>5.8609999999999998</c:v>
                </c:pt>
                <c:pt idx="17">
                  <c:v>4.53</c:v>
                </c:pt>
              </c:numCache>
            </c:numRef>
          </c:val>
          <c:smooth val="0"/>
        </c:ser>
        <c:ser>
          <c:idx val="1"/>
          <c:order val="1"/>
          <c:tx>
            <c:v>Louis Townsend</c:v>
          </c:tx>
          <c:marker>
            <c:symbol val="square"/>
            <c:size val="5"/>
          </c:marker>
          <c:cat>
            <c:numRef>
              <c:f>'Graph Data'!$A$202:$T$202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Data'!$A$203:$T$203</c:f>
              <c:numCache>
                <c:formatCode>General</c:formatCode>
                <c:ptCount val="20"/>
                <c:pt idx="0">
                  <c:v>6.1719999999999997</c:v>
                </c:pt>
                <c:pt idx="1">
                  <c:v>4.4290000000000003</c:v>
                </c:pt>
                <c:pt idx="2">
                  <c:v>4.6139999999999999</c:v>
                </c:pt>
                <c:pt idx="3">
                  <c:v>4.5250000000000004</c:v>
                </c:pt>
                <c:pt idx="4">
                  <c:v>4.157</c:v>
                </c:pt>
                <c:pt idx="5">
                  <c:v>4.2439999999999998</c:v>
                </c:pt>
                <c:pt idx="6">
                  <c:v>4.016</c:v>
                </c:pt>
                <c:pt idx="7">
                  <c:v>4.1500000000000004</c:v>
                </c:pt>
                <c:pt idx="8">
                  <c:v>6.2610000000000001</c:v>
                </c:pt>
                <c:pt idx="9">
                  <c:v>6.1559999999999997</c:v>
                </c:pt>
                <c:pt idx="10">
                  <c:v>4.2670000000000003</c:v>
                </c:pt>
                <c:pt idx="11">
                  <c:v>4.3369999999999997</c:v>
                </c:pt>
                <c:pt idx="12">
                  <c:v>4.0979999999999999</c:v>
                </c:pt>
                <c:pt idx="13">
                  <c:v>4.2130000000000001</c:v>
                </c:pt>
                <c:pt idx="14">
                  <c:v>4.3840000000000003</c:v>
                </c:pt>
                <c:pt idx="15">
                  <c:v>4.1580000000000004</c:v>
                </c:pt>
                <c:pt idx="16">
                  <c:v>4.2009999999999996</c:v>
                </c:pt>
                <c:pt idx="17">
                  <c:v>4.1769999999999996</c:v>
                </c:pt>
                <c:pt idx="18">
                  <c:v>4.2640000000000002</c:v>
                </c:pt>
                <c:pt idx="19">
                  <c:v>4.1929999999999996</c:v>
                </c:pt>
              </c:numCache>
            </c:numRef>
          </c:val>
          <c:smooth val="0"/>
        </c:ser>
        <c:ser>
          <c:idx val="2"/>
          <c:order val="2"/>
          <c:tx>
            <c:v>Trevor Bailey</c:v>
          </c:tx>
          <c:marker>
            <c:symbol val="square"/>
            <c:size val="5"/>
          </c:marker>
          <c:cat>
            <c:numRef>
              <c:f>'Graph Data'!$A$204:$V$204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Data'!$A$205:$V$205</c:f>
              <c:numCache>
                <c:formatCode>General</c:formatCode>
                <c:ptCount val="22"/>
                <c:pt idx="0">
                  <c:v>4.032</c:v>
                </c:pt>
                <c:pt idx="1">
                  <c:v>3.972</c:v>
                </c:pt>
                <c:pt idx="2">
                  <c:v>3.7509999999999999</c:v>
                </c:pt>
                <c:pt idx="3">
                  <c:v>4.2110000000000003</c:v>
                </c:pt>
                <c:pt idx="4">
                  <c:v>3.9910000000000001</c:v>
                </c:pt>
                <c:pt idx="5">
                  <c:v>4.0659999999999998</c:v>
                </c:pt>
                <c:pt idx="6">
                  <c:v>4.0540000000000003</c:v>
                </c:pt>
                <c:pt idx="7">
                  <c:v>4.0640000000000001</c:v>
                </c:pt>
                <c:pt idx="8">
                  <c:v>4.0670000000000002</c:v>
                </c:pt>
                <c:pt idx="9">
                  <c:v>4.109</c:v>
                </c:pt>
                <c:pt idx="10">
                  <c:v>4.2560000000000002</c:v>
                </c:pt>
                <c:pt idx="11">
                  <c:v>4.0730000000000004</c:v>
                </c:pt>
                <c:pt idx="12">
                  <c:v>4.1529999999999996</c:v>
                </c:pt>
                <c:pt idx="13">
                  <c:v>4.0890000000000004</c:v>
                </c:pt>
                <c:pt idx="14">
                  <c:v>4.1310000000000002</c:v>
                </c:pt>
                <c:pt idx="15">
                  <c:v>4.0359999999999996</c:v>
                </c:pt>
                <c:pt idx="16">
                  <c:v>4.2229999999999999</c:v>
                </c:pt>
                <c:pt idx="17">
                  <c:v>3.9409999999999998</c:v>
                </c:pt>
                <c:pt idx="18">
                  <c:v>3.8559999999999999</c:v>
                </c:pt>
                <c:pt idx="19">
                  <c:v>3.911</c:v>
                </c:pt>
                <c:pt idx="20">
                  <c:v>3.86</c:v>
                </c:pt>
                <c:pt idx="21">
                  <c:v>3.8159999999999998</c:v>
                </c:pt>
              </c:numCache>
            </c:numRef>
          </c:val>
          <c:smooth val="0"/>
        </c:ser>
        <c:ser>
          <c:idx val="3"/>
          <c:order val="3"/>
          <c:tx>
            <c:v>Marc Townsend</c:v>
          </c:tx>
          <c:marker>
            <c:symbol val="square"/>
            <c:size val="5"/>
          </c:marker>
          <c:cat>
            <c:numRef>
              <c:f>'Graph Data'!$A$206:$T$206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Data'!$A$207:$T$207</c:f>
              <c:numCache>
                <c:formatCode>General</c:formatCode>
                <c:ptCount val="20"/>
                <c:pt idx="0">
                  <c:v>3.6589999999999998</c:v>
                </c:pt>
                <c:pt idx="1">
                  <c:v>3.8380000000000001</c:v>
                </c:pt>
                <c:pt idx="2">
                  <c:v>6.0890000000000004</c:v>
                </c:pt>
                <c:pt idx="3">
                  <c:v>3.9849999999999999</c:v>
                </c:pt>
                <c:pt idx="4">
                  <c:v>3.8239999999999998</c:v>
                </c:pt>
                <c:pt idx="5">
                  <c:v>3.9809999999999999</c:v>
                </c:pt>
                <c:pt idx="6">
                  <c:v>6.0030000000000001</c:v>
                </c:pt>
                <c:pt idx="7">
                  <c:v>3.99</c:v>
                </c:pt>
                <c:pt idx="8">
                  <c:v>3.9510000000000001</c:v>
                </c:pt>
                <c:pt idx="9">
                  <c:v>3.9940000000000002</c:v>
                </c:pt>
                <c:pt idx="10">
                  <c:v>3.895</c:v>
                </c:pt>
                <c:pt idx="11">
                  <c:v>6.3529999999999998</c:v>
                </c:pt>
                <c:pt idx="12">
                  <c:v>3.996</c:v>
                </c:pt>
                <c:pt idx="13">
                  <c:v>6.375</c:v>
                </c:pt>
                <c:pt idx="14">
                  <c:v>4.4790000000000001</c:v>
                </c:pt>
                <c:pt idx="15">
                  <c:v>4.1589999999999998</c:v>
                </c:pt>
                <c:pt idx="16">
                  <c:v>4.0789999999999997</c:v>
                </c:pt>
                <c:pt idx="17">
                  <c:v>3.9670000000000001</c:v>
                </c:pt>
                <c:pt idx="18">
                  <c:v>3.952</c:v>
                </c:pt>
                <c:pt idx="19">
                  <c:v>3.7989999999999999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2168"/>
        <c:axId val="153522560"/>
      </c:lineChart>
      <c:catAx>
        <c:axId val="15352216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22560"/>
        <c:crosses val="autoZero"/>
        <c:auto val="1"/>
        <c:lblAlgn val="ctr"/>
        <c:lblOffset val="100"/>
        <c:noMultiLvlLbl val="1"/>
      </c:catAx>
      <c:valAx>
        <c:axId val="15352256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2216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Townsend</c:v>
          </c:tx>
          <c:marker>
            <c:symbol val="square"/>
            <c:size val="5"/>
          </c:marker>
          <c:cat>
            <c:numRef>
              <c:f>'Graph Data'!$A$29:$S$29</c:f>
              <c:numCache>
                <c:formatCode>General</c:formatCode>
                <c:ptCount val="19"/>
                <c:pt idx="0">
                  <c:v>4.1159999999999997</c:v>
                </c:pt>
                <c:pt idx="1">
                  <c:v>8.3719999999999999</c:v>
                </c:pt>
                <c:pt idx="2">
                  <c:v>12.356999999999999</c:v>
                </c:pt>
                <c:pt idx="3">
                  <c:v>16.411999999999999</c:v>
                </c:pt>
                <c:pt idx="4">
                  <c:v>20.478999999999999</c:v>
                </c:pt>
                <c:pt idx="5">
                  <c:v>24.49</c:v>
                </c:pt>
                <c:pt idx="6">
                  <c:v>28.373000000000001</c:v>
                </c:pt>
                <c:pt idx="7">
                  <c:v>32.28</c:v>
                </c:pt>
                <c:pt idx="8">
                  <c:v>36.265999999999998</c:v>
                </c:pt>
                <c:pt idx="9">
                  <c:v>43.414000000000001</c:v>
                </c:pt>
                <c:pt idx="10">
                  <c:v>50.415999999999997</c:v>
                </c:pt>
                <c:pt idx="11">
                  <c:v>54.636000000000003</c:v>
                </c:pt>
                <c:pt idx="12">
                  <c:v>58.825000000000003</c:v>
                </c:pt>
                <c:pt idx="13">
                  <c:v>62.884999999999998</c:v>
                </c:pt>
                <c:pt idx="14">
                  <c:v>66.852999999999994</c:v>
                </c:pt>
                <c:pt idx="15">
                  <c:v>76.256</c:v>
                </c:pt>
                <c:pt idx="16">
                  <c:v>80.555000000000007</c:v>
                </c:pt>
                <c:pt idx="17">
                  <c:v>84.956999999999994</c:v>
                </c:pt>
                <c:pt idx="18">
                  <c:v>89.358000000000004</c:v>
                </c:pt>
              </c:numCache>
            </c:numRef>
          </c:cat>
          <c:val>
            <c:numRef>
              <c:f>'Graph Data'!$A$30:$S$30</c:f>
              <c:numCache>
                <c:formatCode>General</c:formatCode>
                <c:ptCount val="19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Carol Norris</c:v>
          </c:tx>
          <c:marker>
            <c:symbol val="square"/>
            <c:size val="5"/>
          </c:marker>
          <c:cat>
            <c:numRef>
              <c:f>'Graph Data'!$A$31:$U$31</c:f>
              <c:numCache>
                <c:formatCode>General</c:formatCode>
                <c:ptCount val="21"/>
                <c:pt idx="0">
                  <c:v>3.843</c:v>
                </c:pt>
                <c:pt idx="1">
                  <c:v>7.6609999999999996</c:v>
                </c:pt>
                <c:pt idx="2">
                  <c:v>13.831</c:v>
                </c:pt>
                <c:pt idx="3">
                  <c:v>17.63</c:v>
                </c:pt>
                <c:pt idx="4">
                  <c:v>21.486000000000001</c:v>
                </c:pt>
                <c:pt idx="5">
                  <c:v>25.346</c:v>
                </c:pt>
                <c:pt idx="6">
                  <c:v>29.093</c:v>
                </c:pt>
                <c:pt idx="7">
                  <c:v>33.026000000000003</c:v>
                </c:pt>
                <c:pt idx="8">
                  <c:v>36.859000000000002</c:v>
                </c:pt>
                <c:pt idx="9">
                  <c:v>43.634999999999998</c:v>
                </c:pt>
                <c:pt idx="10">
                  <c:v>47.45</c:v>
                </c:pt>
                <c:pt idx="11">
                  <c:v>51.216000000000001</c:v>
                </c:pt>
                <c:pt idx="12">
                  <c:v>54.972000000000001</c:v>
                </c:pt>
                <c:pt idx="13">
                  <c:v>58.847999999999999</c:v>
                </c:pt>
                <c:pt idx="14">
                  <c:v>65.5</c:v>
                </c:pt>
                <c:pt idx="15">
                  <c:v>69.477000000000004</c:v>
                </c:pt>
                <c:pt idx="16">
                  <c:v>73.406999999999996</c:v>
                </c:pt>
                <c:pt idx="17">
                  <c:v>77.361000000000004</c:v>
                </c:pt>
                <c:pt idx="18">
                  <c:v>81.326999999999998</c:v>
                </c:pt>
                <c:pt idx="19">
                  <c:v>85.284000000000006</c:v>
                </c:pt>
                <c:pt idx="20">
                  <c:v>89.162000000000006</c:v>
                </c:pt>
              </c:numCache>
            </c:numRef>
          </c:cat>
          <c:val>
            <c:numRef>
              <c:f>'Graph Data'!$A$32:$U$32</c:f>
              <c:numCache>
                <c:formatCode>General</c:formatCode>
                <c:ptCount val="21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v>Louis Townsend</c:v>
          </c:tx>
          <c:marker>
            <c:symbol val="square"/>
            <c:size val="5"/>
          </c:marker>
          <c:cat>
            <c:numRef>
              <c:f>'Graph Data'!$A$33:$V$33</c:f>
              <c:numCache>
                <c:formatCode>General</c:formatCode>
                <c:ptCount val="22"/>
                <c:pt idx="0">
                  <c:v>4.024</c:v>
                </c:pt>
                <c:pt idx="1">
                  <c:v>8.7219999999999995</c:v>
                </c:pt>
                <c:pt idx="2">
                  <c:v>13.113</c:v>
                </c:pt>
                <c:pt idx="3">
                  <c:v>17.388999999999999</c:v>
                </c:pt>
                <c:pt idx="4">
                  <c:v>21.69</c:v>
                </c:pt>
                <c:pt idx="5">
                  <c:v>25.911999999999999</c:v>
                </c:pt>
                <c:pt idx="6">
                  <c:v>29.951000000000001</c:v>
                </c:pt>
                <c:pt idx="7">
                  <c:v>33.911999999999999</c:v>
                </c:pt>
                <c:pt idx="8">
                  <c:v>37.85</c:v>
                </c:pt>
                <c:pt idx="9">
                  <c:v>41.826999999999998</c:v>
                </c:pt>
                <c:pt idx="10">
                  <c:v>46.030999999999999</c:v>
                </c:pt>
                <c:pt idx="11">
                  <c:v>50.295999999999999</c:v>
                </c:pt>
                <c:pt idx="12">
                  <c:v>54.281999999999996</c:v>
                </c:pt>
                <c:pt idx="13">
                  <c:v>58.188000000000002</c:v>
                </c:pt>
                <c:pt idx="14">
                  <c:v>61.98</c:v>
                </c:pt>
                <c:pt idx="15">
                  <c:v>65.938000000000002</c:v>
                </c:pt>
                <c:pt idx="16">
                  <c:v>70.492000000000004</c:v>
                </c:pt>
                <c:pt idx="17">
                  <c:v>75.12</c:v>
                </c:pt>
                <c:pt idx="18">
                  <c:v>79.507999999999996</c:v>
                </c:pt>
                <c:pt idx="19">
                  <c:v>83.802000000000007</c:v>
                </c:pt>
                <c:pt idx="20">
                  <c:v>88.191999999999993</c:v>
                </c:pt>
                <c:pt idx="21">
                  <c:v>92.450999999999993</c:v>
                </c:pt>
              </c:numCache>
            </c:numRef>
          </c:cat>
          <c:val>
            <c:numRef>
              <c:f>'Graph Data'!$A$34:$V$34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Trevor Bailey</c:v>
          </c:tx>
          <c:marker>
            <c:symbol val="square"/>
            <c:size val="5"/>
          </c:marker>
          <c:cat>
            <c:numRef>
              <c:f>'Graph Data'!$A$35:$S$35</c:f>
              <c:numCache>
                <c:formatCode>General</c:formatCode>
                <c:ptCount val="19"/>
                <c:pt idx="0">
                  <c:v>6.8659999999999997</c:v>
                </c:pt>
                <c:pt idx="1">
                  <c:v>10.948</c:v>
                </c:pt>
                <c:pt idx="2">
                  <c:v>14.933</c:v>
                </c:pt>
                <c:pt idx="3">
                  <c:v>18.873000000000001</c:v>
                </c:pt>
                <c:pt idx="4">
                  <c:v>22.795999999999999</c:v>
                </c:pt>
                <c:pt idx="5">
                  <c:v>26.684000000000001</c:v>
                </c:pt>
                <c:pt idx="6">
                  <c:v>30.507000000000001</c:v>
                </c:pt>
                <c:pt idx="7">
                  <c:v>34.398000000000003</c:v>
                </c:pt>
                <c:pt idx="8">
                  <c:v>38.292999999999999</c:v>
                </c:pt>
                <c:pt idx="9">
                  <c:v>42.094000000000001</c:v>
                </c:pt>
                <c:pt idx="10">
                  <c:v>46.161000000000001</c:v>
                </c:pt>
                <c:pt idx="11">
                  <c:v>50.223999999999997</c:v>
                </c:pt>
                <c:pt idx="12">
                  <c:v>54.158999999999999</c:v>
                </c:pt>
                <c:pt idx="13">
                  <c:v>58.017000000000003</c:v>
                </c:pt>
                <c:pt idx="14">
                  <c:v>62.213000000000001</c:v>
                </c:pt>
                <c:pt idx="15">
                  <c:v>66.241</c:v>
                </c:pt>
                <c:pt idx="16">
                  <c:v>70.293000000000006</c:v>
                </c:pt>
                <c:pt idx="17">
                  <c:v>76.537999999999997</c:v>
                </c:pt>
                <c:pt idx="18">
                  <c:v>86.66</c:v>
                </c:pt>
              </c:numCache>
            </c:numRef>
          </c:cat>
          <c:val>
            <c:numRef>
              <c:f>'Graph Data'!$A$36:$S$36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4128"/>
        <c:axId val="153520208"/>
      </c:lineChart>
      <c:catAx>
        <c:axId val="15352412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20208"/>
        <c:crosses val="autoZero"/>
        <c:auto val="1"/>
        <c:lblAlgn val="ctr"/>
        <c:lblOffset val="100"/>
        <c:noMultiLvlLbl val="1"/>
      </c:catAx>
      <c:valAx>
        <c:axId val="15352020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2412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Townsend</c:v>
          </c:tx>
          <c:marker>
            <c:symbol val="square"/>
            <c:size val="5"/>
          </c:marker>
          <c:cat>
            <c:numRef>
              <c:f>'Graph Data'!$A$209:$S$209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Data'!$A$210:$S$210</c:f>
              <c:numCache>
                <c:formatCode>General</c:formatCode>
                <c:ptCount val="19"/>
                <c:pt idx="0">
                  <c:v>4.1159999999999997</c:v>
                </c:pt>
                <c:pt idx="1">
                  <c:v>4.2560000000000002</c:v>
                </c:pt>
                <c:pt idx="2">
                  <c:v>3.9849999999999999</c:v>
                </c:pt>
                <c:pt idx="3">
                  <c:v>4.0549999999999997</c:v>
                </c:pt>
                <c:pt idx="4">
                  <c:v>4.0670000000000002</c:v>
                </c:pt>
                <c:pt idx="5">
                  <c:v>4.0110000000000001</c:v>
                </c:pt>
                <c:pt idx="6">
                  <c:v>3.883</c:v>
                </c:pt>
                <c:pt idx="7">
                  <c:v>3.907</c:v>
                </c:pt>
                <c:pt idx="8">
                  <c:v>3.9860000000000002</c:v>
                </c:pt>
                <c:pt idx="9">
                  <c:v>7.1479999999999997</c:v>
                </c:pt>
                <c:pt idx="10">
                  <c:v>7.0019999999999998</c:v>
                </c:pt>
                <c:pt idx="11">
                  <c:v>4.22</c:v>
                </c:pt>
                <c:pt idx="12">
                  <c:v>4.1890000000000001</c:v>
                </c:pt>
                <c:pt idx="13">
                  <c:v>4.0599999999999996</c:v>
                </c:pt>
                <c:pt idx="14">
                  <c:v>3.9670000000000001</c:v>
                </c:pt>
                <c:pt idx="15">
                  <c:v>9.4030000000000005</c:v>
                </c:pt>
                <c:pt idx="16">
                  <c:v>4.2990000000000004</c:v>
                </c:pt>
                <c:pt idx="17">
                  <c:v>4.4020000000000001</c:v>
                </c:pt>
                <c:pt idx="18">
                  <c:v>4.4009999999999998</c:v>
                </c:pt>
              </c:numCache>
            </c:numRef>
          </c:val>
          <c:smooth val="0"/>
        </c:ser>
        <c:ser>
          <c:idx val="1"/>
          <c:order val="1"/>
          <c:tx>
            <c:v>Carol Norris</c:v>
          </c:tx>
          <c:marker>
            <c:symbol val="square"/>
            <c:size val="5"/>
          </c:marker>
          <c:cat>
            <c:numRef>
              <c:f>'Graph Data'!$A$211:$U$211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Data'!$A$212:$U$212</c:f>
              <c:numCache>
                <c:formatCode>General</c:formatCode>
                <c:ptCount val="21"/>
                <c:pt idx="0">
                  <c:v>3.843</c:v>
                </c:pt>
                <c:pt idx="1">
                  <c:v>3.8180000000000001</c:v>
                </c:pt>
                <c:pt idx="2">
                  <c:v>6.17</c:v>
                </c:pt>
                <c:pt idx="3">
                  <c:v>3.7989999999999999</c:v>
                </c:pt>
                <c:pt idx="4">
                  <c:v>3.8559999999999999</c:v>
                </c:pt>
                <c:pt idx="5">
                  <c:v>3.86</c:v>
                </c:pt>
                <c:pt idx="6">
                  <c:v>3.7469999999999999</c:v>
                </c:pt>
                <c:pt idx="7">
                  <c:v>3.9329999999999998</c:v>
                </c:pt>
                <c:pt idx="8">
                  <c:v>3.8330000000000002</c:v>
                </c:pt>
                <c:pt idx="9">
                  <c:v>6.7759999999999998</c:v>
                </c:pt>
                <c:pt idx="10">
                  <c:v>3.8149999999999999</c:v>
                </c:pt>
                <c:pt idx="11">
                  <c:v>3.766</c:v>
                </c:pt>
                <c:pt idx="12">
                  <c:v>3.7559999999999998</c:v>
                </c:pt>
                <c:pt idx="13">
                  <c:v>3.8759999999999999</c:v>
                </c:pt>
                <c:pt idx="14">
                  <c:v>6.6520000000000001</c:v>
                </c:pt>
                <c:pt idx="15">
                  <c:v>3.9769999999999999</c:v>
                </c:pt>
                <c:pt idx="16">
                  <c:v>3.93</c:v>
                </c:pt>
                <c:pt idx="17">
                  <c:v>3.9540000000000002</c:v>
                </c:pt>
                <c:pt idx="18">
                  <c:v>3.9660000000000002</c:v>
                </c:pt>
                <c:pt idx="19">
                  <c:v>3.9569999999999999</c:v>
                </c:pt>
                <c:pt idx="20">
                  <c:v>3.8780000000000001</c:v>
                </c:pt>
              </c:numCache>
            </c:numRef>
          </c:val>
          <c:smooth val="0"/>
        </c:ser>
        <c:ser>
          <c:idx val="2"/>
          <c:order val="2"/>
          <c:tx>
            <c:v>Louis Townsend</c:v>
          </c:tx>
          <c:marker>
            <c:symbol val="square"/>
            <c:size val="5"/>
          </c:marker>
          <c:cat>
            <c:numRef>
              <c:f>'Graph Data'!$A$213:$V$213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Data'!$A$214:$V$214</c:f>
              <c:numCache>
                <c:formatCode>General</c:formatCode>
                <c:ptCount val="22"/>
                <c:pt idx="0">
                  <c:v>4.024</c:v>
                </c:pt>
                <c:pt idx="1">
                  <c:v>4.6980000000000004</c:v>
                </c:pt>
                <c:pt idx="2">
                  <c:v>4.391</c:v>
                </c:pt>
                <c:pt idx="3">
                  <c:v>4.2759999999999998</c:v>
                </c:pt>
                <c:pt idx="4">
                  <c:v>4.3010000000000002</c:v>
                </c:pt>
                <c:pt idx="5">
                  <c:v>4.2220000000000004</c:v>
                </c:pt>
                <c:pt idx="6">
                  <c:v>4.0389999999999997</c:v>
                </c:pt>
                <c:pt idx="7">
                  <c:v>3.9609999999999999</c:v>
                </c:pt>
                <c:pt idx="8">
                  <c:v>3.9380000000000002</c:v>
                </c:pt>
                <c:pt idx="9">
                  <c:v>3.9769999999999999</c:v>
                </c:pt>
                <c:pt idx="10">
                  <c:v>4.2039999999999997</c:v>
                </c:pt>
                <c:pt idx="11">
                  <c:v>4.2649999999999997</c:v>
                </c:pt>
                <c:pt idx="12">
                  <c:v>3.9860000000000002</c:v>
                </c:pt>
                <c:pt idx="13">
                  <c:v>3.9060000000000001</c:v>
                </c:pt>
                <c:pt idx="14">
                  <c:v>3.7919999999999998</c:v>
                </c:pt>
                <c:pt idx="15">
                  <c:v>3.9580000000000002</c:v>
                </c:pt>
                <c:pt idx="16">
                  <c:v>4.5529999999999999</c:v>
                </c:pt>
                <c:pt idx="17">
                  <c:v>4.6280000000000001</c:v>
                </c:pt>
                <c:pt idx="18">
                  <c:v>4.3879999999999999</c:v>
                </c:pt>
                <c:pt idx="19">
                  <c:v>4.2939999999999996</c:v>
                </c:pt>
                <c:pt idx="20">
                  <c:v>4.3899999999999997</c:v>
                </c:pt>
                <c:pt idx="21">
                  <c:v>4.2590000000000003</c:v>
                </c:pt>
              </c:numCache>
            </c:numRef>
          </c:val>
          <c:smooth val="0"/>
        </c:ser>
        <c:ser>
          <c:idx val="3"/>
          <c:order val="3"/>
          <c:tx>
            <c:v>Trevor Bailey</c:v>
          </c:tx>
          <c:marker>
            <c:symbol val="square"/>
            <c:size val="5"/>
          </c:marker>
          <c:cat>
            <c:numRef>
              <c:f>'Graph Data'!$A$215:$S$215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Data'!$A$216:$S$216</c:f>
              <c:numCache>
                <c:formatCode>General</c:formatCode>
                <c:ptCount val="19"/>
                <c:pt idx="0">
                  <c:v>6.8659999999999997</c:v>
                </c:pt>
                <c:pt idx="1">
                  <c:v>4.0819999999999999</c:v>
                </c:pt>
                <c:pt idx="2">
                  <c:v>3.9849999999999999</c:v>
                </c:pt>
                <c:pt idx="3">
                  <c:v>3.94</c:v>
                </c:pt>
                <c:pt idx="4">
                  <c:v>3.923</c:v>
                </c:pt>
                <c:pt idx="5">
                  <c:v>3.8879999999999999</c:v>
                </c:pt>
                <c:pt idx="6">
                  <c:v>3.823</c:v>
                </c:pt>
                <c:pt idx="7">
                  <c:v>3.891</c:v>
                </c:pt>
                <c:pt idx="8">
                  <c:v>3.895</c:v>
                </c:pt>
                <c:pt idx="9">
                  <c:v>3.8010000000000002</c:v>
                </c:pt>
                <c:pt idx="10">
                  <c:v>4.0670000000000002</c:v>
                </c:pt>
                <c:pt idx="11">
                  <c:v>4.0629999999999997</c:v>
                </c:pt>
                <c:pt idx="12">
                  <c:v>3.9350000000000001</c:v>
                </c:pt>
                <c:pt idx="13">
                  <c:v>3.8580000000000001</c:v>
                </c:pt>
                <c:pt idx="14">
                  <c:v>4.1959999999999997</c:v>
                </c:pt>
                <c:pt idx="15">
                  <c:v>4.0279999999999996</c:v>
                </c:pt>
                <c:pt idx="16">
                  <c:v>4.0529999999999999</c:v>
                </c:pt>
                <c:pt idx="17">
                  <c:v>6.2450000000000001</c:v>
                </c:pt>
                <c:pt idx="18">
                  <c:v>10.122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24912"/>
        <c:axId val="153521776"/>
      </c:lineChart>
      <c:catAx>
        <c:axId val="15352491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153521776"/>
        <c:crosses val="autoZero"/>
        <c:auto val="1"/>
        <c:lblAlgn val="ctr"/>
        <c:lblOffset val="100"/>
        <c:noMultiLvlLbl val="1"/>
      </c:catAx>
      <c:valAx>
        <c:axId val="1535217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535249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6</xdr:col>
      <xdr:colOff>1190625</xdr:colOff>
      <xdr:row>50</xdr:row>
      <xdr:rowOff>0</xdr:rowOff>
    </xdr:to>
    <xdr:graphicFrame macro="">
      <xdr:nvGraphicFramePr>
        <xdr:cNvPr id="2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419100</xdr:colOff>
      <xdr:row>69</xdr:row>
      <xdr:rowOff>0</xdr:rowOff>
    </xdr:to>
    <xdr:graphicFrame macro="">
      <xdr:nvGraphicFramePr>
        <xdr:cNvPr id="18" name="GraphHeatLapTimesData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419100</xdr:colOff>
      <xdr:row>71</xdr:row>
      <xdr:rowOff>0</xdr:rowOff>
    </xdr:to>
    <xdr:graphicFrame macro="">
      <xdr:nvGraphicFramePr>
        <xdr:cNvPr id="20" name="GraphHeatLapTimesData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1" name="GraphHeatLeadChang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419100</xdr:colOff>
      <xdr:row>73</xdr:row>
      <xdr:rowOff>0</xdr:rowOff>
    </xdr:to>
    <xdr:graphicFrame macro="">
      <xdr:nvGraphicFramePr>
        <xdr:cNvPr id="22" name="GraphHeatLapTimesData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3" name="GraphHeatLeadChang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419100</xdr:colOff>
      <xdr:row>70</xdr:row>
      <xdr:rowOff>0</xdr:rowOff>
    </xdr:to>
    <xdr:graphicFrame macro="">
      <xdr:nvGraphicFramePr>
        <xdr:cNvPr id="24" name="GraphHeatLapTimesData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5" name="GraphHeatLeadChang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219075</xdr:colOff>
      <xdr:row>70</xdr:row>
      <xdr:rowOff>0</xdr:rowOff>
    </xdr:to>
    <xdr:graphicFrame macro="">
      <xdr:nvGraphicFramePr>
        <xdr:cNvPr id="26" name="GraphHeatLapTimesData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7" name="GraphHeatLeadChang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123825</xdr:colOff>
      <xdr:row>71</xdr:row>
      <xdr:rowOff>0</xdr:rowOff>
    </xdr:to>
    <xdr:graphicFrame macro="">
      <xdr:nvGraphicFramePr>
        <xdr:cNvPr id="28" name="GraphHeatLapTimesData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9" name="GraphHeatLeadChang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323850</xdr:colOff>
      <xdr:row>74</xdr:row>
      <xdr:rowOff>0</xdr:rowOff>
    </xdr:to>
    <xdr:graphicFrame macro="">
      <xdr:nvGraphicFramePr>
        <xdr:cNvPr id="30" name="GraphHeatLapTimesData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1" name="GraphHeatLeadChang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123825</xdr:colOff>
      <xdr:row>72</xdr:row>
      <xdr:rowOff>0</xdr:rowOff>
    </xdr:to>
    <xdr:graphicFrame macro="">
      <xdr:nvGraphicFramePr>
        <xdr:cNvPr id="32" name="GraphHeatLapTimesData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3" name="GraphHeatLeadChangesData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247650</xdr:colOff>
      <xdr:row>71</xdr:row>
      <xdr:rowOff>0</xdr:rowOff>
    </xdr:to>
    <xdr:graphicFrame macro="">
      <xdr:nvGraphicFramePr>
        <xdr:cNvPr id="34" name="GraphHeatLapTimesData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5" name="GraphHeatLeadChangesData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95250</xdr:colOff>
      <xdr:row>73</xdr:row>
      <xdr:rowOff>0</xdr:rowOff>
    </xdr:to>
    <xdr:graphicFrame macro="">
      <xdr:nvGraphicFramePr>
        <xdr:cNvPr id="36" name="GraphHeatLapTimesData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133350</xdr:colOff>
      <xdr:row>68</xdr:row>
      <xdr:rowOff>0</xdr:rowOff>
    </xdr:to>
    <xdr:graphicFrame macro="">
      <xdr:nvGraphicFramePr>
        <xdr:cNvPr id="3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7" name="GraphHeatLeadChangesData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95250</xdr:colOff>
      <xdr:row>70</xdr:row>
      <xdr:rowOff>0</xdr:rowOff>
    </xdr:to>
    <xdr:graphicFrame macro="">
      <xdr:nvGraphicFramePr>
        <xdr:cNvPr id="38" name="GraphHeatLapTimesData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9" name="GraphHeatLeadChangesData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200025</xdr:colOff>
      <xdr:row>71</xdr:row>
      <xdr:rowOff>0</xdr:rowOff>
    </xdr:to>
    <xdr:graphicFrame macro="">
      <xdr:nvGraphicFramePr>
        <xdr:cNvPr id="40" name="GraphHeatLapTimesData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342900</xdr:colOff>
      <xdr:row>72</xdr:row>
      <xdr:rowOff>0</xdr:rowOff>
    </xdr:to>
    <xdr:graphicFrame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133350</xdr:colOff>
      <xdr:row>71</xdr:row>
      <xdr:rowOff>0</xdr:rowOff>
    </xdr:to>
    <xdr:graphicFrame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342900</xdr:colOff>
      <xdr:row>71</xdr:row>
      <xdr:rowOff>0</xdr:rowOff>
    </xdr:to>
    <xdr:graphicFrame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419100</xdr:colOff>
      <xdr:row>71</xdr:row>
      <xdr:rowOff>0</xdr:rowOff>
    </xdr:to>
    <xdr:graphicFrame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419100</xdr:colOff>
      <xdr:row>72</xdr:row>
      <xdr:rowOff>0</xdr:rowOff>
    </xdr:to>
    <xdr:graphicFrame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419100</xdr:colOff>
      <xdr:row>71</xdr:row>
      <xdr:rowOff>0</xdr:rowOff>
    </xdr:to>
    <xdr:graphicFrame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419100</xdr:colOff>
      <xdr:row>72</xdr:row>
      <xdr:rowOff>0</xdr:rowOff>
    </xdr:to>
    <xdr:graphicFrame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9" sqref="C9"/>
    </sheetView>
  </sheetViews>
  <sheetFormatPr defaultRowHeight="15"/>
  <cols>
    <col min="1" max="1" width="10.42578125" customWidth="1"/>
    <col min="2" max="5" width="16.5703125" customWidth="1"/>
    <col min="6" max="23" width="8.855468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9</v>
      </c>
      <c r="C5" s="4" t="s">
        <v>6</v>
      </c>
      <c r="D5" s="5" t="s">
        <v>7</v>
      </c>
      <c r="E5" s="6" t="s">
        <v>8</v>
      </c>
    </row>
    <row r="6" spans="1:5">
      <c r="A6" s="7" t="s">
        <v>11</v>
      </c>
      <c r="B6" s="3" t="s">
        <v>8</v>
      </c>
      <c r="C6" s="4" t="s">
        <v>9</v>
      </c>
      <c r="D6" s="5" t="s">
        <v>6</v>
      </c>
      <c r="E6" s="6" t="s">
        <v>7</v>
      </c>
    </row>
    <row r="7" spans="1:5">
      <c r="A7" s="7" t="s">
        <v>12</v>
      </c>
      <c r="B7" s="3" t="s">
        <v>7</v>
      </c>
      <c r="C7" s="4" t="s">
        <v>8</v>
      </c>
      <c r="D7" s="5" t="s">
        <v>9</v>
      </c>
      <c r="E7" s="6" t="s">
        <v>6</v>
      </c>
    </row>
    <row r="8" spans="1:5">
      <c r="A8" s="7" t="s">
        <v>13</v>
      </c>
      <c r="B8" s="3" t="s">
        <v>14</v>
      </c>
      <c r="C8" s="4" t="s">
        <v>15</v>
      </c>
      <c r="D8" s="5" t="s">
        <v>16</v>
      </c>
      <c r="E8" s="6" t="s">
        <v>17</v>
      </c>
    </row>
    <row r="9" spans="1:5">
      <c r="A9" s="7" t="s">
        <v>18</v>
      </c>
      <c r="B9" s="3" t="s">
        <v>17</v>
      </c>
      <c r="C9" s="4" t="s">
        <v>14</v>
      </c>
      <c r="D9" s="5" t="s">
        <v>15</v>
      </c>
      <c r="E9" s="6" t="s">
        <v>16</v>
      </c>
    </row>
    <row r="10" spans="1:5">
      <c r="A10" s="7" t="s">
        <v>19</v>
      </c>
      <c r="B10" s="3" t="s">
        <v>16</v>
      </c>
      <c r="C10" s="4" t="s">
        <v>17</v>
      </c>
      <c r="D10" s="5" t="s">
        <v>14</v>
      </c>
      <c r="E10" s="6" t="s">
        <v>15</v>
      </c>
    </row>
    <row r="11" spans="1:5">
      <c r="A11" s="7" t="s">
        <v>20</v>
      </c>
      <c r="B11" s="3" t="s">
        <v>15</v>
      </c>
      <c r="C11" s="4" t="s">
        <v>16</v>
      </c>
      <c r="D11" s="5" t="s">
        <v>17</v>
      </c>
      <c r="E11" s="6" t="s">
        <v>14</v>
      </c>
    </row>
    <row r="12" spans="1:5">
      <c r="A12" s="7" t="s">
        <v>21</v>
      </c>
      <c r="B12" s="3" t="s">
        <v>22</v>
      </c>
      <c r="C12" s="4" t="s">
        <v>23</v>
      </c>
      <c r="D12" s="5" t="s">
        <v>24</v>
      </c>
      <c r="E12" s="6" t="s">
        <v>25</v>
      </c>
    </row>
    <row r="13" spans="1:5">
      <c r="A13" s="7" t="s">
        <v>26</v>
      </c>
      <c r="B13" s="3" t="s">
        <v>25</v>
      </c>
      <c r="C13" s="4" t="s">
        <v>22</v>
      </c>
      <c r="D13" s="5" t="s">
        <v>23</v>
      </c>
      <c r="E13" s="6" t="s">
        <v>24</v>
      </c>
    </row>
    <row r="14" spans="1:5">
      <c r="A14" s="7" t="s">
        <v>27</v>
      </c>
      <c r="B14" s="3" t="s">
        <v>24</v>
      </c>
      <c r="C14" s="4" t="s">
        <v>25</v>
      </c>
      <c r="D14" s="5" t="s">
        <v>22</v>
      </c>
      <c r="E14" s="6" t="s">
        <v>23</v>
      </c>
    </row>
    <row r="15" spans="1:5">
      <c r="A15" s="7" t="s">
        <v>28</v>
      </c>
      <c r="B15" s="3" t="s">
        <v>23</v>
      </c>
      <c r="C15" s="4" t="s">
        <v>24</v>
      </c>
      <c r="D15" s="5" t="s">
        <v>25</v>
      </c>
      <c r="E15" s="6" t="s">
        <v>22</v>
      </c>
    </row>
    <row r="16" spans="1:5">
      <c r="A16" s="7" t="s">
        <v>29</v>
      </c>
      <c r="B16" s="3" t="s">
        <v>30</v>
      </c>
      <c r="C16" s="4" t="s">
        <v>31</v>
      </c>
      <c r="D16" s="5" t="s">
        <v>32</v>
      </c>
      <c r="E16" s="6" t="s">
        <v>33</v>
      </c>
    </row>
    <row r="17" spans="1:5">
      <c r="A17" s="7" t="s">
        <v>34</v>
      </c>
      <c r="B17" s="3" t="s">
        <v>33</v>
      </c>
      <c r="C17" s="4" t="s">
        <v>30</v>
      </c>
      <c r="D17" s="5" t="s">
        <v>31</v>
      </c>
      <c r="E17" s="6" t="s">
        <v>32</v>
      </c>
    </row>
    <row r="18" spans="1:5">
      <c r="A18" s="7" t="s">
        <v>35</v>
      </c>
      <c r="B18" s="3" t="s">
        <v>32</v>
      </c>
      <c r="C18" s="4" t="s">
        <v>33</v>
      </c>
      <c r="D18" s="5" t="s">
        <v>30</v>
      </c>
      <c r="E18" s="6" t="s">
        <v>31</v>
      </c>
    </row>
    <row r="19" spans="1:5">
      <c r="A19" s="7" t="s">
        <v>36</v>
      </c>
      <c r="B19" s="3" t="s">
        <v>31</v>
      </c>
      <c r="C19" s="4" t="s">
        <v>32</v>
      </c>
      <c r="D19" s="5" t="s">
        <v>33</v>
      </c>
      <c r="E19" s="6" t="s">
        <v>30</v>
      </c>
    </row>
    <row r="20" spans="1:5">
      <c r="A20" s="7" t="s">
        <v>37</v>
      </c>
      <c r="B20" s="3" t="s">
        <v>38</v>
      </c>
      <c r="C20" s="4" t="s">
        <v>39</v>
      </c>
      <c r="D20" s="5" t="s">
        <v>40</v>
      </c>
      <c r="E20" s="6" t="s">
        <v>41</v>
      </c>
    </row>
    <row r="21" spans="1:5">
      <c r="A21" s="7" t="s">
        <v>42</v>
      </c>
      <c r="B21" s="3" t="s">
        <v>41</v>
      </c>
      <c r="C21" s="4" t="s">
        <v>38</v>
      </c>
      <c r="D21" s="5" t="s">
        <v>39</v>
      </c>
      <c r="E21" s="6" t="s">
        <v>40</v>
      </c>
    </row>
    <row r="22" spans="1:5">
      <c r="A22" s="7" t="s">
        <v>43</v>
      </c>
      <c r="B22" s="3" t="s">
        <v>40</v>
      </c>
      <c r="C22" s="4" t="s">
        <v>41</v>
      </c>
      <c r="D22" s="5" t="s">
        <v>38</v>
      </c>
      <c r="E22" s="6" t="s">
        <v>39</v>
      </c>
    </row>
    <row r="23" spans="1:5">
      <c r="A23" s="7" t="s">
        <v>44</v>
      </c>
      <c r="B23" s="3" t="s">
        <v>39</v>
      </c>
      <c r="C23" s="4" t="s">
        <v>40</v>
      </c>
      <c r="D23" s="5" t="s">
        <v>41</v>
      </c>
      <c r="E23" s="6" t="s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20</v>
      </c>
    </row>
    <row r="2" spans="1:7">
      <c r="B2" s="15" t="s">
        <v>15</v>
      </c>
      <c r="C2" s="16" t="s">
        <v>16</v>
      </c>
      <c r="D2" s="17" t="s">
        <v>17</v>
      </c>
      <c r="E2" s="18" t="s">
        <v>14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3.8620000000000001</v>
      </c>
      <c r="C4" s="16">
        <v>4.0369999999999999</v>
      </c>
      <c r="D4" s="17">
        <v>3.5619999999999998</v>
      </c>
      <c r="E4" s="18">
        <v>4.1340000000000003</v>
      </c>
    </row>
    <row r="5" spans="1:7">
      <c r="A5" s="8" t="s">
        <v>73</v>
      </c>
      <c r="B5" s="15">
        <v>4.0309999999999997</v>
      </c>
      <c r="C5" s="16">
        <v>4.5990000000000002</v>
      </c>
      <c r="D5" s="17">
        <v>4.024</v>
      </c>
      <c r="E5" s="18">
        <v>4.4850000000000003</v>
      </c>
    </row>
    <row r="6" spans="1:7">
      <c r="A6" s="8" t="s">
        <v>68</v>
      </c>
      <c r="B6" s="15">
        <v>4.0140000000000002</v>
      </c>
      <c r="C6" s="16">
        <v>4.2060000000000004</v>
      </c>
      <c r="D6" s="17">
        <v>3.7810000000000001</v>
      </c>
      <c r="E6" s="18">
        <v>4.2469999999999999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0.25</v>
      </c>
      <c r="C8" s="16">
        <v>0.05</v>
      </c>
      <c r="D8" s="17">
        <v>0.95</v>
      </c>
      <c r="E8" s="18">
        <v>0.5</v>
      </c>
    </row>
    <row r="9" spans="1:7">
      <c r="A9" s="8" t="s">
        <v>57</v>
      </c>
      <c r="B9" s="15">
        <v>1</v>
      </c>
      <c r="C9" s="16">
        <v>4</v>
      </c>
      <c r="D9" s="17">
        <v>2</v>
      </c>
      <c r="E9" s="18">
        <v>3</v>
      </c>
    </row>
    <row r="10" spans="1:7">
      <c r="A10" s="8" t="s">
        <v>64</v>
      </c>
      <c r="B10" s="15" t="s">
        <v>70</v>
      </c>
      <c r="C10" s="16">
        <v>12.441000000000001</v>
      </c>
      <c r="D10" s="17">
        <v>8.0470000000000006</v>
      </c>
      <c r="E10" s="18">
        <v>8.0429999999999993</v>
      </c>
    </row>
    <row r="11" spans="1:7">
      <c r="A11" s="8" t="s">
        <v>65</v>
      </c>
      <c r="B11" s="15" t="s">
        <v>70</v>
      </c>
      <c r="C11" s="16" t="s">
        <v>70</v>
      </c>
      <c r="D11" s="17">
        <v>8.0470000000000006</v>
      </c>
      <c r="E11" s="18" t="s">
        <v>70</v>
      </c>
    </row>
    <row r="12" spans="1:7">
      <c r="A12" s="8" t="s">
        <v>69</v>
      </c>
      <c r="B12" s="15">
        <v>22</v>
      </c>
      <c r="C12" s="16">
        <v>1</v>
      </c>
      <c r="D12" s="17">
        <v>10</v>
      </c>
      <c r="E12" s="18">
        <v>1</v>
      </c>
    </row>
    <row r="13" spans="1:7">
      <c r="A13" s="8" t="s">
        <v>61</v>
      </c>
      <c r="B13" s="15">
        <v>23.25</v>
      </c>
      <c r="C13" s="16">
        <v>20.05</v>
      </c>
      <c r="D13" s="17">
        <v>21.95</v>
      </c>
      <c r="E13" s="18">
        <v>20.5</v>
      </c>
    </row>
    <row r="15" spans="1:7">
      <c r="A15" s="8" t="s">
        <v>74</v>
      </c>
      <c r="B15" s="15">
        <v>23.25</v>
      </c>
      <c r="C15" s="16">
        <v>20.05</v>
      </c>
      <c r="D15" s="17">
        <v>21.95</v>
      </c>
      <c r="E15" s="18">
        <v>20.5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7.2939999999999996</v>
      </c>
      <c r="C17" s="16">
        <v>4.7350000000000003</v>
      </c>
      <c r="D17" s="17">
        <v>32.052999999999997</v>
      </c>
      <c r="E17" s="18">
        <v>4.1520000000000001</v>
      </c>
    </row>
    <row r="18" spans="1:5">
      <c r="A18" s="9">
        <v>2</v>
      </c>
      <c r="B18" s="15">
        <v>4.2709999999999999</v>
      </c>
      <c r="C18" s="16">
        <v>7.9320000000000004</v>
      </c>
      <c r="D18" s="17">
        <v>3.9969999999999999</v>
      </c>
      <c r="E18" s="18">
        <v>4.4039999999999999</v>
      </c>
    </row>
    <row r="19" spans="1:5">
      <c r="A19" s="9">
        <v>3</v>
      </c>
      <c r="B19" s="15">
        <v>4.2679999999999998</v>
      </c>
      <c r="C19" s="16">
        <v>4.3620000000000001</v>
      </c>
      <c r="D19" s="17">
        <v>3.8450000000000002</v>
      </c>
      <c r="E19" s="18">
        <v>4.1840000000000002</v>
      </c>
    </row>
    <row r="20" spans="1:5">
      <c r="A20" s="9">
        <v>4</v>
      </c>
      <c r="B20" s="15">
        <v>4.1470000000000002</v>
      </c>
      <c r="C20" s="16">
        <v>4.0990000000000002</v>
      </c>
      <c r="D20" s="17">
        <v>3.73</v>
      </c>
      <c r="E20" s="18">
        <v>4.2380000000000004</v>
      </c>
    </row>
    <row r="21" spans="1:5">
      <c r="A21" s="9">
        <v>5</v>
      </c>
      <c r="B21" s="15">
        <v>4.1420000000000003</v>
      </c>
      <c r="C21" s="16">
        <v>4.2130000000000001</v>
      </c>
      <c r="D21" s="17">
        <v>3.7829999999999999</v>
      </c>
      <c r="E21" s="18">
        <v>4.2290000000000001</v>
      </c>
    </row>
    <row r="22" spans="1:5">
      <c r="A22" s="9">
        <v>6</v>
      </c>
      <c r="B22" s="15">
        <v>4.0949999999999998</v>
      </c>
      <c r="C22" s="16">
        <v>4.1029999999999998</v>
      </c>
      <c r="D22" s="17">
        <v>3.6219999999999999</v>
      </c>
      <c r="E22" s="18">
        <v>4.2889999999999997</v>
      </c>
    </row>
    <row r="23" spans="1:5">
      <c r="A23" s="9">
        <v>7</v>
      </c>
      <c r="B23" s="15">
        <v>4.12</v>
      </c>
      <c r="C23" s="16">
        <v>4.0369999999999999</v>
      </c>
      <c r="D23" s="17">
        <v>3.7050000000000001</v>
      </c>
      <c r="E23" s="18">
        <v>7.2290000000000001</v>
      </c>
    </row>
    <row r="24" spans="1:5">
      <c r="A24" s="9">
        <v>8</v>
      </c>
      <c r="B24" s="15">
        <v>4.0140000000000002</v>
      </c>
      <c r="C24" s="16">
        <v>4.0380000000000003</v>
      </c>
      <c r="D24" s="17">
        <v>3.7810000000000001</v>
      </c>
      <c r="E24" s="18">
        <v>5.0469999999999997</v>
      </c>
    </row>
    <row r="25" spans="1:5">
      <c r="A25" s="9">
        <v>9</v>
      </c>
      <c r="B25" s="15">
        <v>3.8620000000000001</v>
      </c>
      <c r="C25" s="16">
        <v>7.5960000000000001</v>
      </c>
      <c r="D25" s="17">
        <v>3.7589999999999999</v>
      </c>
      <c r="E25" s="18">
        <v>4.5110000000000001</v>
      </c>
    </row>
    <row r="26" spans="1:5">
      <c r="A26" s="9">
        <v>10</v>
      </c>
      <c r="B26" s="15">
        <v>3.871</v>
      </c>
      <c r="C26" s="16">
        <v>4.4139999999999997</v>
      </c>
      <c r="D26" s="17">
        <v>3.637</v>
      </c>
      <c r="E26" s="18">
        <v>4.2560000000000002</v>
      </c>
    </row>
    <row r="27" spans="1:5">
      <c r="A27" s="9">
        <v>11</v>
      </c>
      <c r="B27" s="15">
        <v>3.9889999999999999</v>
      </c>
      <c r="C27" s="16">
        <v>4.5039999999999996</v>
      </c>
      <c r="D27" s="17">
        <v>3.5619999999999998</v>
      </c>
      <c r="E27" s="18">
        <v>4.4020000000000001</v>
      </c>
    </row>
    <row r="28" spans="1:5">
      <c r="A28" s="9">
        <v>12</v>
      </c>
      <c r="B28" s="15">
        <v>3.9319999999999999</v>
      </c>
      <c r="C28" s="16">
        <v>4.2910000000000004</v>
      </c>
      <c r="D28" s="17">
        <v>8.0129999999999999</v>
      </c>
      <c r="E28" s="18">
        <v>4.218</v>
      </c>
    </row>
    <row r="29" spans="1:5">
      <c r="A29" s="9">
        <v>13</v>
      </c>
      <c r="B29" s="15">
        <v>3.8929999999999998</v>
      </c>
      <c r="C29" s="16">
        <v>4.149</v>
      </c>
      <c r="D29" s="17">
        <v>3.7589999999999999</v>
      </c>
      <c r="E29" s="18">
        <v>4.1340000000000003</v>
      </c>
    </row>
    <row r="30" spans="1:5">
      <c r="A30" s="9">
        <v>14</v>
      </c>
      <c r="B30" s="15">
        <v>4.0289999999999999</v>
      </c>
      <c r="C30" s="16">
        <v>4.1769999999999996</v>
      </c>
      <c r="D30" s="17">
        <v>3.7280000000000002</v>
      </c>
      <c r="E30" s="18">
        <v>4.1470000000000002</v>
      </c>
    </row>
    <row r="31" spans="1:5">
      <c r="A31" s="9">
        <v>15</v>
      </c>
      <c r="B31" s="15">
        <v>4.04</v>
      </c>
      <c r="C31" s="16">
        <v>7.0810000000000004</v>
      </c>
      <c r="D31" s="17">
        <v>3.6920000000000002</v>
      </c>
      <c r="E31" s="18">
        <v>6.2539999999999996</v>
      </c>
    </row>
    <row r="32" spans="1:5">
      <c r="A32" s="9">
        <v>16</v>
      </c>
      <c r="B32" s="15">
        <v>3.9910000000000001</v>
      </c>
      <c r="C32" s="16">
        <v>4.1079999999999997</v>
      </c>
      <c r="D32" s="17">
        <v>5.266</v>
      </c>
      <c r="E32" s="18">
        <v>4.6079999999999997</v>
      </c>
    </row>
    <row r="33" spans="1:5">
      <c r="A33" s="9">
        <v>17</v>
      </c>
      <c r="B33" s="15">
        <v>3.931</v>
      </c>
      <c r="C33" s="16">
        <v>4.2140000000000004</v>
      </c>
      <c r="D33" s="17">
        <v>4.3760000000000003</v>
      </c>
      <c r="E33" s="18">
        <v>4.1470000000000002</v>
      </c>
    </row>
    <row r="34" spans="1:5">
      <c r="A34" s="9">
        <v>18</v>
      </c>
      <c r="B34" s="15">
        <v>4.0049999999999999</v>
      </c>
      <c r="C34" s="16">
        <v>4.1980000000000004</v>
      </c>
      <c r="D34" s="17">
        <v>4.0439999999999996</v>
      </c>
      <c r="E34" s="18">
        <v>4.1580000000000004</v>
      </c>
    </row>
    <row r="35" spans="1:5">
      <c r="A35" s="9">
        <v>19</v>
      </c>
      <c r="B35" s="15">
        <v>3.9289999999999998</v>
      </c>
      <c r="C35" s="16">
        <v>4.1710000000000003</v>
      </c>
      <c r="D35" s="17">
        <v>3.855</v>
      </c>
      <c r="E35" s="18">
        <v>4.2160000000000002</v>
      </c>
    </row>
    <row r="36" spans="1:5">
      <c r="A36" s="9">
        <v>20</v>
      </c>
      <c r="B36" s="15">
        <v>3.97</v>
      </c>
      <c r="C36" s="16">
        <v>4.1790000000000003</v>
      </c>
      <c r="D36" s="17">
        <v>3.8220000000000001</v>
      </c>
      <c r="E36" s="18">
        <v>4.3179999999999996</v>
      </c>
    </row>
    <row r="37" spans="1:5">
      <c r="A37" s="9">
        <v>21</v>
      </c>
      <c r="B37" s="15">
        <v>4.1909999999999998</v>
      </c>
      <c r="C37" s="9"/>
      <c r="D37" s="17">
        <v>3.74</v>
      </c>
    </row>
    <row r="38" spans="1:5">
      <c r="A38" s="9">
        <v>22</v>
      </c>
      <c r="B38" s="15">
        <v>4.0839999999999996</v>
      </c>
    </row>
    <row r="39" spans="1:5">
      <c r="A39" s="9">
        <v>23</v>
      </c>
      <c r="B39" s="15">
        <v>3.8889999999999998</v>
      </c>
    </row>
    <row r="42" spans="1:5">
      <c r="A42" s="8" t="s">
        <v>77</v>
      </c>
      <c r="B42" s="19" t="s">
        <v>38</v>
      </c>
      <c r="C42" s="20" t="s">
        <v>40</v>
      </c>
      <c r="D42" s="21" t="s">
        <v>33</v>
      </c>
      <c r="E42" s="22" t="s">
        <v>40</v>
      </c>
    </row>
    <row r="43" spans="1:5">
      <c r="A43" s="8" t="s">
        <v>49</v>
      </c>
      <c r="B43" s="19">
        <v>3.7240000000000002</v>
      </c>
      <c r="C43" s="20">
        <v>3.4689999999999999</v>
      </c>
      <c r="D43" s="21">
        <v>3.5219999999999998</v>
      </c>
      <c r="E43" s="22">
        <v>3.6019999999999999</v>
      </c>
    </row>
    <row r="44" spans="1:5">
      <c r="A44" s="8" t="s">
        <v>78</v>
      </c>
      <c r="B44" s="19" t="s">
        <v>53</v>
      </c>
      <c r="C44" s="20" t="s">
        <v>53</v>
      </c>
      <c r="D44" s="21" t="s">
        <v>53</v>
      </c>
      <c r="E44" s="22" t="s">
        <v>53</v>
      </c>
    </row>
    <row r="46" spans="1:5">
      <c r="A46" s="8" t="s">
        <v>79</v>
      </c>
      <c r="B46" s="19" t="s">
        <v>38</v>
      </c>
      <c r="C46" s="20" t="s">
        <v>40</v>
      </c>
      <c r="D46" s="21" t="s">
        <v>33</v>
      </c>
      <c r="E46" s="22" t="s">
        <v>40</v>
      </c>
    </row>
    <row r="47" spans="1:5">
      <c r="A47" s="8" t="s">
        <v>51</v>
      </c>
      <c r="B47" s="19">
        <v>3.7240000000000002</v>
      </c>
      <c r="C47" s="20">
        <v>3.4689999999999999</v>
      </c>
      <c r="D47" s="21">
        <v>3.5219999999999998</v>
      </c>
      <c r="E47" s="22">
        <v>3.6019999999999999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7">
      <c r="A1" s="7" t="s">
        <v>21</v>
      </c>
    </row>
    <row r="2" spans="1:7">
      <c r="B2" s="15" t="s">
        <v>22</v>
      </c>
      <c r="C2" s="16" t="s">
        <v>23</v>
      </c>
      <c r="D2" s="17" t="s">
        <v>24</v>
      </c>
      <c r="E2" s="18" t="s">
        <v>25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4.5490000000000004</v>
      </c>
      <c r="C4" s="16">
        <v>4.1159999999999997</v>
      </c>
      <c r="D4" s="17">
        <v>3.9359999999999999</v>
      </c>
      <c r="E4" s="18">
        <v>3.839</v>
      </c>
    </row>
    <row r="5" spans="1:7">
      <c r="A5" s="8" t="s">
        <v>73</v>
      </c>
      <c r="B5" s="15">
        <v>6.891</v>
      </c>
      <c r="C5" s="16">
        <v>4.8230000000000004</v>
      </c>
      <c r="D5" s="17">
        <v>4.4539999999999997</v>
      </c>
      <c r="E5" s="18">
        <v>4.93</v>
      </c>
    </row>
    <row r="6" spans="1:7">
      <c r="A6" s="8" t="s">
        <v>68</v>
      </c>
      <c r="B6" s="15">
        <v>5.6020000000000003</v>
      </c>
      <c r="C6" s="16">
        <v>4.343</v>
      </c>
      <c r="D6" s="17">
        <v>4.0979999999999999</v>
      </c>
      <c r="E6" s="18">
        <v>4.0609999999999999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1</v>
      </c>
    </row>
    <row r="9" spans="1:7">
      <c r="A9" s="8" t="s">
        <v>57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64</v>
      </c>
      <c r="B10" s="15">
        <v>38.442</v>
      </c>
      <c r="C10" s="16">
        <v>6.2350000000000003</v>
      </c>
      <c r="D10" s="17" t="s">
        <v>70</v>
      </c>
      <c r="E10" s="18">
        <v>13.744</v>
      </c>
    </row>
    <row r="11" spans="1:7">
      <c r="A11" s="8" t="s">
        <v>65</v>
      </c>
      <c r="B11" s="15">
        <v>30.199000000000002</v>
      </c>
      <c r="C11" s="16">
        <v>6.2350000000000003</v>
      </c>
      <c r="D11" s="17" t="s">
        <v>70</v>
      </c>
      <c r="E11" s="18">
        <v>13.744</v>
      </c>
    </row>
    <row r="12" spans="1:7">
      <c r="A12" s="8" t="s">
        <v>69</v>
      </c>
      <c r="B12" s="15">
        <v>0</v>
      </c>
      <c r="C12" s="16">
        <v>4</v>
      </c>
      <c r="D12" s="17">
        <v>20</v>
      </c>
      <c r="E12" s="18">
        <v>4</v>
      </c>
    </row>
    <row r="13" spans="1:7">
      <c r="A13" s="8" t="s">
        <v>61</v>
      </c>
      <c r="B13" s="15">
        <v>13</v>
      </c>
      <c r="C13" s="16">
        <v>18</v>
      </c>
      <c r="D13" s="17">
        <v>20</v>
      </c>
      <c r="E13" s="18">
        <v>18</v>
      </c>
    </row>
    <row r="15" spans="1:7">
      <c r="A15" s="8" t="s">
        <v>74</v>
      </c>
      <c r="B15" s="15">
        <v>13</v>
      </c>
      <c r="C15" s="16">
        <v>18</v>
      </c>
      <c r="D15" s="17">
        <v>20</v>
      </c>
      <c r="E15" s="18">
        <v>18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4.4080000000000004</v>
      </c>
      <c r="C17" s="16">
        <v>4.7249999999999996</v>
      </c>
      <c r="D17" s="17">
        <v>4.4000000000000004</v>
      </c>
      <c r="E17" s="18">
        <v>10.007999999999999</v>
      </c>
    </row>
    <row r="18" spans="1:5">
      <c r="A18" s="9">
        <v>2</v>
      </c>
      <c r="B18" s="15">
        <v>4.7190000000000003</v>
      </c>
      <c r="C18" s="16">
        <v>4.5170000000000003</v>
      </c>
      <c r="D18" s="17">
        <v>4.3840000000000003</v>
      </c>
      <c r="E18" s="18">
        <v>4.0970000000000004</v>
      </c>
    </row>
    <row r="19" spans="1:5">
      <c r="A19" s="9">
        <v>3</v>
      </c>
      <c r="B19" s="15">
        <v>8.2970000000000006</v>
      </c>
      <c r="C19" s="16">
        <v>4.3230000000000004</v>
      </c>
      <c r="D19" s="17">
        <v>4.3490000000000002</v>
      </c>
      <c r="E19" s="18">
        <v>4.0019999999999998</v>
      </c>
    </row>
    <row r="20" spans="1:5">
      <c r="A20" s="9">
        <v>4</v>
      </c>
      <c r="B20" s="15">
        <v>8.8970000000000002</v>
      </c>
      <c r="C20" s="16">
        <v>4.1820000000000004</v>
      </c>
      <c r="D20" s="17">
        <v>4.26</v>
      </c>
      <c r="E20" s="18">
        <v>4.1890000000000001</v>
      </c>
    </row>
    <row r="21" spans="1:5">
      <c r="A21" s="9">
        <v>5</v>
      </c>
      <c r="B21" s="15">
        <v>5.1180000000000003</v>
      </c>
      <c r="C21" s="16">
        <v>6.5570000000000004</v>
      </c>
      <c r="D21" s="17">
        <v>4.0919999999999996</v>
      </c>
      <c r="E21" s="18">
        <v>3.91</v>
      </c>
    </row>
    <row r="22" spans="1:5">
      <c r="A22" s="9">
        <v>6</v>
      </c>
      <c r="B22" s="15">
        <v>4.5490000000000004</v>
      </c>
      <c r="C22" s="16">
        <v>4.3259999999999996</v>
      </c>
      <c r="D22" s="17">
        <v>4.1040000000000001</v>
      </c>
      <c r="E22" s="18">
        <v>3.839</v>
      </c>
    </row>
    <row r="23" spans="1:5">
      <c r="A23" s="9">
        <v>7</v>
      </c>
      <c r="B23" s="15">
        <v>8.2929999999999993</v>
      </c>
      <c r="C23" s="16">
        <v>4.2110000000000003</v>
      </c>
      <c r="D23" s="17">
        <v>3.9750000000000001</v>
      </c>
      <c r="E23" s="18">
        <v>6.657</v>
      </c>
    </row>
    <row r="24" spans="1:5">
      <c r="A24" s="9">
        <v>8</v>
      </c>
      <c r="B24" s="15">
        <v>8.0779999999999994</v>
      </c>
      <c r="C24" s="16">
        <v>4.1539999999999999</v>
      </c>
      <c r="D24" s="17">
        <v>3.9359999999999999</v>
      </c>
      <c r="E24" s="18">
        <v>7.6749999999999998</v>
      </c>
    </row>
    <row r="25" spans="1:5">
      <c r="A25" s="9">
        <v>9</v>
      </c>
      <c r="B25" s="15">
        <v>5.6020000000000003</v>
      </c>
      <c r="C25" s="16">
        <v>4.3600000000000003</v>
      </c>
      <c r="D25" s="17">
        <v>4.0570000000000004</v>
      </c>
      <c r="E25" s="18">
        <v>4.0229999999999997</v>
      </c>
    </row>
    <row r="26" spans="1:5">
      <c r="A26" s="9">
        <v>10</v>
      </c>
      <c r="B26" s="15">
        <v>4.8159999999999998</v>
      </c>
      <c r="C26" s="16">
        <v>4.3689999999999998</v>
      </c>
      <c r="D26" s="17">
        <v>10.138</v>
      </c>
      <c r="E26" s="18">
        <v>10.079000000000001</v>
      </c>
    </row>
    <row r="27" spans="1:5">
      <c r="A27" s="9">
        <v>11</v>
      </c>
      <c r="B27" s="15">
        <v>9.4090000000000007</v>
      </c>
      <c r="C27" s="16">
        <v>4.2670000000000003</v>
      </c>
      <c r="D27" s="17">
        <v>4.2350000000000003</v>
      </c>
      <c r="E27" s="18">
        <v>3.883</v>
      </c>
    </row>
    <row r="28" spans="1:5">
      <c r="A28" s="9">
        <v>12</v>
      </c>
      <c r="B28" s="15">
        <v>5.25</v>
      </c>
      <c r="C28" s="16">
        <v>7.5229999999999997</v>
      </c>
      <c r="D28" s="17">
        <v>4.4950000000000001</v>
      </c>
      <c r="E28" s="18">
        <v>3.9409999999999998</v>
      </c>
    </row>
    <row r="29" spans="1:5">
      <c r="A29" s="9">
        <v>13</v>
      </c>
      <c r="B29" s="15">
        <v>7.492</v>
      </c>
      <c r="C29" s="16">
        <v>4.4640000000000004</v>
      </c>
      <c r="D29" s="17">
        <v>4.2069999999999999</v>
      </c>
      <c r="E29" s="18">
        <v>4.0629999999999997</v>
      </c>
    </row>
    <row r="30" spans="1:5">
      <c r="A30" s="9">
        <v>14</v>
      </c>
      <c r="B30" s="9"/>
      <c r="C30" s="16">
        <v>4.3890000000000002</v>
      </c>
      <c r="D30" s="17">
        <v>4.0389999999999997</v>
      </c>
      <c r="E30" s="18">
        <v>3.9590000000000001</v>
      </c>
    </row>
    <row r="31" spans="1:5">
      <c r="A31" s="9">
        <v>15</v>
      </c>
      <c r="B31" s="9"/>
      <c r="C31" s="16">
        <v>7.5839999999999996</v>
      </c>
      <c r="D31" s="17">
        <v>4.1260000000000003</v>
      </c>
      <c r="E31" s="18">
        <v>3.8940000000000001</v>
      </c>
    </row>
    <row r="32" spans="1:5">
      <c r="A32" s="9">
        <v>16</v>
      </c>
      <c r="B32" s="9"/>
      <c r="C32" s="16">
        <v>4.2050000000000001</v>
      </c>
      <c r="D32" s="17">
        <v>4.077</v>
      </c>
      <c r="E32" s="18">
        <v>6.6020000000000003</v>
      </c>
    </row>
    <row r="33" spans="1:5">
      <c r="A33" s="9">
        <v>17</v>
      </c>
      <c r="B33" s="9"/>
      <c r="C33" s="16">
        <v>4.1379999999999999</v>
      </c>
      <c r="D33" s="17">
        <v>4.0519999999999996</v>
      </c>
      <c r="E33" s="18">
        <v>4.0609999999999999</v>
      </c>
    </row>
    <row r="34" spans="1:5">
      <c r="A34" s="9">
        <v>18</v>
      </c>
      <c r="B34" s="9"/>
      <c r="C34" s="16">
        <v>4.1159999999999997</v>
      </c>
      <c r="D34" s="17">
        <v>4.0149999999999997</v>
      </c>
    </row>
    <row r="35" spans="1:5">
      <c r="A35" s="9">
        <v>19</v>
      </c>
      <c r="B35" s="9"/>
      <c r="C35" s="9"/>
      <c r="D35" s="17">
        <v>4.056</v>
      </c>
    </row>
    <row r="36" spans="1:5">
      <c r="A36" s="9">
        <v>20</v>
      </c>
      <c r="B36" s="9"/>
      <c r="C36" s="9"/>
      <c r="D36" s="17">
        <v>3.9540000000000002</v>
      </c>
    </row>
    <row r="39" spans="1:5">
      <c r="A39" s="8" t="s">
        <v>77</v>
      </c>
      <c r="B39" s="19" t="s">
        <v>38</v>
      </c>
      <c r="C39" s="20" t="s">
        <v>40</v>
      </c>
      <c r="D39" s="21" t="s">
        <v>33</v>
      </c>
      <c r="E39" s="22" t="s">
        <v>40</v>
      </c>
    </row>
    <row r="40" spans="1:5">
      <c r="A40" s="8" t="s">
        <v>49</v>
      </c>
      <c r="B40" s="19">
        <v>3.7240000000000002</v>
      </c>
      <c r="C40" s="20">
        <v>3.4689999999999999</v>
      </c>
      <c r="D40" s="21">
        <v>3.5219999999999998</v>
      </c>
      <c r="E40" s="22">
        <v>3.6019999999999999</v>
      </c>
    </row>
    <row r="41" spans="1:5">
      <c r="A41" s="8" t="s">
        <v>78</v>
      </c>
      <c r="B41" s="19" t="s">
        <v>53</v>
      </c>
      <c r="C41" s="20" t="s">
        <v>53</v>
      </c>
      <c r="D41" s="21" t="s">
        <v>53</v>
      </c>
      <c r="E41" s="22" t="s">
        <v>53</v>
      </c>
    </row>
    <row r="43" spans="1:5">
      <c r="A43" s="8" t="s">
        <v>79</v>
      </c>
      <c r="B43" s="19" t="s">
        <v>38</v>
      </c>
      <c r="C43" s="20" t="s">
        <v>40</v>
      </c>
      <c r="D43" s="21" t="s">
        <v>33</v>
      </c>
      <c r="E43" s="22" t="s">
        <v>40</v>
      </c>
    </row>
    <row r="44" spans="1:5">
      <c r="A44" s="8" t="s">
        <v>51</v>
      </c>
      <c r="B44" s="19">
        <v>3.7240000000000002</v>
      </c>
      <c r="C44" s="20">
        <v>3.4689999999999999</v>
      </c>
      <c r="D44" s="21">
        <v>3.5219999999999998</v>
      </c>
      <c r="E44" s="22">
        <v>3.6019999999999999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26</v>
      </c>
    </row>
    <row r="2" spans="1:7">
      <c r="B2" s="15" t="s">
        <v>25</v>
      </c>
      <c r="C2" s="16" t="s">
        <v>22</v>
      </c>
      <c r="D2" s="17" t="s">
        <v>23</v>
      </c>
      <c r="E2" s="18" t="s">
        <v>24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3.8570000000000002</v>
      </c>
      <c r="C4" s="16">
        <v>4.2119999999999997</v>
      </c>
      <c r="D4" s="17">
        <v>3.9140000000000001</v>
      </c>
      <c r="E4" s="18">
        <v>3.879</v>
      </c>
    </row>
    <row r="5" spans="1:7">
      <c r="A5" s="8" t="s">
        <v>73</v>
      </c>
      <c r="B5" s="15">
        <v>4</v>
      </c>
      <c r="C5" s="16">
        <v>4.8259999999999996</v>
      </c>
      <c r="D5" s="17">
        <v>4.5720000000000001</v>
      </c>
      <c r="E5" s="18">
        <v>5.2190000000000003</v>
      </c>
    </row>
    <row r="6" spans="1:7">
      <c r="A6" s="8" t="s">
        <v>68</v>
      </c>
      <c r="B6" s="15">
        <v>4.0229999999999997</v>
      </c>
      <c r="C6" s="16">
        <v>4.4729999999999999</v>
      </c>
      <c r="D6" s="17">
        <v>4.2069999999999999</v>
      </c>
      <c r="E6" s="18">
        <v>4.09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1</v>
      </c>
      <c r="C9" s="16">
        <v>3</v>
      </c>
      <c r="D9" s="17">
        <v>2</v>
      </c>
      <c r="E9" s="18">
        <v>4</v>
      </c>
    </row>
    <row r="10" spans="1:7">
      <c r="A10" s="8" t="s">
        <v>64</v>
      </c>
      <c r="B10" s="15" t="s">
        <v>70</v>
      </c>
      <c r="C10" s="16">
        <v>19.303000000000001</v>
      </c>
      <c r="D10" s="17">
        <v>12.484999999999999</v>
      </c>
      <c r="E10" s="18">
        <v>28.238</v>
      </c>
    </row>
    <row r="11" spans="1:7">
      <c r="A11" s="8" t="s">
        <v>65</v>
      </c>
      <c r="B11" s="15" t="s">
        <v>70</v>
      </c>
      <c r="C11" s="16">
        <v>7.5759999999999996</v>
      </c>
      <c r="D11" s="17">
        <v>12.484999999999999</v>
      </c>
      <c r="E11" s="18">
        <v>6.4880000000000004</v>
      </c>
    </row>
    <row r="12" spans="1:7">
      <c r="A12" s="8" t="s">
        <v>69</v>
      </c>
      <c r="B12" s="15">
        <v>21</v>
      </c>
      <c r="C12" s="16">
        <v>0</v>
      </c>
      <c r="D12" s="17">
        <v>5</v>
      </c>
      <c r="E12" s="18">
        <v>0</v>
      </c>
    </row>
    <row r="13" spans="1:7">
      <c r="A13" s="8" t="s">
        <v>61</v>
      </c>
      <c r="B13" s="15">
        <v>22</v>
      </c>
      <c r="C13" s="16">
        <v>19</v>
      </c>
      <c r="D13" s="17">
        <v>20</v>
      </c>
      <c r="E13" s="18">
        <v>17</v>
      </c>
    </row>
    <row r="15" spans="1:7">
      <c r="A15" s="8" t="s">
        <v>74</v>
      </c>
      <c r="B15" s="15">
        <v>22</v>
      </c>
      <c r="C15" s="16">
        <v>19</v>
      </c>
      <c r="D15" s="17">
        <v>20</v>
      </c>
      <c r="E15" s="18">
        <v>17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3.7519999999999998</v>
      </c>
      <c r="C17" s="16">
        <v>6.9749999999999996</v>
      </c>
      <c r="D17" s="17">
        <v>4.2290000000000001</v>
      </c>
      <c r="E17" s="18">
        <v>6.375</v>
      </c>
    </row>
    <row r="18" spans="1:5">
      <c r="A18" s="9">
        <v>2</v>
      </c>
      <c r="B18" s="15">
        <v>4.0599999999999996</v>
      </c>
      <c r="C18" s="16">
        <v>4.766</v>
      </c>
      <c r="D18" s="17">
        <v>4.6689999999999996</v>
      </c>
      <c r="E18" s="18">
        <v>4.399</v>
      </c>
    </row>
    <row r="19" spans="1:5">
      <c r="A19" s="9">
        <v>3</v>
      </c>
      <c r="B19" s="15">
        <v>4.0540000000000003</v>
      </c>
      <c r="C19" s="16">
        <v>4.569</v>
      </c>
      <c r="D19" s="17">
        <v>4.625</v>
      </c>
      <c r="E19" s="18">
        <v>16.245000000000001</v>
      </c>
    </row>
    <row r="20" spans="1:5">
      <c r="A20" s="9">
        <v>4</v>
      </c>
      <c r="B20" s="15">
        <v>4.0670000000000002</v>
      </c>
      <c r="C20" s="16">
        <v>8.8190000000000008</v>
      </c>
      <c r="D20" s="17">
        <v>4.4290000000000003</v>
      </c>
      <c r="E20" s="18">
        <v>7.6470000000000002</v>
      </c>
    </row>
    <row r="21" spans="1:5">
      <c r="A21" s="9">
        <v>5</v>
      </c>
      <c r="B21" s="15">
        <v>3.96</v>
      </c>
      <c r="C21" s="16">
        <v>4.5709999999999997</v>
      </c>
      <c r="D21" s="17">
        <v>4.3090000000000002</v>
      </c>
      <c r="E21" s="18">
        <v>6.6189999999999998</v>
      </c>
    </row>
    <row r="22" spans="1:5">
      <c r="A22" s="9">
        <v>6</v>
      </c>
      <c r="B22" s="15">
        <v>4.0389999999999997</v>
      </c>
      <c r="C22" s="16">
        <v>4.4969999999999999</v>
      </c>
      <c r="D22" s="17">
        <v>4.351</v>
      </c>
      <c r="E22" s="18">
        <v>4.1840000000000002</v>
      </c>
    </row>
    <row r="23" spans="1:5">
      <c r="A23" s="9">
        <v>7</v>
      </c>
      <c r="B23" s="15">
        <v>4.0220000000000002</v>
      </c>
      <c r="C23" s="16">
        <v>4.5410000000000004</v>
      </c>
      <c r="D23" s="17">
        <v>4.2789999999999999</v>
      </c>
      <c r="E23" s="18">
        <v>4.1980000000000004</v>
      </c>
    </row>
    <row r="24" spans="1:5">
      <c r="A24" s="9">
        <v>8</v>
      </c>
      <c r="B24" s="15">
        <v>4.0650000000000004</v>
      </c>
      <c r="C24" s="16">
        <v>4.6310000000000002</v>
      </c>
      <c r="D24" s="17">
        <v>10.993</v>
      </c>
      <c r="E24" s="18">
        <v>4.0060000000000002</v>
      </c>
    </row>
    <row r="25" spans="1:5">
      <c r="A25" s="9">
        <v>9</v>
      </c>
      <c r="B25" s="15">
        <v>3.99</v>
      </c>
      <c r="C25" s="16">
        <v>4.4379999999999997</v>
      </c>
      <c r="D25" s="17">
        <v>4.1849999999999996</v>
      </c>
      <c r="E25" s="18">
        <v>3.9740000000000002</v>
      </c>
    </row>
    <row r="26" spans="1:5">
      <c r="A26" s="9">
        <v>10</v>
      </c>
      <c r="B26" s="15">
        <v>4.0389999999999997</v>
      </c>
      <c r="C26" s="16">
        <v>4.274</v>
      </c>
      <c r="D26" s="17">
        <v>4.3570000000000002</v>
      </c>
      <c r="E26" s="18">
        <v>3.99</v>
      </c>
    </row>
    <row r="27" spans="1:5">
      <c r="A27" s="9">
        <v>11</v>
      </c>
      <c r="B27" s="15">
        <v>3.9449999999999998</v>
      </c>
      <c r="C27" s="16">
        <v>6.9870000000000001</v>
      </c>
      <c r="D27" s="17">
        <v>4.07</v>
      </c>
      <c r="E27" s="18">
        <v>3.9420000000000002</v>
      </c>
    </row>
    <row r="28" spans="1:5">
      <c r="A28" s="9">
        <v>12</v>
      </c>
      <c r="B28" s="15">
        <v>4.0389999999999997</v>
      </c>
      <c r="C28" s="16">
        <v>4.4390000000000001</v>
      </c>
      <c r="D28" s="17">
        <v>4.0990000000000002</v>
      </c>
      <c r="E28" s="18">
        <v>3.9620000000000002</v>
      </c>
    </row>
    <row r="29" spans="1:5">
      <c r="A29" s="9">
        <v>13</v>
      </c>
      <c r="B29" s="15">
        <v>4.024</v>
      </c>
      <c r="C29" s="16">
        <v>4.3840000000000003</v>
      </c>
      <c r="D29" s="17">
        <v>3.9660000000000002</v>
      </c>
      <c r="E29" s="18">
        <v>3.879</v>
      </c>
    </row>
    <row r="30" spans="1:5">
      <c r="A30" s="9">
        <v>14</v>
      </c>
      <c r="B30" s="15">
        <v>4.0880000000000001</v>
      </c>
      <c r="C30" s="16">
        <v>4.4340000000000002</v>
      </c>
      <c r="D30" s="17">
        <v>4.0709999999999997</v>
      </c>
      <c r="E30" s="18">
        <v>4.0460000000000003</v>
      </c>
    </row>
    <row r="31" spans="1:5">
      <c r="A31" s="9">
        <v>15</v>
      </c>
      <c r="B31" s="15">
        <v>4.0890000000000004</v>
      </c>
      <c r="C31" s="16">
        <v>4.4729999999999999</v>
      </c>
      <c r="D31" s="17">
        <v>4.1420000000000003</v>
      </c>
      <c r="E31" s="18">
        <v>3.9550000000000001</v>
      </c>
    </row>
    <row r="32" spans="1:5">
      <c r="A32" s="9">
        <v>16</v>
      </c>
      <c r="B32" s="15">
        <v>3.8730000000000002</v>
      </c>
      <c r="C32" s="16">
        <v>4.2530000000000001</v>
      </c>
      <c r="D32" s="17">
        <v>4.0220000000000002</v>
      </c>
      <c r="E32" s="18">
        <v>4.09</v>
      </c>
    </row>
    <row r="33" spans="1:5">
      <c r="A33" s="9">
        <v>17</v>
      </c>
      <c r="B33" s="15">
        <v>3.8780000000000001</v>
      </c>
      <c r="C33" s="16">
        <v>4.3</v>
      </c>
      <c r="D33" s="17">
        <v>3.9140000000000001</v>
      </c>
      <c r="E33" s="18">
        <v>4.375</v>
      </c>
    </row>
    <row r="34" spans="1:5">
      <c r="A34" s="9">
        <v>18</v>
      </c>
      <c r="B34" s="15">
        <v>4.0990000000000002</v>
      </c>
      <c r="C34" s="16">
        <v>4.2750000000000004</v>
      </c>
      <c r="D34" s="17">
        <v>4.0410000000000004</v>
      </c>
    </row>
    <row r="35" spans="1:5">
      <c r="A35" s="9">
        <v>19</v>
      </c>
      <c r="B35" s="15">
        <v>3.9620000000000002</v>
      </c>
      <c r="C35" s="16">
        <v>4.2119999999999997</v>
      </c>
      <c r="D35" s="17">
        <v>4.09</v>
      </c>
    </row>
    <row r="36" spans="1:5">
      <c r="A36" s="9">
        <v>20</v>
      </c>
      <c r="B36" s="15">
        <v>3.9009999999999998</v>
      </c>
      <c r="C36" s="9"/>
      <c r="D36" s="17">
        <v>4.2469999999999999</v>
      </c>
    </row>
    <row r="37" spans="1:5">
      <c r="A37" s="9">
        <v>21</v>
      </c>
      <c r="B37" s="15">
        <v>3.9420000000000002</v>
      </c>
    </row>
    <row r="38" spans="1:5">
      <c r="A38" s="9">
        <v>22</v>
      </c>
      <c r="B38" s="15">
        <v>3.8570000000000002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27</v>
      </c>
    </row>
    <row r="2" spans="1:7">
      <c r="B2" s="15" t="s">
        <v>24</v>
      </c>
      <c r="C2" s="16" t="s">
        <v>25</v>
      </c>
      <c r="D2" s="17" t="s">
        <v>22</v>
      </c>
      <c r="E2" s="18" t="s">
        <v>23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3.8119999999999998</v>
      </c>
      <c r="C4" s="16">
        <v>3.6070000000000002</v>
      </c>
      <c r="D4" s="17">
        <v>3.8530000000000002</v>
      </c>
      <c r="E4" s="18">
        <v>3.8860000000000001</v>
      </c>
    </row>
    <row r="5" spans="1:7">
      <c r="A5" s="8" t="s">
        <v>73</v>
      </c>
      <c r="B5" s="15">
        <v>4.3129999999999997</v>
      </c>
      <c r="C5" s="16">
        <v>3.7429999999999999</v>
      </c>
      <c r="D5" s="17">
        <v>4.9870000000000001</v>
      </c>
      <c r="E5" s="18">
        <v>4.5860000000000003</v>
      </c>
    </row>
    <row r="6" spans="1:7">
      <c r="A6" s="8" t="s">
        <v>68</v>
      </c>
      <c r="B6" s="15">
        <v>4.0570000000000004</v>
      </c>
      <c r="C6" s="16">
        <v>3.7440000000000002</v>
      </c>
      <c r="D6" s="17">
        <v>4.1520000000000001</v>
      </c>
      <c r="E6" s="18">
        <v>4.1660000000000004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64</v>
      </c>
      <c r="B10" s="15">
        <v>13.945</v>
      </c>
      <c r="C10" s="16" t="s">
        <v>70</v>
      </c>
      <c r="D10" s="17">
        <v>25.881</v>
      </c>
      <c r="E10" s="18">
        <v>19.780999999999999</v>
      </c>
    </row>
    <row r="11" spans="1:7">
      <c r="A11" s="8" t="s">
        <v>65</v>
      </c>
      <c r="B11" s="15">
        <v>13.945</v>
      </c>
      <c r="C11" s="16" t="s">
        <v>70</v>
      </c>
      <c r="D11" s="17">
        <v>5.3339999999999996</v>
      </c>
      <c r="E11" s="18">
        <v>7.5190000000000001</v>
      </c>
    </row>
    <row r="12" spans="1:7">
      <c r="A12" s="8" t="s">
        <v>69</v>
      </c>
      <c r="B12" s="15">
        <v>0</v>
      </c>
      <c r="C12" s="16">
        <v>24</v>
      </c>
      <c r="D12" s="17">
        <v>0</v>
      </c>
      <c r="E12" s="18">
        <v>0</v>
      </c>
    </row>
    <row r="13" spans="1:7">
      <c r="A13" s="8" t="s">
        <v>61</v>
      </c>
      <c r="B13" s="15">
        <v>21</v>
      </c>
      <c r="C13" s="16">
        <v>24</v>
      </c>
      <c r="D13" s="17">
        <v>16</v>
      </c>
      <c r="E13" s="18">
        <v>20</v>
      </c>
    </row>
    <row r="15" spans="1:7">
      <c r="A15" s="8" t="s">
        <v>74</v>
      </c>
      <c r="B15" s="15">
        <v>21</v>
      </c>
      <c r="C15" s="16">
        <v>24</v>
      </c>
      <c r="D15" s="17">
        <v>16</v>
      </c>
      <c r="E15" s="18">
        <v>20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4.3869999999999996</v>
      </c>
      <c r="C17" s="16">
        <v>3.548</v>
      </c>
      <c r="D17" s="17">
        <v>4.5309999999999997</v>
      </c>
      <c r="E17" s="18">
        <v>3.9569999999999999</v>
      </c>
    </row>
    <row r="18" spans="1:5">
      <c r="A18" s="9">
        <v>2</v>
      </c>
      <c r="B18" s="15">
        <v>4.4240000000000004</v>
      </c>
      <c r="C18" s="16">
        <v>3.7519999999999998</v>
      </c>
      <c r="D18" s="17">
        <v>4.5359999999999996</v>
      </c>
      <c r="E18" s="18">
        <v>4.5369999999999999</v>
      </c>
    </row>
    <row r="19" spans="1:5">
      <c r="A19" s="9">
        <v>3</v>
      </c>
      <c r="B19" s="15">
        <v>4.1710000000000003</v>
      </c>
      <c r="C19" s="16">
        <v>3.7989999999999999</v>
      </c>
      <c r="D19" s="17">
        <v>4.2919999999999998</v>
      </c>
      <c r="E19" s="18">
        <v>4.1710000000000003</v>
      </c>
    </row>
    <row r="20" spans="1:5">
      <c r="A20" s="9">
        <v>4</v>
      </c>
      <c r="B20" s="15">
        <v>4.0419999999999998</v>
      </c>
      <c r="C20" s="16">
        <v>3.8140000000000001</v>
      </c>
      <c r="D20" s="17">
        <v>4.21</v>
      </c>
      <c r="E20" s="18">
        <v>4.2460000000000004</v>
      </c>
    </row>
    <row r="21" spans="1:5">
      <c r="A21" s="9">
        <v>5</v>
      </c>
      <c r="B21" s="15">
        <v>4.133</v>
      </c>
      <c r="C21" s="16">
        <v>3.754</v>
      </c>
      <c r="D21" s="17">
        <v>4.0439999999999996</v>
      </c>
      <c r="E21" s="18">
        <v>4.1340000000000003</v>
      </c>
    </row>
    <row r="22" spans="1:5">
      <c r="A22" s="9">
        <v>6</v>
      </c>
      <c r="B22" s="15">
        <v>4.2149999999999999</v>
      </c>
      <c r="C22" s="16">
        <v>3.7959999999999998</v>
      </c>
      <c r="D22" s="17">
        <v>3.9390000000000001</v>
      </c>
      <c r="E22" s="18">
        <v>3.9380000000000002</v>
      </c>
    </row>
    <row r="23" spans="1:5">
      <c r="A23" s="9">
        <v>7</v>
      </c>
      <c r="B23" s="15">
        <v>4.0220000000000002</v>
      </c>
      <c r="C23" s="16">
        <v>3.7029999999999998</v>
      </c>
      <c r="D23" s="17">
        <v>3.9390000000000001</v>
      </c>
      <c r="E23" s="18">
        <v>4.1820000000000004</v>
      </c>
    </row>
    <row r="24" spans="1:5">
      <c r="A24" s="9">
        <v>8</v>
      </c>
      <c r="B24" s="15">
        <v>4.0629999999999997</v>
      </c>
      <c r="C24" s="16">
        <v>3.6859999999999999</v>
      </c>
      <c r="D24" s="17">
        <v>4.0970000000000004</v>
      </c>
      <c r="E24" s="18">
        <v>3.9910000000000001</v>
      </c>
    </row>
    <row r="25" spans="1:5">
      <c r="A25" s="9">
        <v>9</v>
      </c>
      <c r="B25" s="15">
        <v>4.0140000000000002</v>
      </c>
      <c r="C25" s="16">
        <v>3.6989999999999998</v>
      </c>
      <c r="D25" s="17">
        <v>4.2060000000000004</v>
      </c>
      <c r="E25" s="18">
        <v>3.8860000000000001</v>
      </c>
    </row>
    <row r="26" spans="1:5">
      <c r="A26" s="9">
        <v>10</v>
      </c>
      <c r="B26" s="15">
        <v>4.0869999999999997</v>
      </c>
      <c r="C26" s="16">
        <v>3.7629999999999999</v>
      </c>
      <c r="D26" s="17">
        <v>3.956</v>
      </c>
      <c r="E26" s="18">
        <v>7.3650000000000002</v>
      </c>
    </row>
    <row r="27" spans="1:5">
      <c r="A27" s="9">
        <v>11</v>
      </c>
      <c r="B27" s="15">
        <v>4.0570000000000004</v>
      </c>
      <c r="C27" s="16">
        <v>3.7610000000000001</v>
      </c>
      <c r="D27" s="17">
        <v>4.0190000000000001</v>
      </c>
      <c r="E27" s="18">
        <v>4.5990000000000002</v>
      </c>
    </row>
    <row r="28" spans="1:5">
      <c r="A28" s="9">
        <v>12</v>
      </c>
      <c r="B28" s="15">
        <v>3.9569999999999999</v>
      </c>
      <c r="C28" s="16">
        <v>3.931</v>
      </c>
      <c r="D28" s="17">
        <v>3.8530000000000002</v>
      </c>
      <c r="E28" s="18">
        <v>3.9710000000000001</v>
      </c>
    </row>
    <row r="29" spans="1:5">
      <c r="A29" s="9">
        <v>13</v>
      </c>
      <c r="B29" s="15">
        <v>4.1159999999999997</v>
      </c>
      <c r="C29" s="16">
        <v>3.6070000000000002</v>
      </c>
      <c r="D29" s="17">
        <v>9.407</v>
      </c>
      <c r="E29" s="18">
        <v>6.2839999999999998</v>
      </c>
    </row>
    <row r="30" spans="1:5">
      <c r="A30" s="9">
        <v>14</v>
      </c>
      <c r="B30" s="15">
        <v>3.9790000000000001</v>
      </c>
      <c r="C30" s="16">
        <v>3.6469999999999998</v>
      </c>
      <c r="D30" s="17">
        <v>7.4880000000000004</v>
      </c>
      <c r="E30" s="18">
        <v>4.1619999999999999</v>
      </c>
    </row>
    <row r="31" spans="1:5">
      <c r="A31" s="9">
        <v>15</v>
      </c>
      <c r="B31" s="15">
        <v>6.1689999999999996</v>
      </c>
      <c r="C31" s="16">
        <v>3.6629999999999998</v>
      </c>
      <c r="D31" s="17">
        <v>3.9449999999999998</v>
      </c>
      <c r="E31" s="18">
        <v>7.1790000000000003</v>
      </c>
    </row>
    <row r="32" spans="1:5">
      <c r="A32" s="9">
        <v>16</v>
      </c>
      <c r="B32" s="15">
        <v>3.98</v>
      </c>
      <c r="C32" s="16">
        <v>3.8079999999999998</v>
      </c>
      <c r="D32" s="17">
        <v>8.8710000000000004</v>
      </c>
      <c r="E32" s="18">
        <v>4.13</v>
      </c>
    </row>
    <row r="33" spans="1:5">
      <c r="A33" s="9">
        <v>17</v>
      </c>
      <c r="B33" s="15">
        <v>3.98</v>
      </c>
      <c r="C33" s="16">
        <v>3.7349999999999999</v>
      </c>
      <c r="D33" s="9"/>
      <c r="E33" s="18">
        <v>4.2539999999999996</v>
      </c>
    </row>
    <row r="34" spans="1:5">
      <c r="A34" s="9">
        <v>18</v>
      </c>
      <c r="B34" s="15">
        <v>3.9910000000000001</v>
      </c>
      <c r="C34" s="16">
        <v>3.6819999999999999</v>
      </c>
      <c r="D34" s="9"/>
      <c r="E34" s="18">
        <v>3.996</v>
      </c>
    </row>
    <row r="35" spans="1:5">
      <c r="A35" s="9">
        <v>19</v>
      </c>
      <c r="B35" s="15">
        <v>3.9670000000000001</v>
      </c>
      <c r="C35" s="16">
        <v>3.798</v>
      </c>
      <c r="D35" s="9"/>
      <c r="E35" s="18">
        <v>4.1740000000000004</v>
      </c>
    </row>
    <row r="36" spans="1:5">
      <c r="A36" s="9">
        <v>20</v>
      </c>
      <c r="B36" s="15">
        <v>3.8119999999999998</v>
      </c>
      <c r="C36" s="16">
        <v>3.7269999999999999</v>
      </c>
      <c r="D36" s="9"/>
      <c r="E36" s="18">
        <v>3.9289999999999998</v>
      </c>
    </row>
    <row r="37" spans="1:5">
      <c r="A37" s="9">
        <v>21</v>
      </c>
      <c r="B37" s="15">
        <v>7.0860000000000003</v>
      </c>
      <c r="C37" s="16">
        <v>3.7130000000000001</v>
      </c>
    </row>
    <row r="38" spans="1:5">
      <c r="A38" s="9">
        <v>22</v>
      </c>
      <c r="B38" s="9"/>
      <c r="C38" s="16">
        <v>3.7010000000000001</v>
      </c>
    </row>
    <row r="39" spans="1:5">
      <c r="A39" s="9">
        <v>23</v>
      </c>
      <c r="B39" s="9"/>
      <c r="C39" s="16">
        <v>3.8</v>
      </c>
    </row>
    <row r="40" spans="1:5">
      <c r="A40" s="9">
        <v>24</v>
      </c>
      <c r="B40" s="9"/>
      <c r="C40" s="16">
        <v>3.7589999999999999</v>
      </c>
    </row>
    <row r="43" spans="1:5">
      <c r="A43" s="8" t="s">
        <v>77</v>
      </c>
      <c r="B43" s="19" t="s">
        <v>38</v>
      </c>
      <c r="C43" s="20" t="s">
        <v>40</v>
      </c>
      <c r="D43" s="21" t="s">
        <v>33</v>
      </c>
      <c r="E43" s="22" t="s">
        <v>40</v>
      </c>
    </row>
    <row r="44" spans="1:5">
      <c r="A44" s="8" t="s">
        <v>49</v>
      </c>
      <c r="B44" s="19">
        <v>3.7240000000000002</v>
      </c>
      <c r="C44" s="20">
        <v>3.4689999999999999</v>
      </c>
      <c r="D44" s="21">
        <v>3.5219999999999998</v>
      </c>
      <c r="E44" s="22">
        <v>3.6019999999999999</v>
      </c>
    </row>
    <row r="45" spans="1:5">
      <c r="A45" s="8" t="s">
        <v>78</v>
      </c>
      <c r="B45" s="19" t="s">
        <v>53</v>
      </c>
      <c r="C45" s="20" t="s">
        <v>53</v>
      </c>
      <c r="D45" s="21" t="s">
        <v>53</v>
      </c>
      <c r="E45" s="22" t="s">
        <v>53</v>
      </c>
    </row>
    <row r="47" spans="1:5">
      <c r="A47" s="8" t="s">
        <v>79</v>
      </c>
      <c r="B47" s="19" t="s">
        <v>38</v>
      </c>
      <c r="C47" s="20" t="s">
        <v>40</v>
      </c>
      <c r="D47" s="21" t="s">
        <v>33</v>
      </c>
      <c r="E47" s="22" t="s">
        <v>40</v>
      </c>
    </row>
    <row r="48" spans="1:5">
      <c r="A48" s="8" t="s">
        <v>51</v>
      </c>
      <c r="B48" s="19">
        <v>3.7240000000000002</v>
      </c>
      <c r="C48" s="20">
        <v>3.4689999999999999</v>
      </c>
      <c r="D48" s="21">
        <v>3.5219999999999998</v>
      </c>
      <c r="E48" s="22">
        <v>3.6019999999999999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7" width="8.85546875" customWidth="1"/>
    <col min="40" max="42" width="8.85546875" customWidth="1"/>
    <col min="44" max="45" width="8.85546875" customWidth="1"/>
    <col min="47" max="47" width="8.85546875" customWidth="1"/>
  </cols>
  <sheetData>
    <row r="1" spans="1:7">
      <c r="A1" s="7" t="s">
        <v>28</v>
      </c>
    </row>
    <row r="2" spans="1:7">
      <c r="B2" s="15" t="s">
        <v>23</v>
      </c>
      <c r="C2" s="16" t="s">
        <v>24</v>
      </c>
      <c r="D2" s="17" t="s">
        <v>25</v>
      </c>
      <c r="E2" s="18" t="s">
        <v>22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4.0739999999999998</v>
      </c>
      <c r="C4" s="16">
        <v>3.8919999999999999</v>
      </c>
      <c r="D4" s="17">
        <v>3.536</v>
      </c>
      <c r="E4" s="18">
        <v>4.4050000000000002</v>
      </c>
    </row>
    <row r="5" spans="1:7">
      <c r="A5" s="8" t="s">
        <v>73</v>
      </c>
      <c r="B5" s="15">
        <v>4.6639999999999997</v>
      </c>
      <c r="C5" s="16">
        <v>4.3550000000000004</v>
      </c>
      <c r="D5" s="17">
        <v>4.2949999999999999</v>
      </c>
      <c r="E5" s="18">
        <v>4.92</v>
      </c>
    </row>
    <row r="6" spans="1:7">
      <c r="A6" s="8" t="s">
        <v>68</v>
      </c>
      <c r="B6" s="15">
        <v>4.3419999999999996</v>
      </c>
      <c r="C6" s="16">
        <v>4.04</v>
      </c>
      <c r="D6" s="17">
        <v>3.6360000000000001</v>
      </c>
      <c r="E6" s="18">
        <v>4.766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0.7</v>
      </c>
      <c r="C8" s="16">
        <v>0.9</v>
      </c>
      <c r="D8" s="17">
        <v>0.55000000000000004</v>
      </c>
      <c r="E8" s="18">
        <v>0.3</v>
      </c>
    </row>
    <row r="9" spans="1:7">
      <c r="A9" s="8" t="s">
        <v>57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64</v>
      </c>
      <c r="B10" s="15">
        <v>7.5430000000000001</v>
      </c>
      <c r="C10" s="16">
        <v>1.395</v>
      </c>
      <c r="D10" s="17" t="s">
        <v>70</v>
      </c>
      <c r="E10" s="18">
        <v>24.602</v>
      </c>
    </row>
    <row r="11" spans="1:7">
      <c r="A11" s="8" t="s">
        <v>65</v>
      </c>
      <c r="B11" s="15">
        <v>6.1479999999999997</v>
      </c>
      <c r="C11" s="16">
        <v>1.395</v>
      </c>
      <c r="D11" s="17" t="s">
        <v>70</v>
      </c>
      <c r="E11" s="18">
        <v>14.760999999999999</v>
      </c>
    </row>
    <row r="12" spans="1:7">
      <c r="A12" s="8" t="s">
        <v>69</v>
      </c>
      <c r="B12" s="15">
        <v>0</v>
      </c>
      <c r="C12" s="16">
        <v>0</v>
      </c>
      <c r="D12" s="17">
        <v>21</v>
      </c>
      <c r="E12" s="18">
        <v>0</v>
      </c>
    </row>
    <row r="13" spans="1:7">
      <c r="A13" s="8" t="s">
        <v>61</v>
      </c>
      <c r="B13" s="15">
        <v>19.7</v>
      </c>
      <c r="C13" s="16">
        <v>20.9</v>
      </c>
      <c r="D13" s="17">
        <v>21.55</v>
      </c>
      <c r="E13" s="18">
        <v>17.3</v>
      </c>
    </row>
    <row r="15" spans="1:7">
      <c r="A15" s="8" t="s">
        <v>74</v>
      </c>
      <c r="B15" s="15">
        <v>19.7</v>
      </c>
      <c r="C15" s="16">
        <v>20.9</v>
      </c>
      <c r="D15" s="17">
        <v>21.55</v>
      </c>
      <c r="E15" s="18">
        <v>17.3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4.2539999999999996</v>
      </c>
      <c r="C17" s="16">
        <v>3.9969999999999999</v>
      </c>
      <c r="D17" s="17">
        <v>3.5659999999999998</v>
      </c>
      <c r="E17" s="18">
        <v>15.279</v>
      </c>
    </row>
    <row r="18" spans="1:5">
      <c r="A18" s="9">
        <v>2</v>
      </c>
      <c r="B18" s="15">
        <v>4.4779999999999998</v>
      </c>
      <c r="C18" s="16">
        <v>6.5990000000000002</v>
      </c>
      <c r="D18" s="17">
        <v>3.746</v>
      </c>
      <c r="E18" s="18">
        <v>4.4459999999999997</v>
      </c>
    </row>
    <row r="19" spans="1:5">
      <c r="A19" s="9">
        <v>3</v>
      </c>
      <c r="B19" s="15">
        <v>4.6369999999999996</v>
      </c>
      <c r="C19" s="16">
        <v>4.2089999999999996</v>
      </c>
      <c r="D19" s="17">
        <v>3.6070000000000002</v>
      </c>
      <c r="E19" s="18">
        <v>4.4859999999999998</v>
      </c>
    </row>
    <row r="20" spans="1:5">
      <c r="A20" s="9">
        <v>4</v>
      </c>
      <c r="B20" s="15">
        <v>4.3419999999999996</v>
      </c>
      <c r="C20" s="16">
        <v>3.9889999999999999</v>
      </c>
      <c r="D20" s="17">
        <v>3.6070000000000002</v>
      </c>
      <c r="E20" s="18">
        <v>4.5270000000000001</v>
      </c>
    </row>
    <row r="21" spans="1:5">
      <c r="A21" s="9">
        <v>5</v>
      </c>
      <c r="B21" s="15">
        <v>4.375</v>
      </c>
      <c r="C21" s="16">
        <v>7.133</v>
      </c>
      <c r="D21" s="17">
        <v>3.5920000000000001</v>
      </c>
      <c r="E21" s="18">
        <v>8.3040000000000003</v>
      </c>
    </row>
    <row r="22" spans="1:5">
      <c r="A22" s="9">
        <v>6</v>
      </c>
      <c r="B22" s="15">
        <v>4.24</v>
      </c>
      <c r="C22" s="16">
        <v>4.0910000000000002</v>
      </c>
      <c r="D22" s="17">
        <v>3.6360000000000001</v>
      </c>
      <c r="E22" s="18">
        <v>5.1479999999999997</v>
      </c>
    </row>
    <row r="23" spans="1:5">
      <c r="A23" s="9">
        <v>7</v>
      </c>
      <c r="B23" s="15">
        <v>4.2960000000000003</v>
      </c>
      <c r="C23" s="16">
        <v>3.9740000000000002</v>
      </c>
      <c r="D23" s="17">
        <v>3.6760000000000002</v>
      </c>
      <c r="E23" s="18">
        <v>4.7869999999999999</v>
      </c>
    </row>
    <row r="24" spans="1:5">
      <c r="A24" s="9">
        <v>8</v>
      </c>
      <c r="B24" s="15">
        <v>4.0810000000000004</v>
      </c>
      <c r="C24" s="16">
        <v>4.0919999999999996</v>
      </c>
      <c r="D24" s="17">
        <v>3.536</v>
      </c>
      <c r="E24" s="18">
        <v>4.4509999999999996</v>
      </c>
    </row>
    <row r="25" spans="1:5">
      <c r="A25" s="9">
        <v>9</v>
      </c>
      <c r="B25" s="15">
        <v>7.84</v>
      </c>
      <c r="C25" s="16">
        <v>4.093</v>
      </c>
      <c r="D25" s="17">
        <v>5.8079999999999998</v>
      </c>
      <c r="E25" s="18">
        <v>11.34</v>
      </c>
    </row>
    <row r="26" spans="1:5">
      <c r="A26" s="9">
        <v>10</v>
      </c>
      <c r="B26" s="15">
        <v>4.5229999999999997</v>
      </c>
      <c r="C26" s="16">
        <v>3.94</v>
      </c>
      <c r="D26" s="17">
        <v>3.6230000000000002</v>
      </c>
      <c r="E26" s="18">
        <v>4.8739999999999997</v>
      </c>
    </row>
    <row r="27" spans="1:5">
      <c r="A27" s="9">
        <v>11</v>
      </c>
      <c r="B27" s="15">
        <v>4.7480000000000002</v>
      </c>
      <c r="C27" s="16">
        <v>4.03</v>
      </c>
      <c r="D27" s="17">
        <v>3.726</v>
      </c>
      <c r="E27" s="18">
        <v>5.0810000000000004</v>
      </c>
    </row>
    <row r="28" spans="1:5">
      <c r="A28" s="9">
        <v>12</v>
      </c>
      <c r="B28" s="15">
        <v>4.4429999999999996</v>
      </c>
      <c r="C28" s="16">
        <v>4.1130000000000004</v>
      </c>
      <c r="D28" s="17">
        <v>3.589</v>
      </c>
      <c r="E28" s="18">
        <v>4.6630000000000003</v>
      </c>
    </row>
    <row r="29" spans="1:5">
      <c r="A29" s="9">
        <v>13</v>
      </c>
      <c r="B29" s="15">
        <v>4.343</v>
      </c>
      <c r="C29" s="16">
        <v>4.4059999999999997</v>
      </c>
      <c r="D29" s="17">
        <v>3.6389999999999998</v>
      </c>
      <c r="E29" s="18">
        <v>4.851</v>
      </c>
    </row>
    <row r="30" spans="1:5">
      <c r="A30" s="9">
        <v>14</v>
      </c>
      <c r="B30" s="15">
        <v>4.0739999999999998</v>
      </c>
      <c r="C30" s="16">
        <v>4.0010000000000003</v>
      </c>
      <c r="D30" s="17">
        <v>6.16</v>
      </c>
      <c r="E30" s="18">
        <v>4.766</v>
      </c>
    </row>
    <row r="31" spans="1:5">
      <c r="A31" s="9">
        <v>15</v>
      </c>
      <c r="B31" s="15">
        <v>4.1680000000000001</v>
      </c>
      <c r="C31" s="16">
        <v>3.9039999999999999</v>
      </c>
      <c r="D31" s="17">
        <v>8.7080000000000002</v>
      </c>
      <c r="E31" s="18">
        <v>4.6059999999999999</v>
      </c>
    </row>
    <row r="32" spans="1:5">
      <c r="A32" s="9">
        <v>16</v>
      </c>
      <c r="B32" s="15">
        <v>6.431</v>
      </c>
      <c r="C32" s="16">
        <v>4.05</v>
      </c>
      <c r="D32" s="17">
        <v>3.6360000000000001</v>
      </c>
      <c r="E32" s="18">
        <v>4.4050000000000002</v>
      </c>
    </row>
    <row r="33" spans="1:5">
      <c r="A33" s="9">
        <v>17</v>
      </c>
      <c r="B33" s="15">
        <v>4.2350000000000003</v>
      </c>
      <c r="C33" s="16">
        <v>3.8919999999999999</v>
      </c>
      <c r="D33" s="17">
        <v>6.4370000000000003</v>
      </c>
      <c r="E33" s="18">
        <v>4.4109999999999996</v>
      </c>
    </row>
    <row r="34" spans="1:5">
      <c r="A34" s="9">
        <v>18</v>
      </c>
      <c r="B34" s="15">
        <v>4.1890000000000001</v>
      </c>
      <c r="C34" s="16">
        <v>3.9620000000000002</v>
      </c>
      <c r="D34" s="17">
        <v>3.6789999999999998</v>
      </c>
    </row>
    <row r="35" spans="1:5">
      <c r="A35" s="9">
        <v>19</v>
      </c>
      <c r="B35" s="15">
        <v>4.2910000000000004</v>
      </c>
      <c r="C35" s="16">
        <v>3.9140000000000001</v>
      </c>
      <c r="D35" s="17">
        <v>3.5950000000000002</v>
      </c>
    </row>
    <row r="36" spans="1:5">
      <c r="A36" s="9">
        <v>20</v>
      </c>
      <c r="B36" s="9"/>
      <c r="C36" s="16">
        <v>4.1150000000000002</v>
      </c>
      <c r="D36" s="17">
        <v>3.5419999999999998</v>
      </c>
    </row>
    <row r="37" spans="1:5">
      <c r="A37" s="9">
        <v>21</v>
      </c>
      <c r="B37" s="9"/>
      <c r="C37" s="9"/>
      <c r="D37" s="17">
        <v>6.2169999999999996</v>
      </c>
    </row>
    <row r="40" spans="1:5">
      <c r="A40" s="8" t="s">
        <v>77</v>
      </c>
      <c r="B40" s="19" t="s">
        <v>38</v>
      </c>
      <c r="C40" s="20" t="s">
        <v>40</v>
      </c>
      <c r="D40" s="21" t="s">
        <v>33</v>
      </c>
      <c r="E40" s="22" t="s">
        <v>40</v>
      </c>
    </row>
    <row r="41" spans="1:5">
      <c r="A41" s="8" t="s">
        <v>49</v>
      </c>
      <c r="B41" s="19">
        <v>3.7240000000000002</v>
      </c>
      <c r="C41" s="20">
        <v>3.4689999999999999</v>
      </c>
      <c r="D41" s="21">
        <v>3.5219999999999998</v>
      </c>
      <c r="E41" s="22">
        <v>3.6019999999999999</v>
      </c>
    </row>
    <row r="42" spans="1:5">
      <c r="A42" s="8" t="s">
        <v>78</v>
      </c>
      <c r="B42" s="19" t="s">
        <v>53</v>
      </c>
      <c r="C42" s="20" t="s">
        <v>53</v>
      </c>
      <c r="D42" s="21" t="s">
        <v>53</v>
      </c>
      <c r="E42" s="22" t="s">
        <v>53</v>
      </c>
    </row>
    <row r="44" spans="1:5">
      <c r="A44" s="8" t="s">
        <v>79</v>
      </c>
      <c r="B44" s="19" t="s">
        <v>38</v>
      </c>
      <c r="C44" s="20" t="s">
        <v>40</v>
      </c>
      <c r="D44" s="21" t="s">
        <v>33</v>
      </c>
      <c r="E44" s="22" t="s">
        <v>40</v>
      </c>
    </row>
    <row r="45" spans="1:5">
      <c r="A45" s="8" t="s">
        <v>51</v>
      </c>
      <c r="B45" s="19">
        <v>3.7240000000000002</v>
      </c>
      <c r="C45" s="20">
        <v>3.4689999999999999</v>
      </c>
      <c r="D45" s="21">
        <v>3.5219999999999998</v>
      </c>
      <c r="E45" s="22">
        <v>3.6019999999999999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6.28515625" customWidth="1"/>
    <col min="5" max="5" width="14.28515625" customWidth="1"/>
    <col min="6" max="7" width="5" customWidth="1"/>
    <col min="8" max="13" width="8.85546875" customWidth="1"/>
    <col min="15" max="37" width="8.85546875" customWidth="1"/>
    <col min="40" max="42" width="8.85546875" customWidth="1"/>
    <col min="44" max="45" width="8.85546875" customWidth="1"/>
    <col min="47" max="47" width="8.85546875" customWidth="1"/>
  </cols>
  <sheetData>
    <row r="1" spans="1:7">
      <c r="A1" s="7" t="s">
        <v>29</v>
      </c>
    </row>
    <row r="2" spans="1:7">
      <c r="B2" s="15" t="s">
        <v>30</v>
      </c>
      <c r="C2" s="16" t="s">
        <v>31</v>
      </c>
      <c r="D2" s="17" t="s">
        <v>32</v>
      </c>
      <c r="E2" s="18" t="s">
        <v>33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4.1660000000000004</v>
      </c>
      <c r="C4" s="16">
        <v>4.0410000000000004</v>
      </c>
      <c r="D4" s="17">
        <v>3.859</v>
      </c>
      <c r="E4" s="18">
        <v>3.714</v>
      </c>
    </row>
    <row r="5" spans="1:7">
      <c r="A5" s="8" t="s">
        <v>73</v>
      </c>
      <c r="B5" s="15">
        <v>5.077</v>
      </c>
      <c r="C5" s="16">
        <v>5.2850000000000001</v>
      </c>
      <c r="D5" s="17">
        <v>6.5069999999999997</v>
      </c>
      <c r="E5" s="18">
        <v>4.1109999999999998</v>
      </c>
    </row>
    <row r="6" spans="1:7">
      <c r="A6" s="8" t="s">
        <v>68</v>
      </c>
      <c r="B6" s="15">
        <v>4.2910000000000004</v>
      </c>
      <c r="C6" s="16">
        <v>4.4359999999999999</v>
      </c>
      <c r="D6" s="17">
        <v>4.6230000000000002</v>
      </c>
      <c r="E6" s="18">
        <v>3.7989999999999999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3</v>
      </c>
      <c r="C9" s="16">
        <v>2</v>
      </c>
      <c r="D9" s="17">
        <v>4</v>
      </c>
      <c r="E9" s="18">
        <v>1</v>
      </c>
    </row>
    <row r="10" spans="1:7">
      <c r="A10" s="8" t="s">
        <v>64</v>
      </c>
      <c r="B10" s="15">
        <v>18.033000000000001</v>
      </c>
      <c r="C10" s="16">
        <v>23.696000000000002</v>
      </c>
      <c r="D10" s="17">
        <v>47.843000000000004</v>
      </c>
      <c r="E10" s="18" t="s">
        <v>70</v>
      </c>
    </row>
    <row r="11" spans="1:7">
      <c r="A11" s="8" t="s">
        <v>65</v>
      </c>
      <c r="B11" s="15">
        <v>18.033000000000001</v>
      </c>
      <c r="C11" s="16">
        <v>23.696000000000002</v>
      </c>
      <c r="D11" s="17">
        <v>19.117000000000001</v>
      </c>
      <c r="E11" s="18" t="s">
        <v>70</v>
      </c>
    </row>
    <row r="12" spans="1:7">
      <c r="A12" s="8" t="s">
        <v>69</v>
      </c>
      <c r="B12" s="15">
        <v>0</v>
      </c>
      <c r="C12" s="16">
        <v>0</v>
      </c>
      <c r="D12" s="17">
        <v>1</v>
      </c>
      <c r="E12" s="18">
        <v>20</v>
      </c>
    </row>
    <row r="13" spans="1:7">
      <c r="A13" s="8" t="s">
        <v>61</v>
      </c>
      <c r="B13" s="15">
        <v>17</v>
      </c>
      <c r="C13" s="16">
        <v>17</v>
      </c>
      <c r="D13" s="17">
        <v>14</v>
      </c>
      <c r="E13" s="18">
        <v>21</v>
      </c>
    </row>
    <row r="15" spans="1:7">
      <c r="A15" s="8" t="s">
        <v>74</v>
      </c>
      <c r="B15" s="15">
        <v>17</v>
      </c>
      <c r="C15" s="16">
        <v>17</v>
      </c>
      <c r="D15" s="17">
        <v>14</v>
      </c>
      <c r="E15" s="18">
        <v>21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4.6340000000000003</v>
      </c>
      <c r="C17" s="16">
        <v>4.8579999999999997</v>
      </c>
      <c r="D17" s="17">
        <v>4.5620000000000003</v>
      </c>
      <c r="E17" s="18">
        <v>4.6399999999999997</v>
      </c>
    </row>
    <row r="18" spans="1:5">
      <c r="A18" s="9">
        <v>2</v>
      </c>
      <c r="B18" s="15">
        <v>4.173</v>
      </c>
      <c r="C18" s="16">
        <v>4.2809999999999997</v>
      </c>
      <c r="D18" s="17">
        <v>27.135000000000002</v>
      </c>
      <c r="E18" s="18">
        <v>4.0579999999999998</v>
      </c>
    </row>
    <row r="19" spans="1:5">
      <c r="A19" s="9">
        <v>3</v>
      </c>
      <c r="B19" s="15">
        <v>6.8410000000000002</v>
      </c>
      <c r="C19" s="16">
        <v>4.4889999999999999</v>
      </c>
      <c r="D19" s="17">
        <v>5.1180000000000003</v>
      </c>
      <c r="E19" s="18">
        <v>4.3239999999999998</v>
      </c>
    </row>
    <row r="20" spans="1:5">
      <c r="A20" s="9">
        <v>4</v>
      </c>
      <c r="B20" s="15">
        <v>4.29</v>
      </c>
      <c r="C20" s="16">
        <v>4.0410000000000004</v>
      </c>
      <c r="D20" s="17">
        <v>4.3380000000000001</v>
      </c>
      <c r="E20" s="18">
        <v>3.9390000000000001</v>
      </c>
    </row>
    <row r="21" spans="1:5">
      <c r="A21" s="9">
        <v>5</v>
      </c>
      <c r="B21" s="15">
        <v>4.4649999999999999</v>
      </c>
      <c r="C21" s="16">
        <v>7.4039999999999999</v>
      </c>
      <c r="D21" s="17">
        <v>7.4690000000000003</v>
      </c>
      <c r="E21" s="18">
        <v>3.714</v>
      </c>
    </row>
    <row r="22" spans="1:5">
      <c r="A22" s="9">
        <v>6</v>
      </c>
      <c r="B22" s="15">
        <v>4.2030000000000003</v>
      </c>
      <c r="C22" s="16">
        <v>4.048</v>
      </c>
      <c r="D22" s="17">
        <v>5.0019999999999998</v>
      </c>
      <c r="E22" s="18">
        <v>3.9220000000000002</v>
      </c>
    </row>
    <row r="23" spans="1:5">
      <c r="A23" s="9">
        <v>7</v>
      </c>
      <c r="B23" s="15">
        <v>6.6840000000000002</v>
      </c>
      <c r="C23" s="16">
        <v>4.1420000000000003</v>
      </c>
      <c r="D23" s="17">
        <v>4.8719999999999999</v>
      </c>
      <c r="E23" s="18">
        <v>3.8319999999999999</v>
      </c>
    </row>
    <row r="24" spans="1:5">
      <c r="A24" s="9">
        <v>8</v>
      </c>
      <c r="B24" s="15">
        <v>8.3209999999999997</v>
      </c>
      <c r="C24" s="16">
        <v>4.2359999999999998</v>
      </c>
      <c r="D24" s="17">
        <v>5.2290000000000001</v>
      </c>
      <c r="E24" s="18">
        <v>3.8119999999999998</v>
      </c>
    </row>
    <row r="25" spans="1:5">
      <c r="A25" s="9">
        <v>9</v>
      </c>
      <c r="B25" s="15">
        <v>4.5309999999999997</v>
      </c>
      <c r="C25" s="16">
        <v>7.0780000000000003</v>
      </c>
      <c r="D25" s="17">
        <v>4.6829999999999998</v>
      </c>
      <c r="E25" s="18">
        <v>3.7829999999999999</v>
      </c>
    </row>
    <row r="26" spans="1:5">
      <c r="A26" s="9">
        <v>10</v>
      </c>
      <c r="B26" s="15">
        <v>7.5490000000000004</v>
      </c>
      <c r="C26" s="16">
        <v>7.7329999999999997</v>
      </c>
      <c r="D26" s="17">
        <v>4.4260000000000002</v>
      </c>
      <c r="E26" s="18">
        <v>3.8149999999999999</v>
      </c>
    </row>
    <row r="27" spans="1:5">
      <c r="A27" s="9">
        <v>11</v>
      </c>
      <c r="B27" s="15">
        <v>4.7729999999999997</v>
      </c>
      <c r="C27" s="16">
        <v>4.4359999999999999</v>
      </c>
      <c r="D27" s="17">
        <v>4.3250000000000002</v>
      </c>
      <c r="E27" s="18">
        <v>3.7810000000000001</v>
      </c>
    </row>
    <row r="28" spans="1:5">
      <c r="A28" s="9">
        <v>12</v>
      </c>
      <c r="B28" s="15">
        <v>4.1920000000000002</v>
      </c>
      <c r="C28" s="16">
        <v>6.2220000000000004</v>
      </c>
      <c r="D28" s="17">
        <v>4.03</v>
      </c>
      <c r="E28" s="18">
        <v>3.7570000000000001</v>
      </c>
    </row>
    <row r="29" spans="1:5">
      <c r="A29" s="9">
        <v>13</v>
      </c>
      <c r="B29" s="15">
        <v>4.1660000000000004</v>
      </c>
      <c r="C29" s="16">
        <v>4.3689999999999998</v>
      </c>
      <c r="D29" s="17">
        <v>4.101</v>
      </c>
      <c r="E29" s="18">
        <v>3.7989999999999999</v>
      </c>
    </row>
    <row r="30" spans="1:5">
      <c r="A30" s="9">
        <v>14</v>
      </c>
      <c r="B30" s="15">
        <v>4.258</v>
      </c>
      <c r="C30" s="16">
        <v>6.891</v>
      </c>
      <c r="D30" s="17">
        <v>3.859</v>
      </c>
      <c r="E30" s="18">
        <v>9.1329999999999991</v>
      </c>
    </row>
    <row r="31" spans="1:5">
      <c r="A31" s="9">
        <v>15</v>
      </c>
      <c r="B31" s="15">
        <v>4.2910000000000004</v>
      </c>
      <c r="C31" s="16">
        <v>4.4320000000000004</v>
      </c>
      <c r="D31" s="9"/>
      <c r="E31" s="18">
        <v>3.7989999999999999</v>
      </c>
    </row>
    <row r="32" spans="1:5">
      <c r="A32" s="9">
        <v>16</v>
      </c>
      <c r="B32" s="15">
        <v>4.2430000000000003</v>
      </c>
      <c r="C32" s="16">
        <v>4.3860000000000001</v>
      </c>
      <c r="D32" s="9"/>
      <c r="E32" s="18">
        <v>3.7559999999999998</v>
      </c>
    </row>
    <row r="33" spans="1:5">
      <c r="A33" s="9">
        <v>17</v>
      </c>
      <c r="B33" s="15">
        <v>4.2530000000000001</v>
      </c>
      <c r="C33" s="16">
        <v>6.3650000000000002</v>
      </c>
      <c r="D33" s="9"/>
      <c r="E33" s="18">
        <v>3.7730000000000001</v>
      </c>
    </row>
    <row r="34" spans="1:5">
      <c r="A34" s="9">
        <v>18</v>
      </c>
      <c r="B34" s="9"/>
      <c r="C34" s="9"/>
      <c r="D34" s="9"/>
      <c r="E34" s="18">
        <v>3.7930000000000001</v>
      </c>
    </row>
    <row r="35" spans="1:5">
      <c r="A35" s="9">
        <v>19</v>
      </c>
      <c r="B35" s="9"/>
      <c r="C35" s="9"/>
      <c r="D35" s="9"/>
      <c r="E35" s="18">
        <v>3.8460000000000001</v>
      </c>
    </row>
    <row r="36" spans="1:5">
      <c r="A36" s="9">
        <v>20</v>
      </c>
      <c r="B36" s="9"/>
      <c r="C36" s="9"/>
      <c r="D36" s="9"/>
      <c r="E36" s="18">
        <v>3.7890000000000001</v>
      </c>
    </row>
    <row r="37" spans="1:5">
      <c r="A37" s="9">
        <v>21</v>
      </c>
      <c r="B37" s="9"/>
      <c r="C37" s="9"/>
      <c r="D37" s="9"/>
      <c r="E37" s="18">
        <v>3.7890000000000001</v>
      </c>
    </row>
    <row r="40" spans="1:5">
      <c r="A40" s="8" t="s">
        <v>77</v>
      </c>
      <c r="B40" s="19" t="s">
        <v>38</v>
      </c>
      <c r="C40" s="20" t="s">
        <v>40</v>
      </c>
      <c r="D40" s="21" t="s">
        <v>33</v>
      </c>
      <c r="E40" s="22" t="s">
        <v>40</v>
      </c>
    </row>
    <row r="41" spans="1:5">
      <c r="A41" s="8" t="s">
        <v>49</v>
      </c>
      <c r="B41" s="19">
        <v>3.7240000000000002</v>
      </c>
      <c r="C41" s="20">
        <v>3.4689999999999999</v>
      </c>
      <c r="D41" s="21">
        <v>3.5219999999999998</v>
      </c>
      <c r="E41" s="22">
        <v>3.6019999999999999</v>
      </c>
    </row>
    <row r="42" spans="1:5">
      <c r="A42" s="8" t="s">
        <v>78</v>
      </c>
      <c r="B42" s="19" t="s">
        <v>53</v>
      </c>
      <c r="C42" s="20" t="s">
        <v>53</v>
      </c>
      <c r="D42" s="21" t="s">
        <v>53</v>
      </c>
      <c r="E42" s="22" t="s">
        <v>53</v>
      </c>
    </row>
    <row r="44" spans="1:5">
      <c r="A44" s="8" t="s">
        <v>79</v>
      </c>
      <c r="B44" s="19" t="s">
        <v>38</v>
      </c>
      <c r="C44" s="20" t="s">
        <v>40</v>
      </c>
      <c r="D44" s="21" t="s">
        <v>33</v>
      </c>
      <c r="E44" s="22" t="s">
        <v>40</v>
      </c>
    </row>
    <row r="45" spans="1:5">
      <c r="A45" s="8" t="s">
        <v>51</v>
      </c>
      <c r="B45" s="19">
        <v>3.7240000000000002</v>
      </c>
      <c r="C45" s="20">
        <v>3.4689999999999999</v>
      </c>
      <c r="D45" s="21">
        <v>3.5219999999999998</v>
      </c>
      <c r="E45" s="22">
        <v>3.6019999999999999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4.7109375" customWidth="1"/>
    <col min="4" max="4" width="14.28515625" customWidth="1"/>
    <col min="5" max="5" width="16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34</v>
      </c>
    </row>
    <row r="2" spans="1:7">
      <c r="B2" s="15" t="s">
        <v>33</v>
      </c>
      <c r="C2" s="16" t="s">
        <v>30</v>
      </c>
      <c r="D2" s="17" t="s">
        <v>31</v>
      </c>
      <c r="E2" s="18" t="s">
        <v>32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3.8340000000000001</v>
      </c>
      <c r="C4" s="16">
        <v>3.9340000000000002</v>
      </c>
      <c r="D4" s="17">
        <v>4.0380000000000003</v>
      </c>
      <c r="E4" s="18">
        <v>3.923</v>
      </c>
    </row>
    <row r="5" spans="1:7">
      <c r="A5" s="8" t="s">
        <v>73</v>
      </c>
      <c r="B5" s="15">
        <v>4.2329999999999997</v>
      </c>
      <c r="C5" s="16">
        <v>4.1239999999999997</v>
      </c>
      <c r="D5" s="17">
        <v>4.46</v>
      </c>
      <c r="E5" s="18">
        <v>5.4509999999999996</v>
      </c>
    </row>
    <row r="6" spans="1:7">
      <c r="A6" s="8" t="s">
        <v>68</v>
      </c>
      <c r="B6" s="15">
        <v>3.9449999999999998</v>
      </c>
      <c r="C6" s="16">
        <v>4.1059999999999999</v>
      </c>
      <c r="D6" s="17">
        <v>4.2839999999999998</v>
      </c>
      <c r="E6" s="18">
        <v>4.42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64</v>
      </c>
      <c r="B10" s="15">
        <v>3.3210000000000002</v>
      </c>
      <c r="C10" s="16" t="s">
        <v>70</v>
      </c>
      <c r="D10" s="17">
        <v>7.3540000000000001</v>
      </c>
      <c r="E10" s="18">
        <v>26.81</v>
      </c>
    </row>
    <row r="11" spans="1:7">
      <c r="A11" s="8" t="s">
        <v>65</v>
      </c>
      <c r="B11" s="15">
        <v>3.3210000000000002</v>
      </c>
      <c r="C11" s="16" t="s">
        <v>70</v>
      </c>
      <c r="D11" s="17">
        <v>3.806</v>
      </c>
      <c r="E11" s="18">
        <v>17.312000000000001</v>
      </c>
    </row>
    <row r="12" spans="1:7">
      <c r="A12" s="8" t="s">
        <v>69</v>
      </c>
      <c r="B12" s="15">
        <v>14</v>
      </c>
      <c r="C12" s="16">
        <v>22</v>
      </c>
      <c r="D12" s="17">
        <v>0</v>
      </c>
      <c r="E12" s="18">
        <v>0</v>
      </c>
    </row>
    <row r="13" spans="1:7">
      <c r="A13" s="8" t="s">
        <v>61</v>
      </c>
      <c r="B13" s="15">
        <v>21</v>
      </c>
      <c r="C13" s="16">
        <v>22</v>
      </c>
      <c r="D13" s="17">
        <v>20</v>
      </c>
      <c r="E13" s="18">
        <v>16</v>
      </c>
    </row>
    <row r="15" spans="1:7">
      <c r="A15" s="8" t="s">
        <v>74</v>
      </c>
      <c r="B15" s="15">
        <v>21</v>
      </c>
      <c r="C15" s="16">
        <v>22</v>
      </c>
      <c r="D15" s="17">
        <v>20</v>
      </c>
      <c r="E15" s="18">
        <v>16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5.2229999999999999</v>
      </c>
      <c r="C17" s="16">
        <v>4.1760000000000002</v>
      </c>
      <c r="D17" s="17">
        <v>4.4740000000000002</v>
      </c>
      <c r="E17" s="18">
        <v>4.3780000000000001</v>
      </c>
    </row>
    <row r="18" spans="1:5">
      <c r="A18" s="9">
        <v>2</v>
      </c>
      <c r="B18" s="15">
        <v>4.5350000000000001</v>
      </c>
      <c r="C18" s="16">
        <v>4.1680000000000001</v>
      </c>
      <c r="D18" s="17">
        <v>4.2930000000000001</v>
      </c>
      <c r="E18" s="18">
        <v>4.2510000000000003</v>
      </c>
    </row>
    <row r="19" spans="1:5">
      <c r="A19" s="9">
        <v>3</v>
      </c>
      <c r="B19" s="15">
        <v>4.3120000000000003</v>
      </c>
      <c r="C19" s="16">
        <v>4.0910000000000002</v>
      </c>
      <c r="D19" s="17">
        <v>4.3789999999999996</v>
      </c>
      <c r="E19" s="18">
        <v>4.4089999999999998</v>
      </c>
    </row>
    <row r="20" spans="1:5">
      <c r="A20" s="9">
        <v>4</v>
      </c>
      <c r="B20" s="15">
        <v>3.9449999999999998</v>
      </c>
      <c r="C20" s="16">
        <v>4.1130000000000004</v>
      </c>
      <c r="D20" s="17">
        <v>4.1529999999999996</v>
      </c>
      <c r="E20" s="18">
        <v>4.0940000000000003</v>
      </c>
    </row>
    <row r="21" spans="1:5">
      <c r="A21" s="9">
        <v>5</v>
      </c>
      <c r="B21" s="15">
        <v>3.9169999999999998</v>
      </c>
      <c r="C21" s="16">
        <v>4.0140000000000002</v>
      </c>
      <c r="D21" s="17">
        <v>4.234</v>
      </c>
      <c r="E21" s="18">
        <v>4.1150000000000002</v>
      </c>
    </row>
    <row r="22" spans="1:5">
      <c r="A22" s="9">
        <v>6</v>
      </c>
      <c r="B22" s="15">
        <v>4.0549999999999997</v>
      </c>
      <c r="C22" s="16">
        <v>4.0640000000000001</v>
      </c>
      <c r="D22" s="17">
        <v>4.1310000000000002</v>
      </c>
      <c r="E22" s="18">
        <v>3.923</v>
      </c>
    </row>
    <row r="23" spans="1:5">
      <c r="A23" s="9">
        <v>7</v>
      </c>
      <c r="B23" s="15">
        <v>3.9729999999999999</v>
      </c>
      <c r="C23" s="16">
        <v>4.0359999999999996</v>
      </c>
      <c r="D23" s="17">
        <v>4.5309999999999997</v>
      </c>
      <c r="E23" s="18">
        <v>7.2350000000000003</v>
      </c>
    </row>
    <row r="24" spans="1:5">
      <c r="A24" s="9">
        <v>8</v>
      </c>
      <c r="B24" s="15">
        <v>4.0629999999999997</v>
      </c>
      <c r="C24" s="16">
        <v>4.0880000000000001</v>
      </c>
      <c r="D24" s="17">
        <v>4.4130000000000003</v>
      </c>
      <c r="E24" s="18">
        <v>4.0640000000000001</v>
      </c>
    </row>
    <row r="25" spans="1:5">
      <c r="A25" s="9">
        <v>9</v>
      </c>
      <c r="B25" s="15">
        <v>3.8530000000000002</v>
      </c>
      <c r="C25" s="16">
        <v>4.2229999999999999</v>
      </c>
      <c r="D25" s="17">
        <v>4.2770000000000001</v>
      </c>
      <c r="E25" s="18">
        <v>3.9340000000000002</v>
      </c>
    </row>
    <row r="26" spans="1:5">
      <c r="A26" s="9">
        <v>10</v>
      </c>
      <c r="B26" s="15">
        <v>3.8479999999999999</v>
      </c>
      <c r="C26" s="16">
        <v>4.0979999999999999</v>
      </c>
      <c r="D26" s="17">
        <v>4.3470000000000004</v>
      </c>
      <c r="E26" s="18">
        <v>13.061</v>
      </c>
    </row>
    <row r="27" spans="1:5">
      <c r="A27" s="9">
        <v>11</v>
      </c>
      <c r="B27" s="15">
        <v>3.9039999999999999</v>
      </c>
      <c r="C27" s="16">
        <v>4.008</v>
      </c>
      <c r="D27" s="17">
        <v>7.7990000000000004</v>
      </c>
      <c r="E27" s="18">
        <v>4.4710000000000001</v>
      </c>
    </row>
    <row r="28" spans="1:5">
      <c r="A28" s="9">
        <v>12</v>
      </c>
      <c r="B28" s="15">
        <v>3.855</v>
      </c>
      <c r="C28" s="16">
        <v>4.1269999999999998</v>
      </c>
      <c r="D28" s="17">
        <v>4.1440000000000001</v>
      </c>
      <c r="E28" s="18">
        <v>5.87</v>
      </c>
    </row>
    <row r="29" spans="1:5">
      <c r="A29" s="9">
        <v>13</v>
      </c>
      <c r="B29" s="15">
        <v>3.9489999999999998</v>
      </c>
      <c r="C29" s="16">
        <v>4.0839999999999996</v>
      </c>
      <c r="D29" s="17">
        <v>4.2389999999999999</v>
      </c>
      <c r="E29" s="18">
        <v>4.6710000000000003</v>
      </c>
    </row>
    <row r="30" spans="1:5">
      <c r="A30" s="9">
        <v>14</v>
      </c>
      <c r="B30" s="15">
        <v>3.8439999999999999</v>
      </c>
      <c r="C30" s="16">
        <v>4.0279999999999996</v>
      </c>
      <c r="D30" s="17">
        <v>4.2409999999999997</v>
      </c>
      <c r="E30" s="18">
        <v>7.9370000000000003</v>
      </c>
    </row>
    <row r="31" spans="1:5">
      <c r="A31" s="9">
        <v>15</v>
      </c>
      <c r="B31" s="15">
        <v>6.3259999999999996</v>
      </c>
      <c r="C31" s="16">
        <v>3.9340000000000002</v>
      </c>
      <c r="D31" s="17">
        <v>4.2830000000000004</v>
      </c>
      <c r="E31" s="18">
        <v>5.298</v>
      </c>
    </row>
    <row r="32" spans="1:5">
      <c r="A32" s="9">
        <v>16</v>
      </c>
      <c r="B32" s="15">
        <v>3.9249999999999998</v>
      </c>
      <c r="C32" s="16">
        <v>4.1379999999999999</v>
      </c>
      <c r="D32" s="17">
        <v>4.4420000000000002</v>
      </c>
      <c r="E32" s="18">
        <v>4.431</v>
      </c>
    </row>
    <row r="33" spans="1:5">
      <c r="A33" s="9">
        <v>17</v>
      </c>
      <c r="B33" s="15">
        <v>3.8340000000000001</v>
      </c>
      <c r="C33" s="16">
        <v>4.1230000000000002</v>
      </c>
      <c r="D33" s="17">
        <v>4.2030000000000003</v>
      </c>
    </row>
    <row r="34" spans="1:5">
      <c r="A34" s="9">
        <v>18</v>
      </c>
      <c r="B34" s="15">
        <v>6.7329999999999997</v>
      </c>
      <c r="C34" s="16">
        <v>4.0549999999999997</v>
      </c>
      <c r="D34" s="17">
        <v>4.3140000000000001</v>
      </c>
    </row>
    <row r="35" spans="1:5">
      <c r="A35" s="9">
        <v>19</v>
      </c>
      <c r="B35" s="15">
        <v>3.9089999999999998</v>
      </c>
      <c r="C35" s="16">
        <v>4.2629999999999999</v>
      </c>
      <c r="D35" s="17">
        <v>4.2859999999999996</v>
      </c>
    </row>
    <row r="36" spans="1:5">
      <c r="A36" s="9">
        <v>20</v>
      </c>
      <c r="B36" s="15">
        <v>3.899</v>
      </c>
      <c r="C36" s="16">
        <v>4.2590000000000003</v>
      </c>
      <c r="D36" s="17">
        <v>4.0380000000000003</v>
      </c>
    </row>
    <row r="37" spans="1:5">
      <c r="A37" s="9">
        <v>21</v>
      </c>
      <c r="B37" s="15">
        <v>3.9740000000000002</v>
      </c>
      <c r="C37" s="16">
        <v>4.4969999999999999</v>
      </c>
    </row>
    <row r="38" spans="1:5">
      <c r="A38" s="9">
        <v>22</v>
      </c>
      <c r="B38" s="9"/>
      <c r="C38" s="16">
        <v>4.2009999999999996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/>
  </sheetViews>
  <sheetFormatPr defaultRowHeight="15"/>
  <cols>
    <col min="1" max="1" width="16.85546875" customWidth="1"/>
    <col min="2" max="2" width="16.5703125" customWidth="1"/>
    <col min="3" max="3" width="14.28515625" customWidth="1"/>
    <col min="4" max="4" width="14.7109375" customWidth="1"/>
    <col min="5" max="5" width="13.28515625" customWidth="1"/>
    <col min="6" max="7" width="5" customWidth="1"/>
    <col min="8" max="13" width="8.85546875" customWidth="1"/>
    <col min="15" max="41" width="8.85546875" customWidth="1"/>
    <col min="44" max="46" width="8.85546875" customWidth="1"/>
    <col min="48" max="49" width="8.85546875" customWidth="1"/>
    <col min="51" max="51" width="8.85546875" customWidth="1"/>
  </cols>
  <sheetData>
    <row r="1" spans="1:7">
      <c r="A1" s="7" t="s">
        <v>35</v>
      </c>
    </row>
    <row r="2" spans="1:7">
      <c r="B2" s="15" t="s">
        <v>32</v>
      </c>
      <c r="C2" s="16" t="s">
        <v>33</v>
      </c>
      <c r="D2" s="17" t="s">
        <v>30</v>
      </c>
      <c r="E2" s="18" t="s">
        <v>31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4.7240000000000002</v>
      </c>
      <c r="C4" s="16">
        <v>3.4809999999999999</v>
      </c>
      <c r="D4" s="17">
        <v>3.71</v>
      </c>
      <c r="E4" s="18">
        <v>3.806</v>
      </c>
    </row>
    <row r="5" spans="1:7">
      <c r="A5" s="8" t="s">
        <v>73</v>
      </c>
      <c r="B5" s="15">
        <v>6.43</v>
      </c>
      <c r="C5" s="16">
        <v>3.6120000000000001</v>
      </c>
      <c r="D5" s="17">
        <v>4.085</v>
      </c>
      <c r="E5" s="18">
        <v>4.774</v>
      </c>
    </row>
    <row r="6" spans="1:7">
      <c r="A6" s="8" t="s">
        <v>68</v>
      </c>
      <c r="B6" s="15">
        <v>6.0069999999999997</v>
      </c>
      <c r="C6" s="16">
        <v>3.6150000000000002</v>
      </c>
      <c r="D6" s="17">
        <v>3.96</v>
      </c>
      <c r="E6" s="18">
        <v>4.1559999999999997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4</v>
      </c>
      <c r="C9" s="16">
        <v>1</v>
      </c>
      <c r="D9" s="17">
        <v>2</v>
      </c>
      <c r="E9" s="18">
        <v>3</v>
      </c>
    </row>
    <row r="10" spans="1:7">
      <c r="A10" s="8" t="s">
        <v>64</v>
      </c>
      <c r="B10" s="15">
        <v>66.784999999999997</v>
      </c>
      <c r="C10" s="16" t="s">
        <v>70</v>
      </c>
      <c r="D10" s="17">
        <v>11.268000000000001</v>
      </c>
      <c r="E10" s="18">
        <v>27.855</v>
      </c>
    </row>
    <row r="11" spans="1:7">
      <c r="A11" s="8" t="s">
        <v>65</v>
      </c>
      <c r="B11" s="15">
        <v>29.253</v>
      </c>
      <c r="C11" s="16" t="s">
        <v>70</v>
      </c>
      <c r="D11" s="17">
        <v>11.268000000000001</v>
      </c>
      <c r="E11" s="18">
        <v>13.981999999999999</v>
      </c>
    </row>
    <row r="12" spans="1:7">
      <c r="A12" s="8" t="s">
        <v>69</v>
      </c>
      <c r="B12" s="15">
        <v>0</v>
      </c>
      <c r="C12" s="16">
        <v>25</v>
      </c>
      <c r="D12" s="17">
        <v>0</v>
      </c>
      <c r="E12" s="18">
        <v>0</v>
      </c>
    </row>
    <row r="13" spans="1:7">
      <c r="A13" s="8" t="s">
        <v>61</v>
      </c>
      <c r="B13" s="15">
        <v>14</v>
      </c>
      <c r="C13" s="16">
        <v>25</v>
      </c>
      <c r="D13" s="17">
        <v>22</v>
      </c>
      <c r="E13" s="18">
        <v>19</v>
      </c>
    </row>
    <row r="15" spans="1:7">
      <c r="A15" s="8" t="s">
        <v>74</v>
      </c>
      <c r="B15" s="15">
        <v>14</v>
      </c>
      <c r="C15" s="16">
        <v>25</v>
      </c>
      <c r="D15" s="17">
        <v>22</v>
      </c>
      <c r="E15" s="18">
        <v>19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6.2489999999999997</v>
      </c>
      <c r="C17" s="16">
        <v>4.2060000000000004</v>
      </c>
      <c r="D17" s="17">
        <v>4.6680000000000001</v>
      </c>
      <c r="E17" s="18">
        <v>4.1829999999999998</v>
      </c>
    </row>
    <row r="18" spans="1:5">
      <c r="A18" s="9">
        <v>2</v>
      </c>
      <c r="B18" s="15">
        <v>6.4450000000000003</v>
      </c>
      <c r="C18" s="16">
        <v>3.7490000000000001</v>
      </c>
      <c r="D18" s="17">
        <v>4.2149999999999999</v>
      </c>
      <c r="E18" s="18">
        <v>4.2640000000000002</v>
      </c>
    </row>
    <row r="19" spans="1:5">
      <c r="A19" s="9">
        <v>3</v>
      </c>
      <c r="B19" s="15">
        <v>7.6609999999999996</v>
      </c>
      <c r="C19" s="16">
        <v>3.633</v>
      </c>
      <c r="D19" s="17">
        <v>4.1390000000000002</v>
      </c>
      <c r="E19" s="18">
        <v>4.1559999999999997</v>
      </c>
    </row>
    <row r="20" spans="1:5">
      <c r="A20" s="9">
        <v>4</v>
      </c>
      <c r="B20" s="15">
        <v>7.7969999999999997</v>
      </c>
      <c r="C20" s="16">
        <v>3.7829999999999999</v>
      </c>
      <c r="D20" s="17">
        <v>4.13</v>
      </c>
      <c r="E20" s="18">
        <v>4.1280000000000001</v>
      </c>
    </row>
    <row r="21" spans="1:5">
      <c r="A21" s="9">
        <v>5</v>
      </c>
      <c r="B21" s="15">
        <v>5.2329999999999997</v>
      </c>
      <c r="C21" s="16">
        <v>3.63</v>
      </c>
      <c r="D21" s="17">
        <v>4.1040000000000001</v>
      </c>
      <c r="E21" s="18">
        <v>4.0919999999999996</v>
      </c>
    </row>
    <row r="22" spans="1:5">
      <c r="A22" s="9">
        <v>6</v>
      </c>
      <c r="B22" s="15">
        <v>4.9119999999999999</v>
      </c>
      <c r="C22" s="16">
        <v>3.6150000000000002</v>
      </c>
      <c r="D22" s="17">
        <v>4.0540000000000003</v>
      </c>
      <c r="E22" s="18">
        <v>4.0250000000000004</v>
      </c>
    </row>
    <row r="23" spans="1:5">
      <c r="A23" s="9">
        <v>7</v>
      </c>
      <c r="B23" s="15">
        <v>5.0919999999999996</v>
      </c>
      <c r="C23" s="16">
        <v>3.6480000000000001</v>
      </c>
      <c r="D23" s="17">
        <v>4.0060000000000002</v>
      </c>
      <c r="E23" s="18">
        <v>4.0620000000000003</v>
      </c>
    </row>
    <row r="24" spans="1:5">
      <c r="A24" s="9">
        <v>8</v>
      </c>
      <c r="B24" s="15">
        <v>4.9329999999999998</v>
      </c>
      <c r="C24" s="16">
        <v>3.5790000000000002</v>
      </c>
      <c r="D24" s="17">
        <v>4.0110000000000001</v>
      </c>
      <c r="E24" s="18">
        <v>3.851</v>
      </c>
    </row>
    <row r="25" spans="1:5">
      <c r="A25" s="9">
        <v>9</v>
      </c>
      <c r="B25" s="15">
        <v>4.7240000000000002</v>
      </c>
      <c r="C25" s="16">
        <v>3.5609999999999999</v>
      </c>
      <c r="D25" s="17">
        <v>3.9729999999999999</v>
      </c>
      <c r="E25" s="18">
        <v>7.4829999999999997</v>
      </c>
    </row>
    <row r="26" spans="1:5">
      <c r="A26" s="9">
        <v>10</v>
      </c>
      <c r="B26" s="15">
        <v>9.4510000000000005</v>
      </c>
      <c r="C26" s="16">
        <v>3.6909999999999998</v>
      </c>
      <c r="D26" s="17">
        <v>3.8639999999999999</v>
      </c>
      <c r="E26" s="18">
        <v>6.1580000000000004</v>
      </c>
    </row>
    <row r="27" spans="1:5">
      <c r="A27" s="9">
        <v>11</v>
      </c>
      <c r="B27" s="15">
        <v>7.3570000000000002</v>
      </c>
      <c r="C27" s="16">
        <v>3.65</v>
      </c>
      <c r="D27" s="17">
        <v>3.7749999999999999</v>
      </c>
      <c r="E27" s="18">
        <v>4.399</v>
      </c>
    </row>
    <row r="28" spans="1:5">
      <c r="A28" s="9">
        <v>12</v>
      </c>
      <c r="B28" s="15">
        <v>5.484</v>
      </c>
      <c r="C28" s="16">
        <v>3.5459999999999998</v>
      </c>
      <c r="D28" s="17">
        <v>3.71</v>
      </c>
      <c r="E28" s="18">
        <v>8.2560000000000002</v>
      </c>
    </row>
    <row r="29" spans="1:5">
      <c r="A29" s="9">
        <v>13</v>
      </c>
      <c r="B29" s="15">
        <v>5.7649999999999997</v>
      </c>
      <c r="C29" s="16">
        <v>3.6160000000000001</v>
      </c>
      <c r="D29" s="17">
        <v>3.8969999999999998</v>
      </c>
      <c r="E29" s="18">
        <v>4.18</v>
      </c>
    </row>
    <row r="30" spans="1:5">
      <c r="A30" s="9">
        <v>14</v>
      </c>
      <c r="B30" s="15">
        <v>8.734</v>
      </c>
      <c r="C30" s="16">
        <v>3.601</v>
      </c>
      <c r="D30" s="17">
        <v>3.9470000000000001</v>
      </c>
      <c r="E30" s="18">
        <v>4.0359999999999996</v>
      </c>
    </row>
    <row r="31" spans="1:5">
      <c r="A31" s="9">
        <v>15</v>
      </c>
      <c r="B31" s="9"/>
      <c r="C31" s="16">
        <v>3.597</v>
      </c>
      <c r="D31" s="17">
        <v>4.2850000000000001</v>
      </c>
      <c r="E31" s="18">
        <v>7.0869999999999997</v>
      </c>
    </row>
    <row r="32" spans="1:5">
      <c r="A32" s="9">
        <v>16</v>
      </c>
      <c r="B32" s="9"/>
      <c r="C32" s="16">
        <v>3.6240000000000001</v>
      </c>
      <c r="D32" s="17">
        <v>3.91</v>
      </c>
      <c r="E32" s="18">
        <v>4.1829999999999998</v>
      </c>
    </row>
    <row r="33" spans="1:5">
      <c r="A33" s="9">
        <v>17</v>
      </c>
      <c r="B33" s="9"/>
      <c r="C33" s="16">
        <v>3.6080000000000001</v>
      </c>
      <c r="D33" s="17">
        <v>3.9380000000000002</v>
      </c>
      <c r="E33" s="18">
        <v>3.8159999999999998</v>
      </c>
    </row>
    <row r="34" spans="1:5">
      <c r="A34" s="9">
        <v>18</v>
      </c>
      <c r="B34" s="9"/>
      <c r="C34" s="16">
        <v>3.5659999999999998</v>
      </c>
      <c r="D34" s="17">
        <v>3.9289999999999998</v>
      </c>
      <c r="E34" s="18">
        <v>3.9449999999999998</v>
      </c>
    </row>
    <row r="35" spans="1:5">
      <c r="A35" s="9">
        <v>19</v>
      </c>
      <c r="B35" s="9"/>
      <c r="C35" s="16">
        <v>3.4809999999999999</v>
      </c>
      <c r="D35" s="17">
        <v>3.9220000000000002</v>
      </c>
      <c r="E35" s="18">
        <v>3.806</v>
      </c>
    </row>
    <row r="36" spans="1:5">
      <c r="A36" s="9">
        <v>20</v>
      </c>
      <c r="B36" s="9"/>
      <c r="C36" s="16">
        <v>3.5739999999999998</v>
      </c>
      <c r="D36" s="17">
        <v>3.8010000000000002</v>
      </c>
    </row>
    <row r="37" spans="1:5">
      <c r="A37" s="9">
        <v>21</v>
      </c>
      <c r="B37" s="9"/>
      <c r="C37" s="16">
        <v>3.52</v>
      </c>
      <c r="D37" s="17">
        <v>3.8570000000000002</v>
      </c>
    </row>
    <row r="38" spans="1:5">
      <c r="A38" s="9">
        <v>22</v>
      </c>
      <c r="B38" s="9"/>
      <c r="C38" s="16">
        <v>3.6949999999999998</v>
      </c>
      <c r="D38" s="17">
        <v>6.3140000000000001</v>
      </c>
    </row>
    <row r="39" spans="1:5">
      <c r="A39" s="9">
        <v>23</v>
      </c>
      <c r="B39" s="9"/>
      <c r="C39" s="16">
        <v>3.6429999999999998</v>
      </c>
    </row>
    <row r="40" spans="1:5">
      <c r="A40" s="9">
        <v>24</v>
      </c>
      <c r="B40" s="9"/>
      <c r="C40" s="16">
        <v>3.5339999999999998</v>
      </c>
    </row>
    <row r="41" spans="1:5">
      <c r="A41" s="9">
        <v>25</v>
      </c>
      <c r="B41" s="9"/>
      <c r="C41" s="16">
        <v>3.5470000000000002</v>
      </c>
    </row>
    <row r="44" spans="1:5">
      <c r="A44" s="8" t="s">
        <v>77</v>
      </c>
      <c r="B44" s="19" t="s">
        <v>38</v>
      </c>
      <c r="C44" s="20" t="s">
        <v>40</v>
      </c>
      <c r="D44" s="21" t="s">
        <v>33</v>
      </c>
      <c r="E44" s="22" t="s">
        <v>40</v>
      </c>
    </row>
    <row r="45" spans="1:5">
      <c r="A45" s="8" t="s">
        <v>49</v>
      </c>
      <c r="B45" s="19">
        <v>3.7240000000000002</v>
      </c>
      <c r="C45" s="20">
        <v>3.4689999999999999</v>
      </c>
      <c r="D45" s="21">
        <v>3.5219999999999998</v>
      </c>
      <c r="E45" s="22">
        <v>3.6019999999999999</v>
      </c>
    </row>
    <row r="46" spans="1:5">
      <c r="A46" s="8" t="s">
        <v>78</v>
      </c>
      <c r="B46" s="19" t="s">
        <v>53</v>
      </c>
      <c r="C46" s="20" t="s">
        <v>53</v>
      </c>
      <c r="D46" s="21" t="s">
        <v>53</v>
      </c>
      <c r="E46" s="22" t="s">
        <v>53</v>
      </c>
    </row>
    <row r="48" spans="1:5">
      <c r="A48" s="8" t="s">
        <v>79</v>
      </c>
      <c r="B48" s="19" t="s">
        <v>38</v>
      </c>
      <c r="C48" s="20" t="s">
        <v>40</v>
      </c>
      <c r="D48" s="21" t="s">
        <v>33</v>
      </c>
      <c r="E48" s="22" t="s">
        <v>40</v>
      </c>
    </row>
    <row r="49" spans="1:5">
      <c r="A49" s="8" t="s">
        <v>51</v>
      </c>
      <c r="B49" s="19">
        <v>3.7240000000000002</v>
      </c>
      <c r="C49" s="20">
        <v>3.4689999999999999</v>
      </c>
      <c r="D49" s="21">
        <v>3.5219999999999998</v>
      </c>
      <c r="E49" s="22">
        <v>3.6019999999999999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6.28515625" customWidth="1"/>
    <col min="4" max="4" width="14.28515625" customWidth="1"/>
    <col min="5" max="5" width="14.710937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36</v>
      </c>
    </row>
    <row r="2" spans="1:7">
      <c r="B2" s="15" t="s">
        <v>31</v>
      </c>
      <c r="C2" s="16" t="s">
        <v>32</v>
      </c>
      <c r="D2" s="17" t="s">
        <v>33</v>
      </c>
      <c r="E2" s="18" t="s">
        <v>30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4.13</v>
      </c>
      <c r="C4" s="16">
        <v>3.8610000000000002</v>
      </c>
      <c r="D4" s="17">
        <v>3.5219999999999998</v>
      </c>
      <c r="E4" s="18">
        <v>3.9020000000000001</v>
      </c>
    </row>
    <row r="5" spans="1:7">
      <c r="A5" s="8" t="s">
        <v>73</v>
      </c>
      <c r="B5" s="15">
        <v>6.4480000000000004</v>
      </c>
      <c r="C5" s="16">
        <v>5.0510000000000002</v>
      </c>
      <c r="D5" s="17">
        <v>3.9940000000000002</v>
      </c>
      <c r="E5" s="18">
        <v>4.5199999999999996</v>
      </c>
    </row>
    <row r="6" spans="1:7">
      <c r="A6" s="8" t="s">
        <v>68</v>
      </c>
      <c r="B6" s="15">
        <v>5.5860000000000003</v>
      </c>
      <c r="C6" s="16">
        <v>4.3730000000000002</v>
      </c>
      <c r="D6" s="17">
        <v>3.6970000000000001</v>
      </c>
      <c r="E6" s="18">
        <v>4.0350000000000001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0.1</v>
      </c>
      <c r="C8" s="16">
        <v>1.55</v>
      </c>
      <c r="D8" s="17">
        <v>0.15</v>
      </c>
      <c r="E8" s="18">
        <v>0.65</v>
      </c>
    </row>
    <row r="9" spans="1:7">
      <c r="A9" s="8" t="s">
        <v>57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64</v>
      </c>
      <c r="B10" s="15">
        <v>51.99</v>
      </c>
      <c r="C10" s="16">
        <v>24.474</v>
      </c>
      <c r="D10" s="17" t="s">
        <v>70</v>
      </c>
      <c r="E10" s="18">
        <v>11.042</v>
      </c>
    </row>
    <row r="11" spans="1:7">
      <c r="A11" s="8" t="s">
        <v>65</v>
      </c>
      <c r="B11" s="15">
        <v>19.870999999999999</v>
      </c>
      <c r="C11" s="16">
        <v>12.369</v>
      </c>
      <c r="D11" s="17" t="s">
        <v>70</v>
      </c>
      <c r="E11" s="18">
        <v>11.042</v>
      </c>
    </row>
    <row r="12" spans="1:7">
      <c r="A12" s="8" t="s">
        <v>69</v>
      </c>
      <c r="B12" s="15">
        <v>0</v>
      </c>
      <c r="C12" s="16">
        <v>0</v>
      </c>
      <c r="D12" s="17">
        <v>22</v>
      </c>
      <c r="E12" s="18">
        <v>1</v>
      </c>
    </row>
    <row r="13" spans="1:7">
      <c r="A13" s="8" t="s">
        <v>61</v>
      </c>
      <c r="B13" s="15">
        <v>14.1</v>
      </c>
      <c r="C13" s="16">
        <v>19.55</v>
      </c>
      <c r="D13" s="17">
        <v>23.15</v>
      </c>
      <c r="E13" s="18">
        <v>20.65</v>
      </c>
    </row>
    <row r="15" spans="1:7">
      <c r="A15" s="8" t="s">
        <v>74</v>
      </c>
      <c r="B15" s="15">
        <v>14.1</v>
      </c>
      <c r="C15" s="16">
        <v>19.55</v>
      </c>
      <c r="D15" s="17">
        <v>23.15</v>
      </c>
      <c r="E15" s="18">
        <v>20.65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4.4740000000000002</v>
      </c>
      <c r="C17" s="16">
        <v>6.2850000000000001</v>
      </c>
      <c r="D17" s="17">
        <v>3.738</v>
      </c>
      <c r="E17" s="18">
        <v>4.01</v>
      </c>
    </row>
    <row r="18" spans="1:5">
      <c r="A18" s="9">
        <v>2</v>
      </c>
      <c r="B18" s="15">
        <v>6.16</v>
      </c>
      <c r="C18" s="16">
        <v>4.1959999999999997</v>
      </c>
      <c r="D18" s="17">
        <v>3.706</v>
      </c>
      <c r="E18" s="18">
        <v>4.0330000000000004</v>
      </c>
    </row>
    <row r="19" spans="1:5">
      <c r="A19" s="9">
        <v>3</v>
      </c>
      <c r="B19" s="15">
        <v>6.6989999999999998</v>
      </c>
      <c r="C19" s="16">
        <v>6.7679999999999998</v>
      </c>
      <c r="D19" s="17">
        <v>3.6339999999999999</v>
      </c>
      <c r="E19" s="18">
        <v>3.9020000000000001</v>
      </c>
    </row>
    <row r="20" spans="1:5">
      <c r="A20" s="9">
        <v>4</v>
      </c>
      <c r="B20" s="15">
        <v>4.484</v>
      </c>
      <c r="C20" s="16">
        <v>4.5759999999999996</v>
      </c>
      <c r="D20" s="17">
        <v>3.5659999999999998</v>
      </c>
      <c r="E20" s="18">
        <v>5.5670000000000002</v>
      </c>
    </row>
    <row r="21" spans="1:5">
      <c r="A21" s="9">
        <v>5</v>
      </c>
      <c r="B21" s="15">
        <v>4.3609999999999998</v>
      </c>
      <c r="C21" s="16">
        <v>4.0030000000000001</v>
      </c>
      <c r="D21" s="17">
        <v>3.55</v>
      </c>
      <c r="E21" s="18">
        <v>4.0369999999999999</v>
      </c>
    </row>
    <row r="22" spans="1:5">
      <c r="A22" s="9">
        <v>6</v>
      </c>
      <c r="B22" s="15">
        <v>10.574999999999999</v>
      </c>
      <c r="C22" s="16">
        <v>6.9669999999999996</v>
      </c>
      <c r="D22" s="17">
        <v>3.5529999999999999</v>
      </c>
      <c r="E22" s="18">
        <v>3.9369999999999998</v>
      </c>
    </row>
    <row r="23" spans="1:5">
      <c r="A23" s="9">
        <v>7</v>
      </c>
      <c r="B23" s="15">
        <v>4.3890000000000002</v>
      </c>
      <c r="C23" s="16">
        <v>4.766</v>
      </c>
      <c r="D23" s="17">
        <v>3.5219999999999998</v>
      </c>
      <c r="E23" s="18">
        <v>4.0620000000000003</v>
      </c>
    </row>
    <row r="24" spans="1:5">
      <c r="A24" s="9">
        <v>8</v>
      </c>
      <c r="B24" s="15">
        <v>7.0730000000000004</v>
      </c>
      <c r="C24" s="16">
        <v>4.3579999999999997</v>
      </c>
      <c r="D24" s="17">
        <v>3.5289999999999999</v>
      </c>
      <c r="E24" s="18">
        <v>4.0599999999999996</v>
      </c>
    </row>
    <row r="25" spans="1:5">
      <c r="A25" s="9">
        <v>9</v>
      </c>
      <c r="B25" s="15">
        <v>4.13</v>
      </c>
      <c r="C25" s="16">
        <v>4.2240000000000002</v>
      </c>
      <c r="D25" s="17">
        <v>7.5119999999999996</v>
      </c>
      <c r="E25" s="18">
        <v>4.1239999999999997</v>
      </c>
    </row>
    <row r="26" spans="1:5">
      <c r="A26" s="9">
        <v>10</v>
      </c>
      <c r="B26" s="15">
        <v>7.2329999999999997</v>
      </c>
      <c r="C26" s="16">
        <v>3.948</v>
      </c>
      <c r="D26" s="17">
        <v>3.6459999999999999</v>
      </c>
      <c r="E26" s="18">
        <v>3.9449999999999998</v>
      </c>
    </row>
    <row r="27" spans="1:5">
      <c r="A27" s="9">
        <v>11</v>
      </c>
      <c r="B27" s="15">
        <v>11.516999999999999</v>
      </c>
      <c r="C27" s="16">
        <v>3.9430000000000001</v>
      </c>
      <c r="D27" s="17">
        <v>3.7280000000000002</v>
      </c>
      <c r="E27" s="18">
        <v>3.9710000000000001</v>
      </c>
    </row>
    <row r="28" spans="1:5">
      <c r="A28" s="9">
        <v>12</v>
      </c>
      <c r="B28" s="15">
        <v>5.0119999999999996</v>
      </c>
      <c r="C28" s="16">
        <v>3.8610000000000002</v>
      </c>
      <c r="D28" s="17">
        <v>3.8290000000000002</v>
      </c>
      <c r="E28" s="18">
        <v>3.96</v>
      </c>
    </row>
    <row r="29" spans="1:5">
      <c r="A29" s="9">
        <v>13</v>
      </c>
      <c r="B29" s="15">
        <v>4.399</v>
      </c>
      <c r="C29" s="16">
        <v>4.1539999999999999</v>
      </c>
      <c r="D29" s="17">
        <v>3.7029999999999998</v>
      </c>
      <c r="E29" s="18">
        <v>5.7069999999999999</v>
      </c>
    </row>
    <row r="30" spans="1:5">
      <c r="A30" s="9">
        <v>14</v>
      </c>
      <c r="B30" s="15">
        <v>7.7869999999999999</v>
      </c>
      <c r="C30" s="16">
        <v>4.2590000000000003</v>
      </c>
      <c r="D30" s="17">
        <v>3.6970000000000001</v>
      </c>
      <c r="E30" s="18">
        <v>4.0369999999999999</v>
      </c>
    </row>
    <row r="31" spans="1:5">
      <c r="A31" s="9">
        <v>15</v>
      </c>
      <c r="B31" s="9"/>
      <c r="C31" s="16">
        <v>11.757999999999999</v>
      </c>
      <c r="D31" s="17">
        <v>3.7360000000000002</v>
      </c>
      <c r="E31" s="18">
        <v>3.9340000000000002</v>
      </c>
    </row>
    <row r="32" spans="1:5">
      <c r="A32" s="9">
        <v>16</v>
      </c>
      <c r="B32" s="9"/>
      <c r="C32" s="16">
        <v>4.7290000000000001</v>
      </c>
      <c r="D32" s="17">
        <v>3.601</v>
      </c>
      <c r="E32" s="18">
        <v>3.91</v>
      </c>
    </row>
    <row r="33" spans="1:5">
      <c r="A33" s="9">
        <v>17</v>
      </c>
      <c r="B33" s="9"/>
      <c r="C33" s="16">
        <v>4.97</v>
      </c>
      <c r="D33" s="17">
        <v>3.68</v>
      </c>
      <c r="E33" s="18">
        <v>4.1369999999999996</v>
      </c>
    </row>
    <row r="34" spans="1:5">
      <c r="A34" s="9">
        <v>18</v>
      </c>
      <c r="B34" s="9"/>
      <c r="C34" s="16">
        <v>4.3879999999999999</v>
      </c>
      <c r="D34" s="17">
        <v>3.754</v>
      </c>
      <c r="E34" s="18">
        <v>4.1239999999999997</v>
      </c>
    </row>
    <row r="35" spans="1:5">
      <c r="A35" s="9">
        <v>19</v>
      </c>
      <c r="B35" s="9"/>
      <c r="C35" s="9"/>
      <c r="D35" s="17">
        <v>3.7330000000000001</v>
      </c>
      <c r="E35" s="18">
        <v>10.452</v>
      </c>
    </row>
    <row r="36" spans="1:5">
      <c r="A36" s="9">
        <v>20</v>
      </c>
      <c r="B36" s="9"/>
      <c r="C36" s="9"/>
      <c r="D36" s="17">
        <v>3.609</v>
      </c>
      <c r="E36" s="18">
        <v>3.9780000000000002</v>
      </c>
    </row>
    <row r="37" spans="1:5">
      <c r="A37" s="9">
        <v>21</v>
      </c>
      <c r="B37" s="9"/>
      <c r="C37" s="9"/>
      <c r="D37" s="17">
        <v>7.1689999999999996</v>
      </c>
    </row>
    <row r="38" spans="1:5">
      <c r="A38" s="9">
        <v>22</v>
      </c>
      <c r="B38" s="9"/>
      <c r="C38" s="9"/>
      <c r="D38" s="17">
        <v>3.6890000000000001</v>
      </c>
    </row>
    <row r="39" spans="1:5">
      <c r="A39" s="9">
        <v>23</v>
      </c>
      <c r="B39" s="9"/>
      <c r="C39" s="9"/>
      <c r="D39" s="17">
        <v>3.714</v>
      </c>
    </row>
    <row r="42" spans="1:5">
      <c r="A42" s="8" t="s">
        <v>77</v>
      </c>
      <c r="B42" s="19" t="s">
        <v>38</v>
      </c>
      <c r="C42" s="20" t="s">
        <v>40</v>
      </c>
      <c r="D42" s="21" t="s">
        <v>33</v>
      </c>
      <c r="E42" s="22" t="s">
        <v>40</v>
      </c>
    </row>
    <row r="43" spans="1:5">
      <c r="A43" s="8" t="s">
        <v>49</v>
      </c>
      <c r="B43" s="19">
        <v>3.7240000000000002</v>
      </c>
      <c r="C43" s="20">
        <v>3.4689999999999999</v>
      </c>
      <c r="D43" s="21">
        <v>3.5219999999999998</v>
      </c>
      <c r="E43" s="22">
        <v>3.6019999999999999</v>
      </c>
    </row>
    <row r="44" spans="1:5">
      <c r="A44" s="8" t="s">
        <v>78</v>
      </c>
      <c r="B44" s="19" t="s">
        <v>53</v>
      </c>
      <c r="C44" s="20" t="s">
        <v>53</v>
      </c>
      <c r="D44" s="21" t="s">
        <v>53</v>
      </c>
      <c r="E44" s="22" t="s">
        <v>53</v>
      </c>
    </row>
    <row r="46" spans="1:5">
      <c r="A46" s="8" t="s">
        <v>79</v>
      </c>
      <c r="B46" s="19" t="s">
        <v>38</v>
      </c>
      <c r="C46" s="20" t="s">
        <v>40</v>
      </c>
      <c r="D46" s="21" t="s">
        <v>33</v>
      </c>
      <c r="E46" s="22" t="s">
        <v>40</v>
      </c>
    </row>
    <row r="47" spans="1:5">
      <c r="A47" s="8" t="s">
        <v>51</v>
      </c>
      <c r="B47" s="19">
        <v>3.7240000000000002</v>
      </c>
      <c r="C47" s="20">
        <v>3.4689999999999999</v>
      </c>
      <c r="D47" s="21">
        <v>3.5219999999999998</v>
      </c>
      <c r="E47" s="22">
        <v>3.6019999999999999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5.8554687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37</v>
      </c>
    </row>
    <row r="2" spans="1:7">
      <c r="B2" s="15" t="s">
        <v>38</v>
      </c>
      <c r="C2" s="16" t="s">
        <v>39</v>
      </c>
      <c r="D2" s="17" t="s">
        <v>40</v>
      </c>
      <c r="E2" s="18" t="s">
        <v>41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3.7240000000000002</v>
      </c>
      <c r="C4" s="16">
        <v>3.504</v>
      </c>
      <c r="D4" s="17">
        <v>3.9470000000000001</v>
      </c>
      <c r="E4" s="18" t="s">
        <v>70</v>
      </c>
    </row>
    <row r="5" spans="1:7">
      <c r="A5" s="8" t="s">
        <v>73</v>
      </c>
      <c r="B5" s="15">
        <v>4.2480000000000002</v>
      </c>
      <c r="C5" s="16">
        <v>4.5650000000000004</v>
      </c>
      <c r="D5" s="17">
        <v>3.9950000000000001</v>
      </c>
      <c r="E5" s="18" t="s">
        <v>70</v>
      </c>
    </row>
    <row r="6" spans="1:7">
      <c r="A6" s="8" t="s">
        <v>68</v>
      </c>
      <c r="B6" s="15">
        <v>3.8660000000000001</v>
      </c>
      <c r="C6" s="16">
        <v>3.8580000000000001</v>
      </c>
      <c r="D6" s="17">
        <v>3.9990000000000001</v>
      </c>
      <c r="E6" s="18" t="s">
        <v>70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2</v>
      </c>
      <c r="C9" s="16">
        <v>3</v>
      </c>
      <c r="D9" s="17">
        <v>1</v>
      </c>
      <c r="E9" s="18">
        <v>4</v>
      </c>
    </row>
    <row r="10" spans="1:7">
      <c r="A10" s="8" t="s">
        <v>64</v>
      </c>
      <c r="B10" s="15">
        <v>7.0279999999999996</v>
      </c>
      <c r="C10" s="16">
        <v>11.92</v>
      </c>
      <c r="D10" s="17" t="s">
        <v>70</v>
      </c>
      <c r="E10" s="18" t="s">
        <v>70</v>
      </c>
    </row>
    <row r="11" spans="1:7">
      <c r="A11" s="8" t="s">
        <v>65</v>
      </c>
      <c r="B11" s="15">
        <v>7.0279999999999996</v>
      </c>
      <c r="C11" s="16">
        <v>4.5739999999999998</v>
      </c>
      <c r="D11" s="17" t="s">
        <v>70</v>
      </c>
      <c r="E11" s="18" t="s">
        <v>70</v>
      </c>
    </row>
    <row r="12" spans="1:7">
      <c r="A12" s="8" t="s">
        <v>69</v>
      </c>
      <c r="B12" s="15">
        <v>1</v>
      </c>
      <c r="C12" s="16">
        <v>16</v>
      </c>
      <c r="D12" s="17">
        <v>20</v>
      </c>
      <c r="E12" s="18">
        <v>0</v>
      </c>
    </row>
    <row r="13" spans="1:7">
      <c r="A13" s="8" t="s">
        <v>61</v>
      </c>
      <c r="B13" s="15">
        <v>20</v>
      </c>
      <c r="C13" s="16">
        <v>19</v>
      </c>
      <c r="D13" s="17">
        <v>22</v>
      </c>
      <c r="E13" s="18">
        <v>0</v>
      </c>
    </row>
    <row r="15" spans="1:7">
      <c r="A15" s="8" t="s">
        <v>74</v>
      </c>
      <c r="B15" s="15">
        <v>20</v>
      </c>
      <c r="C15" s="16">
        <v>19</v>
      </c>
      <c r="D15" s="17">
        <v>22</v>
      </c>
      <c r="E15" s="18">
        <v>0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5.9749999999999996</v>
      </c>
      <c r="C17" s="16">
        <v>4.5149999999999997</v>
      </c>
      <c r="D17" s="17">
        <v>4.032</v>
      </c>
      <c r="E17" s="9"/>
    </row>
    <row r="18" spans="1:5">
      <c r="A18" s="9">
        <v>2</v>
      </c>
      <c r="B18" s="15">
        <v>3.8730000000000002</v>
      </c>
      <c r="C18" s="16">
        <v>3.8610000000000002</v>
      </c>
      <c r="D18" s="17">
        <v>3.9590000000000001</v>
      </c>
    </row>
    <row r="19" spans="1:5">
      <c r="A19" s="9">
        <v>3</v>
      </c>
      <c r="B19" s="15">
        <v>3.7519999999999998</v>
      </c>
      <c r="C19" s="16">
        <v>3.7829999999999999</v>
      </c>
      <c r="D19" s="17">
        <v>4.0309999999999997</v>
      </c>
    </row>
    <row r="20" spans="1:5">
      <c r="A20" s="9">
        <v>4</v>
      </c>
      <c r="B20" s="15">
        <v>3.8260000000000001</v>
      </c>
      <c r="C20" s="16">
        <v>3.7189999999999999</v>
      </c>
      <c r="D20" s="17">
        <v>4.0010000000000003</v>
      </c>
    </row>
    <row r="21" spans="1:5">
      <c r="A21" s="9">
        <v>5</v>
      </c>
      <c r="B21" s="15">
        <v>3.7240000000000002</v>
      </c>
      <c r="C21" s="16">
        <v>3.722</v>
      </c>
      <c r="D21" s="17">
        <v>3.9470000000000001</v>
      </c>
    </row>
    <row r="22" spans="1:5">
      <c r="A22" s="9">
        <v>6</v>
      </c>
      <c r="B22" s="15">
        <v>6.2009999999999996</v>
      </c>
      <c r="C22" s="16">
        <v>6.3230000000000004</v>
      </c>
      <c r="D22" s="17">
        <v>3.952</v>
      </c>
    </row>
    <row r="23" spans="1:5">
      <c r="A23" s="9">
        <v>7</v>
      </c>
      <c r="B23" s="15">
        <v>6.8109999999999999</v>
      </c>
      <c r="C23" s="16">
        <v>3.972</v>
      </c>
      <c r="D23" s="17">
        <v>3.98</v>
      </c>
    </row>
    <row r="24" spans="1:5">
      <c r="A24" s="9">
        <v>8</v>
      </c>
      <c r="B24" s="15">
        <v>3.86</v>
      </c>
      <c r="C24" s="16">
        <v>3.9790000000000001</v>
      </c>
      <c r="D24" s="17">
        <v>3.9849999999999999</v>
      </c>
    </row>
    <row r="25" spans="1:5">
      <c r="A25" s="9">
        <v>9</v>
      </c>
      <c r="B25" s="15">
        <v>3.8719999999999999</v>
      </c>
      <c r="C25" s="16">
        <v>3.9220000000000002</v>
      </c>
      <c r="D25" s="17">
        <v>3.972</v>
      </c>
    </row>
    <row r="26" spans="1:5">
      <c r="A26" s="9">
        <v>10</v>
      </c>
      <c r="B26" s="15">
        <v>3.8769999999999998</v>
      </c>
      <c r="C26" s="16">
        <v>3.8220000000000001</v>
      </c>
      <c r="D26" s="17">
        <v>3.98</v>
      </c>
    </row>
    <row r="27" spans="1:5">
      <c r="A27" s="9">
        <v>11</v>
      </c>
      <c r="B27" s="15">
        <v>3.82</v>
      </c>
      <c r="C27" s="16">
        <v>3.8479999999999999</v>
      </c>
      <c r="D27" s="17">
        <v>3.9849999999999999</v>
      </c>
    </row>
    <row r="28" spans="1:5">
      <c r="A28" s="9">
        <v>12</v>
      </c>
      <c r="B28" s="15">
        <v>3.7869999999999999</v>
      </c>
      <c r="C28" s="16">
        <v>3.7549999999999999</v>
      </c>
      <c r="D28" s="17">
        <v>3.996</v>
      </c>
    </row>
    <row r="29" spans="1:5">
      <c r="A29" s="9">
        <v>13</v>
      </c>
      <c r="B29" s="15">
        <v>3.7810000000000001</v>
      </c>
      <c r="C29" s="16">
        <v>3.7959999999999998</v>
      </c>
      <c r="D29" s="17">
        <v>3.9950000000000001</v>
      </c>
    </row>
    <row r="30" spans="1:5">
      <c r="A30" s="9">
        <v>14</v>
      </c>
      <c r="B30" s="15">
        <v>3.835</v>
      </c>
      <c r="C30" s="16">
        <v>3.8580000000000001</v>
      </c>
      <c r="D30" s="17">
        <v>4.0129999999999999</v>
      </c>
    </row>
    <row r="31" spans="1:5">
      <c r="A31" s="9">
        <v>15</v>
      </c>
      <c r="B31" s="15">
        <v>6.2720000000000002</v>
      </c>
      <c r="C31" s="16">
        <v>3.504</v>
      </c>
      <c r="D31" s="17">
        <v>4.0030000000000001</v>
      </c>
    </row>
    <row r="32" spans="1:5">
      <c r="A32" s="9">
        <v>16</v>
      </c>
      <c r="B32" s="15">
        <v>3.9710000000000001</v>
      </c>
      <c r="C32" s="16">
        <v>3.5840000000000001</v>
      </c>
      <c r="D32" s="17">
        <v>4.0039999999999996</v>
      </c>
    </row>
    <row r="33" spans="1:5">
      <c r="A33" s="9">
        <v>17</v>
      </c>
      <c r="B33" s="15">
        <v>3.8420000000000001</v>
      </c>
      <c r="C33" s="16">
        <v>6</v>
      </c>
      <c r="D33" s="17">
        <v>4.01</v>
      </c>
    </row>
    <row r="34" spans="1:5">
      <c r="A34" s="9">
        <v>18</v>
      </c>
      <c r="B34" s="15">
        <v>3.952</v>
      </c>
      <c r="C34" s="16">
        <v>10.26</v>
      </c>
      <c r="D34" s="17">
        <v>3.9969999999999999</v>
      </c>
    </row>
    <row r="35" spans="1:5">
      <c r="A35" s="9">
        <v>19</v>
      </c>
      <c r="B35" s="15">
        <v>3.7690000000000001</v>
      </c>
      <c r="C35" s="16">
        <v>6.4660000000000002</v>
      </c>
      <c r="D35" s="17">
        <v>4.0259999999999998</v>
      </c>
    </row>
    <row r="36" spans="1:5">
      <c r="A36" s="9">
        <v>20</v>
      </c>
      <c r="B36" s="15">
        <v>3.88</v>
      </c>
      <c r="C36" s="9"/>
      <c r="D36" s="17">
        <v>4.0069999999999997</v>
      </c>
    </row>
    <row r="37" spans="1:5">
      <c r="A37" s="9">
        <v>21</v>
      </c>
      <c r="B37" s="9"/>
      <c r="C37" s="9"/>
      <c r="D37" s="17">
        <v>4.0250000000000004</v>
      </c>
    </row>
    <row r="38" spans="1:5">
      <c r="A38" s="9">
        <v>22</v>
      </c>
      <c r="B38" s="9"/>
      <c r="C38" s="9"/>
      <c r="D38" s="17">
        <v>4.0369999999999999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M7" sqref="M7:N25"/>
    </sheetView>
  </sheetViews>
  <sheetFormatPr defaultRowHeight="15"/>
  <cols>
    <col min="1" max="1" width="20" customWidth="1"/>
    <col min="2" max="2" width="18.85546875" customWidth="1"/>
    <col min="3" max="3" width="16.5703125" customWidth="1"/>
    <col min="4" max="4" width="18.7109375" customWidth="1"/>
    <col min="5" max="5" width="12.28515625" customWidth="1"/>
    <col min="6" max="6" width="7.140625" customWidth="1"/>
    <col min="7" max="7" width="19.28515625" customWidth="1"/>
    <col min="8" max="8" width="13.28515625" customWidth="1"/>
    <col min="9" max="9" width="7.140625" customWidth="1"/>
    <col min="10" max="10" width="13.5703125" customWidth="1"/>
    <col min="11" max="11" width="11.42578125" customWidth="1"/>
    <col min="12" max="12" width="12.5703125" customWidth="1"/>
    <col min="13" max="13" width="11.140625" customWidth="1"/>
    <col min="14" max="14" width="8.7109375" customWidth="1"/>
    <col min="15" max="15" width="11.7109375" customWidth="1"/>
    <col min="16" max="16" width="5" customWidth="1"/>
    <col min="17" max="20" width="19.140625" customWidth="1"/>
    <col min="22" max="22" width="12.42578125" customWidth="1"/>
  </cols>
  <sheetData>
    <row r="1" spans="1:16">
      <c r="B1" s="8" t="s">
        <v>45</v>
      </c>
    </row>
    <row r="2" spans="1:16">
      <c r="A2" s="8" t="s">
        <v>46</v>
      </c>
      <c r="B2" s="2" t="s">
        <v>40</v>
      </c>
      <c r="D2" s="8" t="s">
        <v>47</v>
      </c>
      <c r="E2" s="2" t="s">
        <v>15</v>
      </c>
      <c r="G2" s="8" t="s">
        <v>48</v>
      </c>
      <c r="H2" s="2" t="s">
        <v>40</v>
      </c>
    </row>
    <row r="3" spans="1:16">
      <c r="A3" s="8" t="s">
        <v>49</v>
      </c>
      <c r="B3" s="9">
        <v>3.4689999999999999</v>
      </c>
      <c r="D3" s="8" t="s">
        <v>50</v>
      </c>
      <c r="E3" s="9">
        <v>90.25</v>
      </c>
      <c r="G3" s="8" t="s">
        <v>51</v>
      </c>
      <c r="H3" s="9">
        <v>3.4689999999999999</v>
      </c>
    </row>
    <row r="4" spans="1:16">
      <c r="A4" s="7" t="s">
        <v>52</v>
      </c>
      <c r="B4" s="2" t="s">
        <v>53</v>
      </c>
      <c r="D4" s="7" t="s">
        <v>54</v>
      </c>
      <c r="E4" s="2" t="s">
        <v>53</v>
      </c>
      <c r="G4" s="7" t="s">
        <v>55</v>
      </c>
      <c r="H4" s="2" t="s">
        <v>56</v>
      </c>
    </row>
    <row r="6" spans="1:16">
      <c r="A6" s="8" t="s">
        <v>57</v>
      </c>
      <c r="B6" s="9" t="s">
        <v>58</v>
      </c>
      <c r="C6" s="9" t="s">
        <v>59</v>
      </c>
      <c r="D6" s="9" t="s">
        <v>60</v>
      </c>
      <c r="E6" s="9" t="s">
        <v>61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62</v>
      </c>
      <c r="K6" s="9" t="s">
        <v>64</v>
      </c>
      <c r="L6" s="9" t="s">
        <v>65</v>
      </c>
      <c r="M6" s="9" t="s">
        <v>66</v>
      </c>
      <c r="N6" s="9" t="s">
        <v>67</v>
      </c>
      <c r="O6" s="9" t="s">
        <v>68</v>
      </c>
      <c r="P6" s="9" t="s">
        <v>69</v>
      </c>
    </row>
    <row r="7" spans="1:16">
      <c r="A7" s="9">
        <v>1</v>
      </c>
      <c r="B7" s="9">
        <v>6</v>
      </c>
      <c r="C7" s="9" t="s">
        <v>15</v>
      </c>
      <c r="D7" s="9">
        <v>90.25</v>
      </c>
      <c r="E7" s="9">
        <v>90.25</v>
      </c>
      <c r="F7" s="10">
        <v>23.25</v>
      </c>
      <c r="G7" s="11">
        <v>22</v>
      </c>
      <c r="H7" s="12">
        <v>23</v>
      </c>
      <c r="I7" s="13">
        <v>22</v>
      </c>
      <c r="J7" s="9">
        <v>0.25</v>
      </c>
      <c r="K7" s="9" t="s">
        <v>70</v>
      </c>
      <c r="L7" s="9" t="s">
        <v>70</v>
      </c>
      <c r="M7" s="9">
        <v>3.625</v>
      </c>
      <c r="N7" s="9">
        <v>3.988</v>
      </c>
      <c r="O7" s="9">
        <v>3.9060000000000001</v>
      </c>
      <c r="P7" s="9">
        <v>56</v>
      </c>
    </row>
    <row r="8" spans="1:16">
      <c r="A8" s="9">
        <v>2</v>
      </c>
      <c r="B8" s="9">
        <v>16</v>
      </c>
      <c r="C8" s="9" t="s">
        <v>33</v>
      </c>
      <c r="D8" s="9">
        <v>90.15</v>
      </c>
      <c r="E8" s="9">
        <v>90.15</v>
      </c>
      <c r="F8" s="10">
        <v>21</v>
      </c>
      <c r="G8" s="11">
        <v>25</v>
      </c>
      <c r="H8" s="12">
        <v>23.15</v>
      </c>
      <c r="I8" s="13">
        <v>21</v>
      </c>
      <c r="J8" s="9">
        <v>0.15</v>
      </c>
      <c r="K8" s="9" t="s">
        <v>70</v>
      </c>
      <c r="L8" s="9" t="s">
        <v>70</v>
      </c>
      <c r="M8" s="9">
        <v>3.4809999999999999</v>
      </c>
      <c r="N8" s="9">
        <v>3.9910000000000001</v>
      </c>
      <c r="O8" s="9">
        <v>3.7559999999999998</v>
      </c>
      <c r="P8" s="9">
        <v>17</v>
      </c>
    </row>
    <row r="9" spans="1:16">
      <c r="A9" s="9">
        <v>3</v>
      </c>
      <c r="B9" s="9">
        <v>17</v>
      </c>
      <c r="C9" s="9" t="s">
        <v>38</v>
      </c>
      <c r="D9" s="9">
        <v>87.85</v>
      </c>
      <c r="E9" s="9">
        <v>87.85</v>
      </c>
      <c r="F9" s="10">
        <v>20</v>
      </c>
      <c r="G9" s="11">
        <v>24</v>
      </c>
      <c r="H9" s="12">
        <v>21</v>
      </c>
      <c r="I9" s="13">
        <v>22.85</v>
      </c>
      <c r="J9" s="9">
        <v>0.85</v>
      </c>
      <c r="K9" s="9">
        <v>12.282999999999999</v>
      </c>
      <c r="L9" s="9">
        <v>12.282999999999999</v>
      </c>
      <c r="M9" s="9">
        <v>3.5979999999999999</v>
      </c>
      <c r="N9" s="9">
        <v>4.0940000000000003</v>
      </c>
      <c r="O9" s="9">
        <v>3.88</v>
      </c>
      <c r="P9" s="9">
        <v>0</v>
      </c>
    </row>
    <row r="10" spans="1:16">
      <c r="A10" s="9">
        <v>4</v>
      </c>
      <c r="B10" s="9">
        <v>12</v>
      </c>
      <c r="C10" s="9" t="s">
        <v>25</v>
      </c>
      <c r="D10" s="9">
        <v>85.55</v>
      </c>
      <c r="E10" s="9">
        <v>85.55</v>
      </c>
      <c r="F10" s="10">
        <v>22</v>
      </c>
      <c r="G10" s="11">
        <v>24</v>
      </c>
      <c r="H10" s="12">
        <v>21.55</v>
      </c>
      <c r="I10" s="13">
        <v>18</v>
      </c>
      <c r="J10" s="9">
        <v>1.55</v>
      </c>
      <c r="K10" s="9">
        <v>25.542999999999999</v>
      </c>
      <c r="L10" s="9">
        <v>12.771000000000001</v>
      </c>
      <c r="M10" s="9">
        <v>3.536</v>
      </c>
      <c r="N10" s="9">
        <v>4.2569999999999997</v>
      </c>
      <c r="O10" s="9">
        <v>3.8650000000000002</v>
      </c>
      <c r="P10" s="9">
        <v>0</v>
      </c>
    </row>
    <row r="11" spans="1:16">
      <c r="A11" s="9">
        <v>5</v>
      </c>
      <c r="B11" s="9">
        <v>13</v>
      </c>
      <c r="C11" s="9" t="s">
        <v>30</v>
      </c>
      <c r="D11" s="9">
        <v>81.650000000000006</v>
      </c>
      <c r="E11" s="9">
        <v>81.650000000000006</v>
      </c>
      <c r="F11" s="10">
        <v>17</v>
      </c>
      <c r="G11" s="11">
        <v>22</v>
      </c>
      <c r="H11" s="12">
        <v>22</v>
      </c>
      <c r="I11" s="13">
        <v>20.65</v>
      </c>
      <c r="J11" s="9">
        <v>0.65</v>
      </c>
      <c r="K11" s="9">
        <v>39.665999999999997</v>
      </c>
      <c r="L11" s="9">
        <v>13.222</v>
      </c>
      <c r="M11" s="9">
        <v>3.71</v>
      </c>
      <c r="N11" s="9">
        <v>4.407</v>
      </c>
      <c r="O11" s="9">
        <v>4.1040000000000001</v>
      </c>
      <c r="P11" s="9">
        <v>0</v>
      </c>
    </row>
    <row r="12" spans="1:16">
      <c r="A12" s="9">
        <v>6</v>
      </c>
      <c r="B12" s="9">
        <v>2</v>
      </c>
      <c r="C12" s="9" t="s">
        <v>7</v>
      </c>
      <c r="D12" s="9">
        <v>81.55</v>
      </c>
      <c r="E12" s="9">
        <v>81.55</v>
      </c>
      <c r="F12" s="10">
        <v>19.55</v>
      </c>
      <c r="G12" s="11">
        <v>19</v>
      </c>
      <c r="H12" s="12">
        <v>23</v>
      </c>
      <c r="I12" s="13">
        <v>20</v>
      </c>
      <c r="J12" s="9">
        <v>0.55000000000000004</v>
      </c>
      <c r="K12" s="9">
        <v>39.706000000000003</v>
      </c>
      <c r="L12" s="9" t="s">
        <v>70</v>
      </c>
      <c r="M12" s="9">
        <v>3.633</v>
      </c>
      <c r="N12" s="9">
        <v>4.4119999999999999</v>
      </c>
      <c r="O12" s="9">
        <v>3.9910000000000001</v>
      </c>
      <c r="P12" s="9">
        <v>0</v>
      </c>
    </row>
    <row r="13" spans="1:16">
      <c r="A13" s="9">
        <v>7</v>
      </c>
      <c r="B13" s="9">
        <v>1</v>
      </c>
      <c r="C13" s="9" t="s">
        <v>6</v>
      </c>
      <c r="D13" s="9">
        <v>80.45</v>
      </c>
      <c r="E13" s="9">
        <v>80.45</v>
      </c>
      <c r="F13" s="10">
        <v>17</v>
      </c>
      <c r="G13" s="11">
        <v>22</v>
      </c>
      <c r="H13" s="12">
        <v>22</v>
      </c>
      <c r="I13" s="13">
        <v>19.45</v>
      </c>
      <c r="J13" s="9">
        <v>0.45</v>
      </c>
      <c r="K13" s="9">
        <v>44.325000000000003</v>
      </c>
      <c r="L13" s="9">
        <v>4.4329999999999998</v>
      </c>
      <c r="M13" s="9">
        <v>3.7509999999999999</v>
      </c>
      <c r="N13" s="9">
        <v>4.4329999999999998</v>
      </c>
      <c r="O13" s="9">
        <v>4.085</v>
      </c>
      <c r="P13" s="9">
        <v>0</v>
      </c>
    </row>
    <row r="14" spans="1:16">
      <c r="A14" s="9">
        <v>8</v>
      </c>
      <c r="B14" s="9">
        <v>5</v>
      </c>
      <c r="C14" s="9" t="s">
        <v>14</v>
      </c>
      <c r="D14" s="9">
        <v>79.5</v>
      </c>
      <c r="E14" s="9">
        <v>79.5</v>
      </c>
      <c r="F14" s="10">
        <v>18</v>
      </c>
      <c r="G14" s="11">
        <v>21</v>
      </c>
      <c r="H14" s="12">
        <v>20</v>
      </c>
      <c r="I14" s="13">
        <v>20.5</v>
      </c>
      <c r="J14" s="9">
        <v>0.5</v>
      </c>
      <c r="K14" s="9">
        <v>49.81</v>
      </c>
      <c r="L14" s="9">
        <v>4.5279999999999996</v>
      </c>
      <c r="M14" s="9">
        <v>3.907</v>
      </c>
      <c r="N14" s="9">
        <v>4.5279999999999996</v>
      </c>
      <c r="O14" s="9">
        <v>4.2610000000000001</v>
      </c>
      <c r="P14" s="9">
        <v>0</v>
      </c>
    </row>
    <row r="15" spans="1:16">
      <c r="A15" s="9">
        <v>9</v>
      </c>
      <c r="B15" s="9">
        <v>11</v>
      </c>
      <c r="C15" s="9" t="s">
        <v>24</v>
      </c>
      <c r="D15" s="9">
        <v>78.900000000000006</v>
      </c>
      <c r="E15" s="9">
        <v>78.900000000000006</v>
      </c>
      <c r="F15" s="10">
        <v>21</v>
      </c>
      <c r="G15" s="11">
        <v>20.9</v>
      </c>
      <c r="H15" s="12">
        <v>20</v>
      </c>
      <c r="I15" s="13">
        <v>17</v>
      </c>
      <c r="J15" s="9">
        <v>0.9</v>
      </c>
      <c r="K15" s="9">
        <v>54.768000000000001</v>
      </c>
      <c r="L15" s="9">
        <v>4.5640000000000001</v>
      </c>
      <c r="M15" s="9">
        <v>3.8119999999999998</v>
      </c>
      <c r="N15" s="9">
        <v>4.5640000000000001</v>
      </c>
      <c r="O15" s="9">
        <v>4.07</v>
      </c>
      <c r="P15" s="9">
        <v>0</v>
      </c>
    </row>
    <row r="16" spans="1:16">
      <c r="A16" s="9">
        <v>10</v>
      </c>
      <c r="B16" s="9">
        <v>10</v>
      </c>
      <c r="C16" s="9" t="s">
        <v>23</v>
      </c>
      <c r="D16" s="9">
        <v>77.7</v>
      </c>
      <c r="E16" s="9">
        <v>77.7</v>
      </c>
      <c r="F16" s="10">
        <v>19.7</v>
      </c>
      <c r="G16" s="11">
        <v>18</v>
      </c>
      <c r="H16" s="12">
        <v>20</v>
      </c>
      <c r="I16" s="13">
        <v>20</v>
      </c>
      <c r="J16" s="9">
        <v>0.7</v>
      </c>
      <c r="K16" s="9">
        <v>60.2</v>
      </c>
      <c r="L16" s="9">
        <v>4.6310000000000002</v>
      </c>
      <c r="M16" s="9">
        <v>3.8860000000000001</v>
      </c>
      <c r="N16" s="9">
        <v>4.6310000000000002</v>
      </c>
      <c r="O16" s="9">
        <v>4.2539999999999996</v>
      </c>
      <c r="P16" s="9">
        <v>0</v>
      </c>
    </row>
    <row r="17" spans="1:16">
      <c r="A17" s="9">
        <v>11</v>
      </c>
      <c r="B17" s="9">
        <v>3</v>
      </c>
      <c r="C17" s="9" t="s">
        <v>8</v>
      </c>
      <c r="D17" s="9">
        <v>76.25</v>
      </c>
      <c r="E17" s="9">
        <v>76.25</v>
      </c>
      <c r="F17" s="10">
        <v>18</v>
      </c>
      <c r="G17" s="11">
        <v>21.25</v>
      </c>
      <c r="H17" s="12">
        <v>19</v>
      </c>
      <c r="I17" s="13">
        <v>18</v>
      </c>
      <c r="J17" s="9">
        <v>0.25</v>
      </c>
      <c r="K17" s="9">
        <v>66.093999999999994</v>
      </c>
      <c r="L17" s="9">
        <v>4.7210000000000001</v>
      </c>
      <c r="M17" s="9">
        <v>3.7469999999999999</v>
      </c>
      <c r="N17" s="9">
        <v>4.7210000000000001</v>
      </c>
      <c r="O17" s="9">
        <v>4.1689999999999996</v>
      </c>
      <c r="P17" s="9">
        <v>1</v>
      </c>
    </row>
    <row r="18" spans="1:16">
      <c r="A18" s="9">
        <v>12</v>
      </c>
      <c r="B18" s="9">
        <v>19</v>
      </c>
      <c r="C18" s="9" t="s">
        <v>40</v>
      </c>
      <c r="D18" s="9">
        <v>76</v>
      </c>
      <c r="E18" s="9">
        <v>76</v>
      </c>
      <c r="F18" s="10">
        <v>18</v>
      </c>
      <c r="G18" s="11">
        <v>18</v>
      </c>
      <c r="H18" s="12">
        <v>22</v>
      </c>
      <c r="I18" s="13">
        <v>18</v>
      </c>
      <c r="J18" s="9">
        <v>0</v>
      </c>
      <c r="K18" s="9">
        <v>64.721999999999994</v>
      </c>
      <c r="L18" s="9" t="s">
        <v>70</v>
      </c>
      <c r="M18" s="9">
        <v>3.4689999999999999</v>
      </c>
      <c r="N18" s="9">
        <v>4.6230000000000002</v>
      </c>
      <c r="O18" s="9">
        <v>4.0039999999999996</v>
      </c>
      <c r="P18" s="9">
        <v>14</v>
      </c>
    </row>
    <row r="19" spans="1:16">
      <c r="A19" s="9">
        <v>13</v>
      </c>
      <c r="B19" s="9">
        <v>4</v>
      </c>
      <c r="C19" s="9" t="s">
        <v>9</v>
      </c>
      <c r="D19" s="9">
        <v>74.2</v>
      </c>
      <c r="E19" s="9">
        <v>74.2</v>
      </c>
      <c r="F19" s="10">
        <v>15</v>
      </c>
      <c r="G19" s="11">
        <v>20</v>
      </c>
      <c r="H19" s="12">
        <v>22.2</v>
      </c>
      <c r="I19" s="13">
        <v>17</v>
      </c>
      <c r="J19" s="9">
        <v>0.2</v>
      </c>
      <c r="K19" s="9">
        <v>77.599000000000004</v>
      </c>
      <c r="L19" s="9">
        <v>9.6999999999999993</v>
      </c>
      <c r="M19" s="9">
        <v>3.7919999999999998</v>
      </c>
      <c r="N19" s="9">
        <v>4.8499999999999996</v>
      </c>
      <c r="O19" s="9">
        <v>4.5510000000000002</v>
      </c>
      <c r="P19" s="9">
        <v>0</v>
      </c>
    </row>
    <row r="20" spans="1:16">
      <c r="A20" s="9">
        <v>14</v>
      </c>
      <c r="B20" s="9">
        <v>7</v>
      </c>
      <c r="C20" s="9" t="s">
        <v>16</v>
      </c>
      <c r="D20" s="9">
        <v>73.05</v>
      </c>
      <c r="E20" s="9">
        <v>73.05</v>
      </c>
      <c r="F20" s="10">
        <v>14</v>
      </c>
      <c r="G20" s="11">
        <v>20.05</v>
      </c>
      <c r="H20" s="12">
        <v>20</v>
      </c>
      <c r="I20" s="13">
        <v>19</v>
      </c>
      <c r="J20" s="9">
        <v>0.05</v>
      </c>
      <c r="K20" s="9">
        <v>83.738</v>
      </c>
      <c r="L20" s="9">
        <v>4.9260000000000002</v>
      </c>
      <c r="M20" s="9">
        <v>3.919</v>
      </c>
      <c r="N20" s="9">
        <v>4.9260000000000002</v>
      </c>
      <c r="O20" s="9">
        <v>4.2130000000000001</v>
      </c>
      <c r="P20" s="9">
        <v>0</v>
      </c>
    </row>
    <row r="21" spans="1:16">
      <c r="A21" s="9">
        <v>15</v>
      </c>
      <c r="B21" s="9">
        <v>14</v>
      </c>
      <c r="C21" s="9" t="s">
        <v>31</v>
      </c>
      <c r="D21" s="9">
        <v>70.099999999999994</v>
      </c>
      <c r="E21" s="9">
        <v>70.099999999999994</v>
      </c>
      <c r="F21" s="10">
        <v>14.1</v>
      </c>
      <c r="G21" s="11">
        <v>17</v>
      </c>
      <c r="H21" s="12">
        <v>20</v>
      </c>
      <c r="I21" s="13">
        <v>19</v>
      </c>
      <c r="J21" s="9">
        <v>0.1</v>
      </c>
      <c r="K21" s="9">
        <v>102.01</v>
      </c>
      <c r="L21" s="9">
        <v>15.302</v>
      </c>
      <c r="M21" s="9">
        <v>3.806</v>
      </c>
      <c r="N21" s="9">
        <v>5.101</v>
      </c>
      <c r="O21" s="9">
        <v>4.3650000000000002</v>
      </c>
      <c r="P21" s="9">
        <v>0</v>
      </c>
    </row>
    <row r="22" spans="1:16">
      <c r="A22" s="9">
        <v>16</v>
      </c>
      <c r="B22" s="9">
        <v>18</v>
      </c>
      <c r="C22" s="9" t="s">
        <v>39</v>
      </c>
      <c r="D22" s="9">
        <v>67.400000000000006</v>
      </c>
      <c r="E22" s="9">
        <v>67.400000000000006</v>
      </c>
      <c r="F22" s="10">
        <v>16.399999999999999</v>
      </c>
      <c r="G22" s="11">
        <v>19</v>
      </c>
      <c r="H22" s="12">
        <v>19</v>
      </c>
      <c r="I22" s="13">
        <v>13</v>
      </c>
      <c r="J22" s="9">
        <v>0.4</v>
      </c>
      <c r="K22" s="9">
        <v>122.944</v>
      </c>
      <c r="L22" s="9">
        <v>16.036000000000001</v>
      </c>
      <c r="M22" s="9">
        <v>3.504</v>
      </c>
      <c r="N22" s="9">
        <v>5.3449999999999998</v>
      </c>
      <c r="O22" s="9">
        <v>4.0330000000000004</v>
      </c>
      <c r="P22" s="9">
        <v>2</v>
      </c>
    </row>
    <row r="23" spans="1:16">
      <c r="A23" s="9">
        <v>17</v>
      </c>
      <c r="B23" s="9">
        <v>9</v>
      </c>
      <c r="C23" s="9" t="s">
        <v>22</v>
      </c>
      <c r="D23" s="9">
        <v>65.3</v>
      </c>
      <c r="E23" s="9">
        <v>65.3</v>
      </c>
      <c r="F23" s="10">
        <v>13</v>
      </c>
      <c r="G23" s="11">
        <v>19</v>
      </c>
      <c r="H23" s="12">
        <v>16</v>
      </c>
      <c r="I23" s="13">
        <v>17.3</v>
      </c>
      <c r="J23" s="9">
        <v>0.3</v>
      </c>
      <c r="K23" s="9">
        <v>137.89400000000001</v>
      </c>
      <c r="L23" s="9">
        <v>11.032</v>
      </c>
      <c r="M23" s="9">
        <v>3.8530000000000002</v>
      </c>
      <c r="N23" s="9">
        <v>5.516</v>
      </c>
      <c r="O23" s="9">
        <v>4.5490000000000004</v>
      </c>
      <c r="P23" s="9">
        <v>0</v>
      </c>
    </row>
    <row r="24" spans="1:16">
      <c r="A24" s="9">
        <v>18</v>
      </c>
      <c r="B24" s="9">
        <v>15</v>
      </c>
      <c r="C24" s="9" t="s">
        <v>32</v>
      </c>
      <c r="D24" s="9">
        <v>63.55</v>
      </c>
      <c r="E24" s="9">
        <v>63.55</v>
      </c>
      <c r="F24" s="10">
        <v>14</v>
      </c>
      <c r="G24" s="11">
        <v>19.55</v>
      </c>
      <c r="H24" s="12">
        <v>14</v>
      </c>
      <c r="I24" s="13">
        <v>16</v>
      </c>
      <c r="J24" s="9">
        <v>1.55</v>
      </c>
      <c r="K24" s="9">
        <v>161.35300000000001</v>
      </c>
      <c r="L24" s="9">
        <v>17.288</v>
      </c>
      <c r="M24" s="9">
        <v>3.859</v>
      </c>
      <c r="N24" s="9">
        <v>5.7629999999999999</v>
      </c>
      <c r="O24" s="9">
        <v>4.726</v>
      </c>
      <c r="P24" s="9">
        <v>0</v>
      </c>
    </row>
    <row r="25" spans="1:16">
      <c r="A25" s="9">
        <v>19</v>
      </c>
      <c r="B25" s="9">
        <v>8</v>
      </c>
      <c r="C25" s="9" t="s">
        <v>17</v>
      </c>
      <c r="D25" s="9">
        <v>60.95</v>
      </c>
      <c r="E25" s="9">
        <v>60.95</v>
      </c>
      <c r="F25" s="10">
        <v>15</v>
      </c>
      <c r="G25" s="11">
        <v>12</v>
      </c>
      <c r="H25" s="12">
        <v>21.95</v>
      </c>
      <c r="I25" s="13">
        <v>12</v>
      </c>
      <c r="J25" s="9">
        <v>0.95</v>
      </c>
      <c r="K25" s="9">
        <v>178.11199999999999</v>
      </c>
      <c r="L25" s="9">
        <v>11.874000000000001</v>
      </c>
      <c r="M25" s="9">
        <v>3.5619999999999998</v>
      </c>
      <c r="N25" s="9">
        <v>5.9370000000000003</v>
      </c>
      <c r="O25" s="9">
        <v>4.6079999999999997</v>
      </c>
      <c r="P25" s="9">
        <v>0</v>
      </c>
    </row>
    <row r="27" spans="1:16">
      <c r="B27" s="14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/>
  <cols>
    <col min="1" max="1" width="16.85546875" customWidth="1"/>
    <col min="2" max="3" width="16.5703125" customWidth="1"/>
    <col min="4" max="4" width="15.85546875" customWidth="1"/>
    <col min="5" max="5" width="13.28515625" customWidth="1"/>
    <col min="6" max="7" width="5" customWidth="1"/>
    <col min="8" max="13" width="8.85546875" customWidth="1"/>
    <col min="15" max="40" width="8.85546875" customWidth="1"/>
    <col min="43" max="45" width="8.85546875" customWidth="1"/>
    <col min="47" max="48" width="8.85546875" customWidth="1"/>
    <col min="50" max="50" width="8.85546875" customWidth="1"/>
  </cols>
  <sheetData>
    <row r="1" spans="1:7">
      <c r="A1" s="7" t="s">
        <v>42</v>
      </c>
    </row>
    <row r="2" spans="1:7">
      <c r="B2" s="15" t="s">
        <v>41</v>
      </c>
      <c r="C2" s="16" t="s">
        <v>38</v>
      </c>
      <c r="D2" s="17" t="s">
        <v>39</v>
      </c>
      <c r="E2" s="18" t="s">
        <v>40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 t="s">
        <v>70</v>
      </c>
      <c r="C4" s="16">
        <v>3.5979999999999999</v>
      </c>
      <c r="D4" s="17">
        <v>3.5939999999999999</v>
      </c>
      <c r="E4" s="18">
        <v>3.6019999999999999</v>
      </c>
    </row>
    <row r="5" spans="1:7">
      <c r="A5" s="8" t="s">
        <v>73</v>
      </c>
      <c r="B5" s="15" t="s">
        <v>70</v>
      </c>
      <c r="C5" s="16">
        <v>3.8079999999999998</v>
      </c>
      <c r="D5" s="17">
        <v>4.7359999999999998</v>
      </c>
      <c r="E5" s="18">
        <v>5.0039999999999996</v>
      </c>
    </row>
    <row r="6" spans="1:7">
      <c r="A6" s="8" t="s">
        <v>68</v>
      </c>
      <c r="B6" s="15" t="s">
        <v>70</v>
      </c>
      <c r="C6" s="16">
        <v>3.67</v>
      </c>
      <c r="D6" s="17">
        <v>3.798</v>
      </c>
      <c r="E6" s="18">
        <v>3.9340000000000002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4</v>
      </c>
      <c r="C9" s="16">
        <v>1</v>
      </c>
      <c r="D9" s="17">
        <v>2</v>
      </c>
      <c r="E9" s="18">
        <v>3</v>
      </c>
    </row>
    <row r="10" spans="1:7">
      <c r="A10" s="8" t="s">
        <v>64</v>
      </c>
      <c r="B10" s="15" t="s">
        <v>70</v>
      </c>
      <c r="C10" s="16" t="s">
        <v>70</v>
      </c>
      <c r="D10" s="17">
        <v>20.699000000000002</v>
      </c>
      <c r="E10" s="18">
        <v>26.997</v>
      </c>
    </row>
    <row r="11" spans="1:7">
      <c r="A11" s="8" t="s">
        <v>65</v>
      </c>
      <c r="B11" s="15" t="s">
        <v>70</v>
      </c>
      <c r="C11" s="16" t="s">
        <v>70</v>
      </c>
      <c r="D11" s="17">
        <v>20.699000000000002</v>
      </c>
      <c r="E11" s="18">
        <v>5.2229999999999999</v>
      </c>
    </row>
    <row r="12" spans="1:7">
      <c r="A12" s="8" t="s">
        <v>69</v>
      </c>
      <c r="B12" s="15">
        <v>0</v>
      </c>
      <c r="C12" s="16">
        <v>24</v>
      </c>
      <c r="D12" s="17">
        <v>8</v>
      </c>
      <c r="E12" s="18">
        <v>0</v>
      </c>
    </row>
    <row r="13" spans="1:7">
      <c r="A13" s="8" t="s">
        <v>61</v>
      </c>
      <c r="B13" s="15">
        <v>0</v>
      </c>
      <c r="C13" s="16">
        <v>24</v>
      </c>
      <c r="D13" s="17">
        <v>19</v>
      </c>
      <c r="E13" s="18">
        <v>18</v>
      </c>
    </row>
    <row r="15" spans="1:7">
      <c r="A15" s="8" t="s">
        <v>74</v>
      </c>
      <c r="B15" s="15">
        <v>0</v>
      </c>
      <c r="C15" s="16">
        <v>24</v>
      </c>
      <c r="D15" s="17">
        <v>19</v>
      </c>
      <c r="E15" s="18">
        <v>18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9"/>
      <c r="C17" s="16">
        <v>3.54</v>
      </c>
      <c r="D17" s="17">
        <v>3.8879999999999999</v>
      </c>
      <c r="E17" s="18">
        <v>4.2789999999999999</v>
      </c>
    </row>
    <row r="18" spans="1:5">
      <c r="A18" s="9">
        <v>2</v>
      </c>
      <c r="B18" s="9"/>
      <c r="C18" s="16">
        <v>3.653</v>
      </c>
      <c r="D18" s="17">
        <v>3.6440000000000001</v>
      </c>
      <c r="E18" s="18">
        <v>6.6369999999999996</v>
      </c>
    </row>
    <row r="19" spans="1:5">
      <c r="A19" s="9">
        <v>3</v>
      </c>
      <c r="B19" s="9"/>
      <c r="C19" s="16">
        <v>3.605</v>
      </c>
      <c r="D19" s="17">
        <v>3.8420000000000001</v>
      </c>
      <c r="E19" s="18">
        <v>5.6390000000000002</v>
      </c>
    </row>
    <row r="20" spans="1:5">
      <c r="A20" s="9">
        <v>4</v>
      </c>
      <c r="B20" s="9"/>
      <c r="C20" s="16">
        <v>3.6720000000000002</v>
      </c>
      <c r="D20" s="17">
        <v>3.6589999999999998</v>
      </c>
      <c r="E20" s="18">
        <v>3.9649999999999999</v>
      </c>
    </row>
    <row r="21" spans="1:5">
      <c r="A21" s="9">
        <v>5</v>
      </c>
      <c r="B21" s="9"/>
      <c r="C21" s="16">
        <v>3.6160000000000001</v>
      </c>
      <c r="D21" s="17">
        <v>3.5939999999999999</v>
      </c>
      <c r="E21" s="18">
        <v>3.6749999999999998</v>
      </c>
    </row>
    <row r="22" spans="1:5">
      <c r="A22" s="9">
        <v>6</v>
      </c>
      <c r="B22" s="9"/>
      <c r="C22" s="16">
        <v>3.6469999999999998</v>
      </c>
      <c r="D22" s="17">
        <v>5.8250000000000002</v>
      </c>
      <c r="E22" s="18">
        <v>5.9160000000000004</v>
      </c>
    </row>
    <row r="23" spans="1:5">
      <c r="A23" s="9">
        <v>7</v>
      </c>
      <c r="B23" s="9"/>
      <c r="C23" s="16">
        <v>3.6230000000000002</v>
      </c>
      <c r="D23" s="17">
        <v>3.9319999999999999</v>
      </c>
      <c r="E23" s="18">
        <v>3.7519999999999998</v>
      </c>
    </row>
    <row r="24" spans="1:5">
      <c r="A24" s="9">
        <v>8</v>
      </c>
      <c r="B24" s="9"/>
      <c r="C24" s="16">
        <v>3.698</v>
      </c>
      <c r="D24" s="17">
        <v>3.8769999999999998</v>
      </c>
      <c r="E24" s="18">
        <v>6.4509999999999996</v>
      </c>
    </row>
    <row r="25" spans="1:5">
      <c r="A25" s="9">
        <v>9</v>
      </c>
      <c r="B25" s="9"/>
      <c r="C25" s="16">
        <v>3.625</v>
      </c>
      <c r="D25" s="17">
        <v>3.7519999999999998</v>
      </c>
      <c r="E25" s="18">
        <v>3.8540000000000001</v>
      </c>
    </row>
    <row r="26" spans="1:5">
      <c r="A26" s="9">
        <v>10</v>
      </c>
      <c r="B26" s="9"/>
      <c r="C26" s="16">
        <v>3.669</v>
      </c>
      <c r="D26" s="17">
        <v>3.6320000000000001</v>
      </c>
      <c r="E26" s="18">
        <v>3.8340000000000001</v>
      </c>
    </row>
    <row r="27" spans="1:5">
      <c r="A27" s="9">
        <v>11</v>
      </c>
      <c r="B27" s="9"/>
      <c r="C27" s="16">
        <v>3.68</v>
      </c>
      <c r="D27" s="17">
        <v>3.6880000000000002</v>
      </c>
      <c r="E27" s="18">
        <v>3.6019999999999999</v>
      </c>
    </row>
    <row r="28" spans="1:5">
      <c r="A28" s="9">
        <v>12</v>
      </c>
      <c r="B28" s="9"/>
      <c r="C28" s="16">
        <v>3.6080000000000001</v>
      </c>
      <c r="D28" s="17">
        <v>8.75</v>
      </c>
      <c r="E28" s="18">
        <v>8.2690000000000001</v>
      </c>
    </row>
    <row r="29" spans="1:5">
      <c r="A29" s="9">
        <v>13</v>
      </c>
      <c r="B29" s="9"/>
      <c r="C29" s="16">
        <v>3.5979999999999999</v>
      </c>
      <c r="D29" s="17">
        <v>4.048</v>
      </c>
      <c r="E29" s="18">
        <v>3.903</v>
      </c>
    </row>
    <row r="30" spans="1:5">
      <c r="A30" s="9">
        <v>14</v>
      </c>
      <c r="B30" s="9"/>
      <c r="C30" s="16">
        <v>6.4859999999999998</v>
      </c>
      <c r="D30" s="17">
        <v>14.025</v>
      </c>
      <c r="E30" s="18">
        <v>3.6920000000000002</v>
      </c>
    </row>
    <row r="31" spans="1:5">
      <c r="A31" s="9">
        <v>15</v>
      </c>
      <c r="B31" s="9"/>
      <c r="C31" s="16">
        <v>3.6419999999999999</v>
      </c>
      <c r="D31" s="17">
        <v>3.7810000000000001</v>
      </c>
      <c r="E31" s="18">
        <v>3.6680000000000001</v>
      </c>
    </row>
    <row r="32" spans="1:5">
      <c r="A32" s="9">
        <v>16</v>
      </c>
      <c r="B32" s="9"/>
      <c r="C32" s="16">
        <v>3.7679999999999998</v>
      </c>
      <c r="D32" s="17">
        <v>3.7679999999999998</v>
      </c>
      <c r="E32" s="18">
        <v>3.726</v>
      </c>
    </row>
    <row r="33" spans="1:5">
      <c r="A33" s="9">
        <v>17</v>
      </c>
      <c r="B33" s="9"/>
      <c r="C33" s="16">
        <v>3.7589999999999999</v>
      </c>
      <c r="D33" s="17">
        <v>3.798</v>
      </c>
      <c r="E33" s="18">
        <v>5.1230000000000002</v>
      </c>
    </row>
    <row r="34" spans="1:5">
      <c r="A34" s="9">
        <v>18</v>
      </c>
      <c r="B34" s="9"/>
      <c r="C34" s="16">
        <v>3.6659999999999999</v>
      </c>
      <c r="D34" s="17">
        <v>3.972</v>
      </c>
      <c r="E34" s="18">
        <v>9.3629999999999995</v>
      </c>
    </row>
    <row r="35" spans="1:5">
      <c r="A35" s="9">
        <v>19</v>
      </c>
      <c r="B35" s="9"/>
      <c r="C35" s="16">
        <v>3.6909999999999998</v>
      </c>
      <c r="D35" s="17">
        <v>3.6539999999999999</v>
      </c>
    </row>
    <row r="36" spans="1:5">
      <c r="A36" s="9">
        <v>20</v>
      </c>
      <c r="B36" s="9"/>
      <c r="C36" s="16">
        <v>3.762</v>
      </c>
    </row>
    <row r="37" spans="1:5">
      <c r="A37" s="9">
        <v>21</v>
      </c>
      <c r="B37" s="9"/>
      <c r="C37" s="16">
        <v>3.8039999999999998</v>
      </c>
    </row>
    <row r="38" spans="1:5">
      <c r="A38" s="9">
        <v>22</v>
      </c>
      <c r="B38" s="9"/>
      <c r="C38" s="16">
        <v>3.74</v>
      </c>
    </row>
    <row r="39" spans="1:5">
      <c r="A39" s="9">
        <v>23</v>
      </c>
      <c r="B39" s="9"/>
      <c r="C39" s="16">
        <v>3.82</v>
      </c>
    </row>
    <row r="40" spans="1:5">
      <c r="A40" s="9">
        <v>24</v>
      </c>
      <c r="B40" s="9"/>
      <c r="C40" s="16">
        <v>3.754</v>
      </c>
    </row>
    <row r="43" spans="1:5">
      <c r="A43" s="8" t="s">
        <v>77</v>
      </c>
      <c r="B43" s="19" t="s">
        <v>38</v>
      </c>
      <c r="C43" s="20" t="s">
        <v>40</v>
      </c>
      <c r="D43" s="21" t="s">
        <v>33</v>
      </c>
      <c r="E43" s="22" t="s">
        <v>40</v>
      </c>
    </row>
    <row r="44" spans="1:5">
      <c r="A44" s="8" t="s">
        <v>49</v>
      </c>
      <c r="B44" s="19">
        <v>3.7240000000000002</v>
      </c>
      <c r="C44" s="20">
        <v>3.4689999999999999</v>
      </c>
      <c r="D44" s="21">
        <v>3.5219999999999998</v>
      </c>
      <c r="E44" s="22">
        <v>3.6019999999999999</v>
      </c>
    </row>
    <row r="45" spans="1:5">
      <c r="A45" s="8" t="s">
        <v>78</v>
      </c>
      <c r="B45" s="19" t="s">
        <v>53</v>
      </c>
      <c r="C45" s="20" t="s">
        <v>53</v>
      </c>
      <c r="D45" s="21" t="s">
        <v>53</v>
      </c>
      <c r="E45" s="22" t="s">
        <v>53</v>
      </c>
    </row>
    <row r="47" spans="1:5">
      <c r="A47" s="8" t="s">
        <v>79</v>
      </c>
      <c r="B47" s="19" t="s">
        <v>38</v>
      </c>
      <c r="C47" s="20" t="s">
        <v>40</v>
      </c>
      <c r="D47" s="21" t="s">
        <v>33</v>
      </c>
      <c r="E47" s="22" t="s">
        <v>40</v>
      </c>
    </row>
    <row r="48" spans="1:5">
      <c r="A48" s="8" t="s">
        <v>51</v>
      </c>
      <c r="B48" s="19">
        <v>3.7240000000000002</v>
      </c>
      <c r="C48" s="20">
        <v>3.4689999999999999</v>
      </c>
      <c r="D48" s="21">
        <v>3.5219999999999998</v>
      </c>
      <c r="E48" s="22">
        <v>3.6019999999999999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6.5703125" customWidth="1"/>
    <col min="5" max="5" width="15.85546875" customWidth="1"/>
    <col min="6" max="7" width="5" customWidth="1"/>
    <col min="8" max="13" width="8.85546875" customWidth="1"/>
    <col min="15" max="37" width="8.85546875" customWidth="1"/>
    <col min="40" max="42" width="8.85546875" customWidth="1"/>
    <col min="44" max="45" width="8.85546875" customWidth="1"/>
    <col min="47" max="47" width="8.85546875" customWidth="1"/>
  </cols>
  <sheetData>
    <row r="1" spans="1:7">
      <c r="A1" s="7" t="s">
        <v>43</v>
      </c>
    </row>
    <row r="2" spans="1:7">
      <c r="B2" s="15" t="s">
        <v>40</v>
      </c>
      <c r="C2" s="16" t="s">
        <v>41</v>
      </c>
      <c r="D2" s="17" t="s">
        <v>38</v>
      </c>
      <c r="E2" s="18" t="s">
        <v>39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3.7250000000000001</v>
      </c>
      <c r="C4" s="16" t="s">
        <v>70</v>
      </c>
      <c r="D4" s="17">
        <v>3.794</v>
      </c>
      <c r="E4" s="18">
        <v>3.7730000000000001</v>
      </c>
    </row>
    <row r="5" spans="1:7">
      <c r="A5" s="8" t="s">
        <v>73</v>
      </c>
      <c r="B5" s="15">
        <v>5.08</v>
      </c>
      <c r="C5" s="16" t="s">
        <v>70</v>
      </c>
      <c r="D5" s="17">
        <v>4.25</v>
      </c>
      <c r="E5" s="18">
        <v>7.3159999999999998</v>
      </c>
    </row>
    <row r="6" spans="1:7">
      <c r="A6" s="8" t="s">
        <v>68</v>
      </c>
      <c r="B6" s="15">
        <v>4.25</v>
      </c>
      <c r="C6" s="16" t="s">
        <v>70</v>
      </c>
      <c r="D6" s="17">
        <v>3.9279999999999999</v>
      </c>
      <c r="E6" s="18">
        <v>4.1760000000000002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2</v>
      </c>
      <c r="C9" s="16">
        <v>4</v>
      </c>
      <c r="D9" s="17">
        <v>1</v>
      </c>
      <c r="E9" s="18">
        <v>3</v>
      </c>
    </row>
    <row r="10" spans="1:7">
      <c r="A10" s="8" t="s">
        <v>64</v>
      </c>
      <c r="B10" s="15">
        <v>17.888999999999999</v>
      </c>
      <c r="C10" s="16" t="s">
        <v>70</v>
      </c>
      <c r="D10" s="17" t="s">
        <v>70</v>
      </c>
      <c r="E10" s="18">
        <v>61.856999999999999</v>
      </c>
    </row>
    <row r="11" spans="1:7">
      <c r="A11" s="8" t="s">
        <v>65</v>
      </c>
      <c r="B11" s="15">
        <v>17.888999999999999</v>
      </c>
      <c r="C11" s="16" t="s">
        <v>70</v>
      </c>
      <c r="D11" s="17" t="s">
        <v>70</v>
      </c>
      <c r="E11" s="18">
        <v>34.173000000000002</v>
      </c>
    </row>
    <row r="12" spans="1:7">
      <c r="A12" s="8" t="s">
        <v>69</v>
      </c>
      <c r="B12" s="15">
        <v>1</v>
      </c>
      <c r="C12" s="16">
        <v>0</v>
      </c>
      <c r="D12" s="17">
        <v>20</v>
      </c>
      <c r="E12" s="18">
        <v>4</v>
      </c>
    </row>
    <row r="13" spans="1:7">
      <c r="A13" s="8" t="s">
        <v>61</v>
      </c>
      <c r="B13" s="15">
        <v>18</v>
      </c>
      <c r="C13" s="16">
        <v>0</v>
      </c>
      <c r="D13" s="17">
        <v>21</v>
      </c>
      <c r="E13" s="18">
        <v>13</v>
      </c>
    </row>
    <row r="15" spans="1:7">
      <c r="A15" s="8" t="s">
        <v>74</v>
      </c>
      <c r="B15" s="15">
        <v>18</v>
      </c>
      <c r="C15" s="16">
        <v>0</v>
      </c>
      <c r="D15" s="17">
        <v>21</v>
      </c>
      <c r="E15" s="18">
        <v>13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4.7309999999999999</v>
      </c>
      <c r="C17" s="9"/>
      <c r="D17" s="17">
        <v>3.4510000000000001</v>
      </c>
      <c r="E17" s="18">
        <v>3.9950000000000001</v>
      </c>
    </row>
    <row r="18" spans="1:5">
      <c r="A18" s="9">
        <v>2</v>
      </c>
      <c r="B18" s="15">
        <v>5.57</v>
      </c>
      <c r="C18" s="9"/>
      <c r="D18" s="17">
        <v>3.871</v>
      </c>
      <c r="E18" s="18">
        <v>4.0129999999999999</v>
      </c>
    </row>
    <row r="19" spans="1:5">
      <c r="A19" s="9">
        <v>3</v>
      </c>
      <c r="B19" s="15">
        <v>4.274</v>
      </c>
      <c r="C19" s="9"/>
      <c r="D19" s="17">
        <v>3.9009999999999998</v>
      </c>
      <c r="E19" s="18">
        <v>7.97</v>
      </c>
    </row>
    <row r="20" spans="1:5">
      <c r="A20" s="9">
        <v>4</v>
      </c>
      <c r="B20" s="15">
        <v>3.9049999999999998</v>
      </c>
      <c r="C20" s="9"/>
      <c r="D20" s="17">
        <v>3.9550000000000001</v>
      </c>
      <c r="E20" s="18">
        <v>3.778</v>
      </c>
    </row>
    <row r="21" spans="1:5">
      <c r="A21" s="9">
        <v>5</v>
      </c>
      <c r="B21" s="15">
        <v>3.7250000000000001</v>
      </c>
      <c r="C21" s="9"/>
      <c r="D21" s="17">
        <v>3.9569999999999999</v>
      </c>
      <c r="E21" s="18">
        <v>3.7730000000000001</v>
      </c>
    </row>
    <row r="22" spans="1:5">
      <c r="A22" s="9">
        <v>6</v>
      </c>
      <c r="B22" s="15">
        <v>7.4790000000000001</v>
      </c>
      <c r="C22" s="9"/>
      <c r="D22" s="17">
        <v>3.823</v>
      </c>
      <c r="E22" s="18">
        <v>29.010999999999999</v>
      </c>
    </row>
    <row r="23" spans="1:5">
      <c r="A23" s="9">
        <v>7</v>
      </c>
      <c r="B23" s="15">
        <v>6.5780000000000003</v>
      </c>
      <c r="C23" s="9"/>
      <c r="D23" s="17">
        <v>3.8969999999999998</v>
      </c>
      <c r="E23" s="18">
        <v>4.1760000000000002</v>
      </c>
    </row>
    <row r="24" spans="1:5">
      <c r="A24" s="9">
        <v>8</v>
      </c>
      <c r="B24" s="15">
        <v>4.0510000000000002</v>
      </c>
      <c r="C24" s="9"/>
      <c r="D24" s="17">
        <v>3.8940000000000001</v>
      </c>
      <c r="E24" s="18">
        <v>7.3639999999999999</v>
      </c>
    </row>
    <row r="25" spans="1:5">
      <c r="A25" s="9">
        <v>9</v>
      </c>
      <c r="B25" s="15">
        <v>4.0060000000000002</v>
      </c>
      <c r="C25" s="9"/>
      <c r="D25" s="17">
        <v>3.8029999999999999</v>
      </c>
      <c r="E25" s="18">
        <v>4.0389999999999997</v>
      </c>
    </row>
    <row r="26" spans="1:5">
      <c r="A26" s="9">
        <v>10</v>
      </c>
      <c r="B26" s="15">
        <v>7.7439999999999998</v>
      </c>
      <c r="C26" s="9"/>
      <c r="D26" s="17">
        <v>3.794</v>
      </c>
      <c r="E26" s="18">
        <v>8.0459999999999994</v>
      </c>
    </row>
    <row r="27" spans="1:5">
      <c r="A27" s="9">
        <v>11</v>
      </c>
      <c r="B27" s="15">
        <v>7.02</v>
      </c>
      <c r="C27" s="9"/>
      <c r="D27" s="17">
        <v>7.1349999999999998</v>
      </c>
      <c r="E27" s="18">
        <v>4.3559999999999999</v>
      </c>
    </row>
    <row r="28" spans="1:5">
      <c r="A28" s="9">
        <v>12</v>
      </c>
      <c r="B28" s="15">
        <v>4.3890000000000002</v>
      </c>
      <c r="C28" s="9"/>
      <c r="D28" s="17">
        <v>3.9670000000000001</v>
      </c>
      <c r="E28" s="18">
        <v>4.0330000000000004</v>
      </c>
    </row>
    <row r="29" spans="1:5">
      <c r="A29" s="9">
        <v>13</v>
      </c>
      <c r="B29" s="15">
        <v>4.0019999999999998</v>
      </c>
      <c r="C29" s="9"/>
      <c r="D29" s="17">
        <v>3.9670000000000001</v>
      </c>
      <c r="E29" s="18">
        <v>7.2290000000000001</v>
      </c>
    </row>
    <row r="30" spans="1:5">
      <c r="A30" s="9">
        <v>14</v>
      </c>
      <c r="B30" s="15">
        <v>4.1079999999999997</v>
      </c>
      <c r="C30" s="9"/>
      <c r="D30" s="17">
        <v>3.9380000000000002</v>
      </c>
    </row>
    <row r="31" spans="1:5">
      <c r="A31" s="9">
        <v>15</v>
      </c>
      <c r="B31" s="15">
        <v>7.1550000000000002</v>
      </c>
      <c r="C31" s="9"/>
      <c r="D31" s="17">
        <v>3.9279999999999999</v>
      </c>
    </row>
    <row r="32" spans="1:5">
      <c r="A32" s="9">
        <v>16</v>
      </c>
      <c r="B32" s="15">
        <v>4.0860000000000003</v>
      </c>
      <c r="C32" s="9"/>
      <c r="D32" s="17">
        <v>3.887</v>
      </c>
    </row>
    <row r="33" spans="1:5">
      <c r="A33" s="9">
        <v>17</v>
      </c>
      <c r="B33" s="15">
        <v>4.05</v>
      </c>
      <c r="C33" s="9"/>
      <c r="D33" s="17">
        <v>3.8940000000000001</v>
      </c>
    </row>
    <row r="34" spans="1:5">
      <c r="A34" s="9">
        <v>18</v>
      </c>
      <c r="B34" s="15">
        <v>4.226</v>
      </c>
      <c r="C34" s="9"/>
      <c r="D34" s="17">
        <v>7.452</v>
      </c>
    </row>
    <row r="35" spans="1:5">
      <c r="A35" s="9">
        <v>19</v>
      </c>
      <c r="B35" s="9"/>
      <c r="C35" s="9"/>
      <c r="D35" s="17">
        <v>3.968</v>
      </c>
    </row>
    <row r="36" spans="1:5">
      <c r="A36" s="9">
        <v>20</v>
      </c>
      <c r="B36" s="9"/>
      <c r="C36" s="9"/>
      <c r="D36" s="17">
        <v>3.9550000000000001</v>
      </c>
    </row>
    <row r="37" spans="1:5">
      <c r="A37" s="9">
        <v>21</v>
      </c>
      <c r="B37" s="9"/>
      <c r="C37" s="9"/>
      <c r="D37" s="17">
        <v>4.0149999999999997</v>
      </c>
    </row>
    <row r="40" spans="1:5">
      <c r="A40" s="8" t="s">
        <v>77</v>
      </c>
      <c r="B40" s="19" t="s">
        <v>38</v>
      </c>
      <c r="C40" s="20" t="s">
        <v>40</v>
      </c>
      <c r="D40" s="21" t="s">
        <v>33</v>
      </c>
      <c r="E40" s="22" t="s">
        <v>40</v>
      </c>
    </row>
    <row r="41" spans="1:5">
      <c r="A41" s="8" t="s">
        <v>49</v>
      </c>
      <c r="B41" s="19">
        <v>3.7240000000000002</v>
      </c>
      <c r="C41" s="20">
        <v>3.4689999999999999</v>
      </c>
      <c r="D41" s="21">
        <v>3.5219999999999998</v>
      </c>
      <c r="E41" s="22">
        <v>3.6019999999999999</v>
      </c>
    </row>
    <row r="42" spans="1:5">
      <c r="A42" s="8" t="s">
        <v>78</v>
      </c>
      <c r="B42" s="19" t="s">
        <v>53</v>
      </c>
      <c r="C42" s="20" t="s">
        <v>53</v>
      </c>
      <c r="D42" s="21" t="s">
        <v>53</v>
      </c>
      <c r="E42" s="22" t="s">
        <v>53</v>
      </c>
    </row>
    <row r="44" spans="1:5">
      <c r="A44" s="8" t="s">
        <v>79</v>
      </c>
      <c r="B44" s="19" t="s">
        <v>38</v>
      </c>
      <c r="C44" s="20" t="s">
        <v>40</v>
      </c>
      <c r="D44" s="21" t="s">
        <v>33</v>
      </c>
      <c r="E44" s="22" t="s">
        <v>40</v>
      </c>
    </row>
    <row r="45" spans="1:5">
      <c r="A45" s="8" t="s">
        <v>51</v>
      </c>
      <c r="B45" s="19">
        <v>3.7240000000000002</v>
      </c>
      <c r="C45" s="20">
        <v>3.4689999999999999</v>
      </c>
      <c r="D45" s="21">
        <v>3.5219999999999998</v>
      </c>
      <c r="E45" s="22">
        <v>3.6019999999999999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6.57031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44</v>
      </c>
    </row>
    <row r="2" spans="1:7">
      <c r="B2" s="15" t="s">
        <v>39</v>
      </c>
      <c r="C2" s="16" t="s">
        <v>40</v>
      </c>
      <c r="D2" s="17" t="s">
        <v>41</v>
      </c>
      <c r="E2" s="18" t="s">
        <v>38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4.0410000000000004</v>
      </c>
      <c r="C4" s="16">
        <v>3.4689999999999999</v>
      </c>
      <c r="D4" s="17" t="s">
        <v>70</v>
      </c>
      <c r="E4" s="18">
        <v>3.8759999999999999</v>
      </c>
    </row>
    <row r="5" spans="1:7">
      <c r="A5" s="8" t="s">
        <v>73</v>
      </c>
      <c r="B5" s="15">
        <v>5.7510000000000003</v>
      </c>
      <c r="C5" s="16">
        <v>4.6559999999999997</v>
      </c>
      <c r="D5" s="17" t="s">
        <v>70</v>
      </c>
      <c r="E5" s="18">
        <v>4.1059999999999999</v>
      </c>
    </row>
    <row r="6" spans="1:7">
      <c r="A6" s="8" t="s">
        <v>68</v>
      </c>
      <c r="B6" s="15">
        <v>4.5780000000000003</v>
      </c>
      <c r="C6" s="16">
        <v>3.843</v>
      </c>
      <c r="D6" s="17" t="s">
        <v>70</v>
      </c>
      <c r="E6" s="18">
        <v>4.0149999999999997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0.4</v>
      </c>
      <c r="C8" s="16">
        <v>0</v>
      </c>
      <c r="D8" s="17">
        <v>0</v>
      </c>
      <c r="E8" s="18">
        <v>0.85</v>
      </c>
    </row>
    <row r="9" spans="1:7">
      <c r="A9" s="8" t="s">
        <v>57</v>
      </c>
      <c r="B9" s="15">
        <v>3</v>
      </c>
      <c r="C9" s="16">
        <v>2</v>
      </c>
      <c r="D9" s="17">
        <v>4</v>
      </c>
      <c r="E9" s="18">
        <v>1</v>
      </c>
    </row>
    <row r="10" spans="1:7">
      <c r="A10" s="8" t="s">
        <v>64</v>
      </c>
      <c r="B10" s="15">
        <v>35.109000000000002</v>
      </c>
      <c r="C10" s="16">
        <v>10.233000000000001</v>
      </c>
      <c r="D10" s="17" t="s">
        <v>70</v>
      </c>
      <c r="E10" s="18" t="s">
        <v>70</v>
      </c>
    </row>
    <row r="11" spans="1:7">
      <c r="A11" s="8" t="s">
        <v>65</v>
      </c>
      <c r="B11" s="15">
        <v>17.253</v>
      </c>
      <c r="C11" s="16">
        <v>10.233000000000001</v>
      </c>
      <c r="D11" s="17" t="s">
        <v>70</v>
      </c>
      <c r="E11" s="18" t="s">
        <v>70</v>
      </c>
    </row>
    <row r="12" spans="1:7">
      <c r="A12" s="8" t="s">
        <v>69</v>
      </c>
      <c r="B12" s="15">
        <v>0</v>
      </c>
      <c r="C12" s="16">
        <v>13</v>
      </c>
      <c r="D12" s="17">
        <v>0</v>
      </c>
      <c r="E12" s="18">
        <v>22</v>
      </c>
    </row>
    <row r="13" spans="1:7">
      <c r="A13" s="8" t="s">
        <v>61</v>
      </c>
      <c r="B13" s="15">
        <v>16.399999999999999</v>
      </c>
      <c r="C13" s="16">
        <v>18</v>
      </c>
      <c r="D13" s="17">
        <v>0</v>
      </c>
      <c r="E13" s="18">
        <v>22.85</v>
      </c>
    </row>
    <row r="15" spans="1:7">
      <c r="A15" s="8" t="s">
        <v>74</v>
      </c>
      <c r="B15" s="15">
        <v>16.399999999999999</v>
      </c>
      <c r="C15" s="16">
        <v>18</v>
      </c>
      <c r="D15" s="17">
        <v>0</v>
      </c>
      <c r="E15" s="18">
        <v>22.85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4.2770000000000001</v>
      </c>
      <c r="C17" s="16">
        <v>3.8149999999999999</v>
      </c>
      <c r="D17" s="9"/>
      <c r="E17" s="18">
        <v>3.72</v>
      </c>
    </row>
    <row r="18" spans="1:5">
      <c r="A18" s="9">
        <v>2</v>
      </c>
      <c r="B18" s="15">
        <v>4.0410000000000004</v>
      </c>
      <c r="C18" s="16">
        <v>3.677</v>
      </c>
      <c r="D18" s="9"/>
      <c r="E18" s="18">
        <v>4.2549999999999999</v>
      </c>
    </row>
    <row r="19" spans="1:5">
      <c r="A19" s="9">
        <v>3</v>
      </c>
      <c r="B19" s="15">
        <v>7.5330000000000004</v>
      </c>
      <c r="C19" s="16">
        <v>3.6160000000000001</v>
      </c>
      <c r="D19" s="9"/>
      <c r="E19" s="18">
        <v>4.1559999999999997</v>
      </c>
    </row>
    <row r="20" spans="1:5">
      <c r="A20" s="9">
        <v>4</v>
      </c>
      <c r="B20" s="15">
        <v>7.1479999999999997</v>
      </c>
      <c r="C20" s="16">
        <v>5.4560000000000004</v>
      </c>
      <c r="D20" s="9"/>
      <c r="E20" s="18">
        <v>4.0750000000000002</v>
      </c>
    </row>
    <row r="21" spans="1:5">
      <c r="A21" s="9">
        <v>5</v>
      </c>
      <c r="B21" s="15">
        <v>6.7320000000000002</v>
      </c>
      <c r="C21" s="16">
        <v>3.8809999999999998</v>
      </c>
      <c r="D21" s="9"/>
      <c r="E21" s="18">
        <v>3.9929999999999999</v>
      </c>
    </row>
    <row r="22" spans="1:5">
      <c r="A22" s="9">
        <v>6</v>
      </c>
      <c r="B22" s="15">
        <v>4.5510000000000002</v>
      </c>
      <c r="C22" s="16">
        <v>3.83</v>
      </c>
      <c r="D22" s="9"/>
      <c r="E22" s="18">
        <v>4.0369999999999999</v>
      </c>
    </row>
    <row r="23" spans="1:5">
      <c r="A23" s="9">
        <v>7</v>
      </c>
      <c r="B23" s="15">
        <v>9.1359999999999992</v>
      </c>
      <c r="C23" s="16">
        <v>3.8559999999999999</v>
      </c>
      <c r="D23" s="9"/>
      <c r="E23" s="18">
        <v>4.0369999999999999</v>
      </c>
    </row>
    <row r="24" spans="1:5">
      <c r="A24" s="9">
        <v>8</v>
      </c>
      <c r="B24" s="15">
        <v>4.4420000000000002</v>
      </c>
      <c r="C24" s="16">
        <v>3.9550000000000001</v>
      </c>
      <c r="D24" s="9"/>
      <c r="E24" s="18">
        <v>4.0289999999999999</v>
      </c>
    </row>
    <row r="25" spans="1:5">
      <c r="A25" s="9">
        <v>9</v>
      </c>
      <c r="B25" s="15">
        <v>4.2889999999999997</v>
      </c>
      <c r="C25" s="16">
        <v>3.7029999999999998</v>
      </c>
      <c r="D25" s="9"/>
      <c r="E25" s="18">
        <v>4.0090000000000003</v>
      </c>
    </row>
    <row r="26" spans="1:5">
      <c r="A26" s="9">
        <v>10</v>
      </c>
      <c r="B26" s="15">
        <v>4.8739999999999997</v>
      </c>
      <c r="C26" s="16">
        <v>5.9269999999999996</v>
      </c>
      <c r="D26" s="9"/>
      <c r="E26" s="18">
        <v>4.024</v>
      </c>
    </row>
    <row r="27" spans="1:5">
      <c r="A27" s="9">
        <v>11</v>
      </c>
      <c r="B27" s="15">
        <v>4.4089999999999998</v>
      </c>
      <c r="C27" s="16">
        <v>3.7309999999999999</v>
      </c>
      <c r="D27" s="9"/>
      <c r="E27" s="18">
        <v>4.0350000000000001</v>
      </c>
    </row>
    <row r="28" spans="1:5">
      <c r="A28" s="9">
        <v>12</v>
      </c>
      <c r="B28" s="15">
        <v>4.6059999999999999</v>
      </c>
      <c r="C28" s="16">
        <v>3.5649999999999999</v>
      </c>
      <c r="D28" s="9"/>
      <c r="E28" s="18">
        <v>3.9420000000000002</v>
      </c>
    </row>
    <row r="29" spans="1:5">
      <c r="A29" s="9">
        <v>13</v>
      </c>
      <c r="B29" s="15">
        <v>4.3949999999999996</v>
      </c>
      <c r="C29" s="16">
        <v>3.6339999999999999</v>
      </c>
      <c r="D29" s="9"/>
      <c r="E29" s="18">
        <v>4.0110000000000001</v>
      </c>
    </row>
    <row r="30" spans="1:5">
      <c r="A30" s="9">
        <v>14</v>
      </c>
      <c r="B30" s="15">
        <v>4.423</v>
      </c>
      <c r="C30" s="16">
        <v>3.4689999999999999</v>
      </c>
      <c r="D30" s="9"/>
      <c r="E30" s="18">
        <v>3.9449999999999998</v>
      </c>
    </row>
    <row r="31" spans="1:5">
      <c r="A31" s="9">
        <v>15</v>
      </c>
      <c r="B31" s="15">
        <v>6.6070000000000002</v>
      </c>
      <c r="C31" s="16">
        <v>7.9059999999999997</v>
      </c>
      <c r="D31" s="9"/>
      <c r="E31" s="18">
        <v>3.9870000000000001</v>
      </c>
    </row>
    <row r="32" spans="1:5">
      <c r="A32" s="9">
        <v>16</v>
      </c>
      <c r="B32" s="15">
        <v>9.077</v>
      </c>
      <c r="C32" s="16">
        <v>5.1609999999999996</v>
      </c>
      <c r="D32" s="9"/>
      <c r="E32" s="18">
        <v>4.0419999999999998</v>
      </c>
    </row>
    <row r="33" spans="1:5">
      <c r="A33" s="9">
        <v>17</v>
      </c>
      <c r="B33" s="9"/>
      <c r="C33" s="16">
        <v>6.9089999999999998</v>
      </c>
      <c r="D33" s="9"/>
      <c r="E33" s="18">
        <v>4.0019999999999998</v>
      </c>
    </row>
    <row r="34" spans="1:5">
      <c r="A34" s="9">
        <v>18</v>
      </c>
      <c r="B34" s="9"/>
      <c r="C34" s="16">
        <v>6.8719999999999999</v>
      </c>
      <c r="D34" s="9"/>
      <c r="E34" s="18">
        <v>3.9769999999999999</v>
      </c>
    </row>
    <row r="35" spans="1:5">
      <c r="A35" s="9">
        <v>19</v>
      </c>
      <c r="B35" s="9"/>
      <c r="C35" s="9"/>
      <c r="D35" s="9"/>
      <c r="E35" s="18">
        <v>5.8079999999999998</v>
      </c>
    </row>
    <row r="36" spans="1:5">
      <c r="A36" s="9">
        <v>20</v>
      </c>
      <c r="B36" s="9"/>
      <c r="C36" s="9"/>
      <c r="D36" s="9"/>
      <c r="E36" s="18">
        <v>3.9569999999999999</v>
      </c>
    </row>
    <row r="37" spans="1:5">
      <c r="A37" s="9">
        <v>21</v>
      </c>
      <c r="B37" s="9"/>
      <c r="C37" s="9"/>
      <c r="D37" s="9"/>
      <c r="E37" s="18">
        <v>4.0190000000000001</v>
      </c>
    </row>
    <row r="38" spans="1:5">
      <c r="A38" s="9">
        <v>22</v>
      </c>
      <c r="B38" s="9"/>
      <c r="C38" s="9"/>
      <c r="D38" s="9"/>
      <c r="E38" s="18">
        <v>3.8759999999999999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6" width="5" customWidth="1"/>
    <col min="7" max="7" width="20" customWidth="1"/>
    <col min="8" max="8" width="13.28515625" customWidth="1"/>
    <col min="9" max="22" width="21.42578125" customWidth="1"/>
    <col min="25" max="27" width="8.85546875" customWidth="1"/>
    <col min="29" max="30" width="8.85546875" customWidth="1"/>
  </cols>
  <sheetData>
    <row r="1" spans="1:7">
      <c r="A1" s="7" t="s">
        <v>80</v>
      </c>
    </row>
    <row r="3" spans="1:7">
      <c r="A3" s="9" t="s">
        <v>59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66</v>
      </c>
    </row>
    <row r="4" spans="1:7">
      <c r="A4" s="9" t="s">
        <v>15</v>
      </c>
      <c r="B4" s="15">
        <v>3.8620000000000001</v>
      </c>
      <c r="C4" s="16">
        <v>3.7450000000000001</v>
      </c>
      <c r="D4" s="17">
        <v>3.7970000000000002</v>
      </c>
      <c r="E4" s="18">
        <v>3.625</v>
      </c>
      <c r="G4" s="9">
        <v>3.625</v>
      </c>
    </row>
    <row r="5" spans="1:7">
      <c r="A5" s="9" t="s">
        <v>33</v>
      </c>
      <c r="B5" s="15">
        <v>3.8340000000000001</v>
      </c>
      <c r="C5" s="16">
        <v>3.4809999999999999</v>
      </c>
      <c r="D5" s="17">
        <v>3.5219999999999998</v>
      </c>
      <c r="E5" s="18">
        <v>3.714</v>
      </c>
      <c r="G5" s="9">
        <v>3.4809999999999999</v>
      </c>
    </row>
    <row r="6" spans="1:7">
      <c r="A6" s="9" t="s">
        <v>38</v>
      </c>
      <c r="B6" s="15">
        <v>3.7240000000000002</v>
      </c>
      <c r="C6" s="16">
        <v>3.5979999999999999</v>
      </c>
      <c r="D6" s="17">
        <v>3.794</v>
      </c>
      <c r="E6" s="18">
        <v>3.8759999999999999</v>
      </c>
      <c r="G6" s="9">
        <v>3.5979999999999999</v>
      </c>
    </row>
    <row r="7" spans="1:7">
      <c r="A7" s="9" t="s">
        <v>25</v>
      </c>
      <c r="B7" s="15">
        <v>3.8570000000000002</v>
      </c>
      <c r="C7" s="16">
        <v>3.6070000000000002</v>
      </c>
      <c r="D7" s="17">
        <v>3.536</v>
      </c>
      <c r="E7" s="18">
        <v>3.839</v>
      </c>
      <c r="G7" s="9">
        <v>3.536</v>
      </c>
    </row>
    <row r="8" spans="1:7">
      <c r="A8" s="9" t="s">
        <v>30</v>
      </c>
      <c r="B8" s="15">
        <v>4.1660000000000004</v>
      </c>
      <c r="C8" s="16">
        <v>3.9340000000000002</v>
      </c>
      <c r="D8" s="17">
        <v>3.71</v>
      </c>
      <c r="E8" s="18">
        <v>3.9020000000000001</v>
      </c>
      <c r="G8" s="9">
        <v>3.71</v>
      </c>
    </row>
    <row r="9" spans="1:7">
      <c r="A9" s="9" t="s">
        <v>7</v>
      </c>
      <c r="B9" s="15">
        <v>3.883</v>
      </c>
      <c r="C9" s="16">
        <v>3.8010000000000002</v>
      </c>
      <c r="D9" s="17">
        <v>3.633</v>
      </c>
      <c r="E9" s="18">
        <v>3.7989999999999999</v>
      </c>
      <c r="G9" s="9">
        <v>3.633</v>
      </c>
    </row>
    <row r="10" spans="1:7">
      <c r="A10" s="9" t="s">
        <v>6</v>
      </c>
      <c r="B10" s="15">
        <v>4.0949999999999998</v>
      </c>
      <c r="C10" s="16">
        <v>3.8679999999999999</v>
      </c>
      <c r="D10" s="17">
        <v>3.7509999999999999</v>
      </c>
      <c r="E10" s="18">
        <v>3.8010000000000002</v>
      </c>
      <c r="G10" s="9">
        <v>3.7509999999999999</v>
      </c>
    </row>
    <row r="11" spans="1:7">
      <c r="A11" s="9" t="s">
        <v>14</v>
      </c>
      <c r="B11" s="15">
        <v>4.2510000000000003</v>
      </c>
      <c r="C11" s="16">
        <v>3.907</v>
      </c>
      <c r="D11" s="17">
        <v>3.9409999999999998</v>
      </c>
      <c r="E11" s="18">
        <v>4.1340000000000003</v>
      </c>
      <c r="G11" s="9">
        <v>3.907</v>
      </c>
    </row>
    <row r="12" spans="1:7">
      <c r="A12" s="9" t="s">
        <v>24</v>
      </c>
      <c r="B12" s="15">
        <v>3.8119999999999998</v>
      </c>
      <c r="C12" s="16">
        <v>3.8919999999999999</v>
      </c>
      <c r="D12" s="17">
        <v>3.9359999999999999</v>
      </c>
      <c r="E12" s="18">
        <v>3.879</v>
      </c>
      <c r="G12" s="9">
        <v>3.8119999999999998</v>
      </c>
    </row>
    <row r="13" spans="1:7">
      <c r="A13" s="9" t="s">
        <v>23</v>
      </c>
      <c r="B13" s="15">
        <v>4.0739999999999998</v>
      </c>
      <c r="C13" s="16">
        <v>4.1159999999999997</v>
      </c>
      <c r="D13" s="17">
        <v>3.9140000000000001</v>
      </c>
      <c r="E13" s="18">
        <v>3.8860000000000001</v>
      </c>
      <c r="G13" s="9">
        <v>3.8860000000000001</v>
      </c>
    </row>
    <row r="14" spans="1:7">
      <c r="A14" s="9" t="s">
        <v>8</v>
      </c>
      <c r="B14" s="15">
        <v>4.2160000000000002</v>
      </c>
      <c r="C14" s="16">
        <v>3.7469999999999999</v>
      </c>
      <c r="D14" s="17">
        <v>3.8210000000000002</v>
      </c>
      <c r="E14" s="18">
        <v>3.984</v>
      </c>
      <c r="G14" s="9">
        <v>3.7469999999999999</v>
      </c>
    </row>
    <row r="15" spans="1:7">
      <c r="A15" s="9" t="s">
        <v>40</v>
      </c>
      <c r="B15" s="15">
        <v>3.7250000000000001</v>
      </c>
      <c r="C15" s="16">
        <v>3.4689999999999999</v>
      </c>
      <c r="D15" s="17">
        <v>3.9470000000000001</v>
      </c>
      <c r="E15" s="18">
        <v>3.6019999999999999</v>
      </c>
      <c r="G15" s="9">
        <v>3.4689999999999999</v>
      </c>
    </row>
    <row r="16" spans="1:7">
      <c r="A16" s="9" t="s">
        <v>9</v>
      </c>
      <c r="B16" s="15">
        <v>4.5730000000000004</v>
      </c>
      <c r="C16" s="16">
        <v>4.016</v>
      </c>
      <c r="D16" s="17">
        <v>3.7919999999999998</v>
      </c>
      <c r="E16" s="18">
        <v>4.4859999999999998</v>
      </c>
      <c r="G16" s="9">
        <v>3.7919999999999998</v>
      </c>
    </row>
    <row r="17" spans="1:8">
      <c r="A17" s="9" t="s">
        <v>16</v>
      </c>
      <c r="B17" s="15">
        <v>4.4269999999999996</v>
      </c>
      <c r="C17" s="16">
        <v>4.0369999999999999</v>
      </c>
      <c r="D17" s="17">
        <v>3.919</v>
      </c>
      <c r="E17" s="18">
        <v>3.944</v>
      </c>
      <c r="G17" s="9">
        <v>3.919</v>
      </c>
    </row>
    <row r="18" spans="1:8">
      <c r="A18" s="9" t="s">
        <v>31</v>
      </c>
      <c r="B18" s="15">
        <v>4.13</v>
      </c>
      <c r="C18" s="16">
        <v>4.0410000000000004</v>
      </c>
      <c r="D18" s="17">
        <v>4.0380000000000003</v>
      </c>
      <c r="E18" s="18">
        <v>3.806</v>
      </c>
      <c r="G18" s="9">
        <v>3.806</v>
      </c>
    </row>
    <row r="19" spans="1:8">
      <c r="A19" s="9" t="s">
        <v>39</v>
      </c>
      <c r="B19" s="15">
        <v>4.0410000000000004</v>
      </c>
      <c r="C19" s="16">
        <v>3.504</v>
      </c>
      <c r="D19" s="17">
        <v>3.5939999999999999</v>
      </c>
      <c r="E19" s="18">
        <v>3.7730000000000001</v>
      </c>
      <c r="G19" s="9">
        <v>3.504</v>
      </c>
    </row>
    <row r="20" spans="1:8">
      <c r="A20" s="9" t="s">
        <v>22</v>
      </c>
      <c r="B20" s="15">
        <v>4.5490000000000004</v>
      </c>
      <c r="C20" s="16">
        <v>4.2119999999999997</v>
      </c>
      <c r="D20" s="17">
        <v>3.8530000000000002</v>
      </c>
      <c r="E20" s="18">
        <v>4.4050000000000002</v>
      </c>
      <c r="G20" s="9">
        <v>3.8530000000000002</v>
      </c>
    </row>
    <row r="21" spans="1:8">
      <c r="A21" s="9" t="s">
        <v>32</v>
      </c>
      <c r="B21" s="15">
        <v>4.7240000000000002</v>
      </c>
      <c r="C21" s="16">
        <v>3.8610000000000002</v>
      </c>
      <c r="D21" s="17">
        <v>3.859</v>
      </c>
      <c r="E21" s="18">
        <v>3.923</v>
      </c>
      <c r="G21" s="9">
        <v>3.859</v>
      </c>
    </row>
    <row r="22" spans="1:8">
      <c r="A22" s="9" t="s">
        <v>17</v>
      </c>
      <c r="B22" s="15">
        <v>4.468</v>
      </c>
      <c r="C22" s="16">
        <v>4.24</v>
      </c>
      <c r="D22" s="17">
        <v>3.5619999999999998</v>
      </c>
      <c r="E22" s="18">
        <v>4.4850000000000003</v>
      </c>
      <c r="G22" s="9">
        <v>3.5619999999999998</v>
      </c>
    </row>
    <row r="25" spans="1:8">
      <c r="A25" s="8" t="s">
        <v>77</v>
      </c>
      <c r="B25" s="3" t="s">
        <v>38</v>
      </c>
      <c r="C25" s="4" t="s">
        <v>40</v>
      </c>
      <c r="D25" s="5" t="s">
        <v>33</v>
      </c>
      <c r="E25" s="6" t="s">
        <v>40</v>
      </c>
      <c r="G25" s="8" t="s">
        <v>46</v>
      </c>
      <c r="H25" s="2" t="s">
        <v>40</v>
      </c>
    </row>
    <row r="26" spans="1:8">
      <c r="A26" s="8" t="s">
        <v>49</v>
      </c>
      <c r="B26" s="3">
        <v>3.7240000000000002</v>
      </c>
      <c r="C26" s="4">
        <v>3.4689999999999999</v>
      </c>
      <c r="D26" s="5">
        <v>3.5219999999999998</v>
      </c>
      <c r="E26" s="6">
        <v>3.6019999999999999</v>
      </c>
      <c r="G26" s="8" t="s">
        <v>49</v>
      </c>
      <c r="H26" s="9">
        <v>3.4689999999999999</v>
      </c>
    </row>
    <row r="27" spans="1:8">
      <c r="A27" s="8" t="s">
        <v>78</v>
      </c>
      <c r="B27" s="3" t="s">
        <v>53</v>
      </c>
      <c r="C27" s="4" t="s">
        <v>53</v>
      </c>
      <c r="D27" s="5" t="s">
        <v>53</v>
      </c>
      <c r="E27" s="6" t="s">
        <v>53</v>
      </c>
      <c r="G27" s="7" t="s">
        <v>52</v>
      </c>
      <c r="H27" s="2" t="s">
        <v>53</v>
      </c>
    </row>
    <row r="29" spans="1:8">
      <c r="A29" s="8" t="s">
        <v>79</v>
      </c>
      <c r="B29" s="3" t="s">
        <v>38</v>
      </c>
      <c r="C29" s="4" t="s">
        <v>40</v>
      </c>
      <c r="D29" s="5" t="s">
        <v>33</v>
      </c>
      <c r="E29" s="6" t="s">
        <v>40</v>
      </c>
    </row>
    <row r="30" spans="1:8">
      <c r="A30" s="8" t="s">
        <v>51</v>
      </c>
      <c r="B30" s="3">
        <v>3.7240000000000002</v>
      </c>
      <c r="C30" s="4">
        <v>3.4689999999999999</v>
      </c>
      <c r="D30" s="5">
        <v>3.5219999999999998</v>
      </c>
      <c r="E30" s="6">
        <v>3.6019999999999999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cols>
    <col min="1" max="1" width="8.42578125" customWidth="1"/>
    <col min="2" max="2" width="6.7109375" customWidth="1"/>
    <col min="3" max="3" width="6.85546875" customWidth="1"/>
    <col min="4" max="4" width="11.140625" customWidth="1"/>
    <col min="5" max="5" width="5" customWidth="1"/>
  </cols>
  <sheetData>
    <row r="1" spans="1:5">
      <c r="A1" s="2" t="s">
        <v>57</v>
      </c>
      <c r="B1" s="9" t="s">
        <v>59</v>
      </c>
      <c r="C1" s="9" t="s">
        <v>81</v>
      </c>
      <c r="D1" s="9" t="s">
        <v>82</v>
      </c>
      <c r="E1" s="9" t="s">
        <v>70</v>
      </c>
    </row>
    <row r="2" spans="1:5">
      <c r="A2" s="2" t="s">
        <v>70</v>
      </c>
      <c r="B2" s="9" t="s">
        <v>70</v>
      </c>
      <c r="C2" s="9" t="s">
        <v>70</v>
      </c>
      <c r="D2" s="9" t="s">
        <v>70</v>
      </c>
      <c r="E2" s="9" t="s">
        <v>70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99"/>
  <sheetViews>
    <sheetView workbookViewId="0"/>
  </sheetViews>
  <sheetFormatPr defaultRowHeight="15"/>
  <cols>
    <col min="1" max="14" width="7.42578125" customWidth="1"/>
    <col min="15" max="90" width="8.5703125" customWidth="1"/>
    <col min="91" max="151" width="15.42578125" customWidth="1"/>
    <col min="154" max="154" width="15.42578125" customWidth="1"/>
    <col min="157" max="165" width="15.42578125" customWidth="1"/>
    <col min="168" max="176" width="15.42578125" customWidth="1"/>
    <col min="179" max="180" width="15.42578125" customWidth="1"/>
    <col min="181" max="331" width="9.140625" customWidth="1"/>
    <col min="334" max="334" width="9.140625" customWidth="1"/>
    <col min="337" max="345" width="9.140625" customWidth="1"/>
    <col min="348" max="356" width="9.140625" customWidth="1"/>
    <col min="359" max="399" width="9.140625" customWidth="1"/>
  </cols>
  <sheetData>
    <row r="1" spans="1:23">
      <c r="A1">
        <v>17</v>
      </c>
      <c r="B1">
        <v>19</v>
      </c>
      <c r="C1">
        <v>19</v>
      </c>
      <c r="D1">
        <v>17</v>
      </c>
    </row>
    <row r="2" spans="1:23">
      <c r="A2">
        <v>7.7729999999999997</v>
      </c>
      <c r="B2">
        <v>12.266</v>
      </c>
      <c r="C2">
        <v>16.398</v>
      </c>
      <c r="D2">
        <v>20.882999999999999</v>
      </c>
      <c r="E2">
        <v>24.978000000000002</v>
      </c>
      <c r="F2">
        <v>29.276</v>
      </c>
      <c r="G2">
        <v>36.674999999999997</v>
      </c>
      <c r="H2">
        <v>44.542000000000002</v>
      </c>
      <c r="I2">
        <v>48.951000000000001</v>
      </c>
      <c r="J2">
        <v>53.302999999999997</v>
      </c>
      <c r="K2">
        <v>57.968000000000004</v>
      </c>
      <c r="L2">
        <v>63.783000000000001</v>
      </c>
      <c r="M2">
        <v>68.129000000000005</v>
      </c>
      <c r="N2">
        <v>72.459000000000003</v>
      </c>
      <c r="O2">
        <v>78.738</v>
      </c>
      <c r="P2">
        <v>83.201999999999998</v>
      </c>
      <c r="Q2">
        <v>87.466999999999999</v>
      </c>
    </row>
    <row r="3" spans="1:23">
      <c r="A3">
        <v>1</v>
      </c>
      <c r="B3">
        <v>2</v>
      </c>
      <c r="C3">
        <v>3</v>
      </c>
      <c r="D3">
        <v>3</v>
      </c>
      <c r="E3">
        <v>3</v>
      </c>
      <c r="F3">
        <v>3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23">
      <c r="A4">
        <v>4.407</v>
      </c>
      <c r="B4">
        <v>8.4169999999999998</v>
      </c>
      <c r="C4">
        <v>17.654</v>
      </c>
      <c r="D4">
        <v>21.957000000000001</v>
      </c>
      <c r="E4">
        <v>26.001999999999999</v>
      </c>
      <c r="F4">
        <v>30.172999999999998</v>
      </c>
      <c r="G4">
        <v>34.509</v>
      </c>
      <c r="H4">
        <v>38.5</v>
      </c>
      <c r="I4">
        <v>46.061999999999998</v>
      </c>
      <c r="J4">
        <v>50.137999999999998</v>
      </c>
      <c r="K4">
        <v>54.133000000000003</v>
      </c>
      <c r="L4">
        <v>58.134999999999998</v>
      </c>
      <c r="M4">
        <v>62.134</v>
      </c>
      <c r="N4">
        <v>66.319999999999993</v>
      </c>
      <c r="O4">
        <v>70.275000000000006</v>
      </c>
      <c r="P4">
        <v>74.075999999999993</v>
      </c>
      <c r="Q4">
        <v>77.929000000000002</v>
      </c>
      <c r="R4">
        <v>81.742999999999995</v>
      </c>
      <c r="S4">
        <v>87.311999999999998</v>
      </c>
    </row>
    <row r="5" spans="1:23">
      <c r="A5">
        <v>3</v>
      </c>
      <c r="B5">
        <v>4</v>
      </c>
      <c r="C5">
        <v>4</v>
      </c>
      <c r="D5">
        <v>4</v>
      </c>
      <c r="E5">
        <v>4</v>
      </c>
      <c r="F5">
        <v>3</v>
      </c>
      <c r="G5">
        <v>3</v>
      </c>
      <c r="H5">
        <v>3</v>
      </c>
      <c r="I5">
        <v>3</v>
      </c>
      <c r="J5">
        <v>3</v>
      </c>
      <c r="K5">
        <v>3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</row>
    <row r="6" spans="1:23">
      <c r="A6">
        <v>4.0250000000000004</v>
      </c>
      <c r="B6">
        <v>8.1050000000000004</v>
      </c>
      <c r="C6">
        <v>12.132999999999999</v>
      </c>
      <c r="D6">
        <v>19.315000000000001</v>
      </c>
      <c r="E6">
        <v>23.382999999999999</v>
      </c>
      <c r="F6">
        <v>27.204000000000001</v>
      </c>
      <c r="G6">
        <v>34.305</v>
      </c>
      <c r="H6">
        <v>38.390999999999998</v>
      </c>
      <c r="I6">
        <v>42.517000000000003</v>
      </c>
      <c r="J6">
        <v>46.603999999999999</v>
      </c>
      <c r="K6">
        <v>54.03</v>
      </c>
      <c r="L6">
        <v>58.194000000000003</v>
      </c>
      <c r="M6">
        <v>62.301000000000002</v>
      </c>
      <c r="N6">
        <v>66.332999999999998</v>
      </c>
      <c r="O6">
        <v>70.441000000000003</v>
      </c>
      <c r="P6">
        <v>74.281999999999996</v>
      </c>
      <c r="Q6">
        <v>81.307000000000002</v>
      </c>
      <c r="R6">
        <v>85.480999999999995</v>
      </c>
      <c r="S6">
        <v>89.611999999999995</v>
      </c>
    </row>
    <row r="7" spans="1:23">
      <c r="A7">
        <v>4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3</v>
      </c>
      <c r="Q7">
        <v>3</v>
      </c>
      <c r="R7">
        <v>3</v>
      </c>
      <c r="S7">
        <v>3</v>
      </c>
    </row>
    <row r="8" spans="1:23">
      <c r="A8">
        <v>5.2290000000000001</v>
      </c>
      <c r="B8">
        <v>10.198</v>
      </c>
      <c r="C8">
        <v>15.191000000000001</v>
      </c>
      <c r="D8">
        <v>20.193000000000001</v>
      </c>
      <c r="E8">
        <v>24.742000000000001</v>
      </c>
      <c r="F8">
        <v>32.061</v>
      </c>
      <c r="G8">
        <v>36.76</v>
      </c>
      <c r="H8">
        <v>41.64</v>
      </c>
      <c r="I8">
        <v>46.48</v>
      </c>
      <c r="J8">
        <v>51.072000000000003</v>
      </c>
      <c r="K8">
        <v>55.710999999999999</v>
      </c>
      <c r="L8">
        <v>62.088000000000001</v>
      </c>
      <c r="M8">
        <v>68.918999999999997</v>
      </c>
      <c r="N8">
        <v>73.405000000000001</v>
      </c>
      <c r="O8">
        <v>80.501000000000005</v>
      </c>
      <c r="P8">
        <v>85.227999999999994</v>
      </c>
      <c r="Q8">
        <v>90.022999999999996</v>
      </c>
    </row>
    <row r="9" spans="1:23">
      <c r="A9">
        <v>2</v>
      </c>
      <c r="B9">
        <v>2</v>
      </c>
      <c r="C9">
        <v>3</v>
      </c>
      <c r="D9">
        <v>3</v>
      </c>
      <c r="E9">
        <v>3</v>
      </c>
      <c r="F9">
        <v>1</v>
      </c>
      <c r="G9">
        <v>1</v>
      </c>
      <c r="H9">
        <v>2</v>
      </c>
      <c r="I9">
        <v>2</v>
      </c>
      <c r="J9">
        <v>2</v>
      </c>
      <c r="K9">
        <v>2</v>
      </c>
      <c r="L9">
        <v>2</v>
      </c>
      <c r="M9">
        <v>1</v>
      </c>
      <c r="N9">
        <v>1</v>
      </c>
      <c r="O9">
        <v>1</v>
      </c>
      <c r="P9">
        <v>1</v>
      </c>
      <c r="Q9">
        <v>1</v>
      </c>
    </row>
    <row r="10" spans="1:23">
      <c r="A10">
        <v>15</v>
      </c>
      <c r="B10">
        <v>22</v>
      </c>
      <c r="C10">
        <v>23</v>
      </c>
      <c r="D10">
        <v>18</v>
      </c>
    </row>
    <row r="11" spans="1:23">
      <c r="A11">
        <v>7.9770000000000003</v>
      </c>
      <c r="B11">
        <v>13.13</v>
      </c>
      <c r="C11">
        <v>17.997</v>
      </c>
      <c r="D11">
        <v>29.183</v>
      </c>
      <c r="E11">
        <v>34.426000000000002</v>
      </c>
      <c r="F11">
        <v>39.347999999999999</v>
      </c>
      <c r="G11">
        <v>44.273000000000003</v>
      </c>
      <c r="H11">
        <v>48.94</v>
      </c>
      <c r="I11">
        <v>53.512999999999998</v>
      </c>
      <c r="J11">
        <v>58.12</v>
      </c>
      <c r="K11">
        <v>62.71</v>
      </c>
      <c r="L11">
        <v>69.197999999999993</v>
      </c>
      <c r="M11">
        <v>75.941000000000003</v>
      </c>
      <c r="N11">
        <v>80.81</v>
      </c>
      <c r="O11">
        <v>85.406000000000006</v>
      </c>
    </row>
    <row r="12" spans="1:23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</row>
    <row r="13" spans="1:23">
      <c r="A13">
        <v>4.423</v>
      </c>
      <c r="B13">
        <v>8.5180000000000007</v>
      </c>
      <c r="C13">
        <v>12.385999999999999</v>
      </c>
      <c r="D13">
        <v>16.402000000000001</v>
      </c>
      <c r="E13">
        <v>20.425999999999998</v>
      </c>
      <c r="F13">
        <v>24.452000000000002</v>
      </c>
      <c r="G13">
        <v>29.834</v>
      </c>
      <c r="H13">
        <v>34.048000000000002</v>
      </c>
      <c r="I13">
        <v>38.048999999999999</v>
      </c>
      <c r="J13">
        <v>42.378</v>
      </c>
      <c r="K13">
        <v>46.567</v>
      </c>
      <c r="L13">
        <v>50.606999999999999</v>
      </c>
      <c r="M13">
        <v>54.712000000000003</v>
      </c>
      <c r="N13">
        <v>58.600999999999999</v>
      </c>
      <c r="O13">
        <v>62.511000000000003</v>
      </c>
      <c r="P13">
        <v>66.379000000000005</v>
      </c>
      <c r="Q13">
        <v>70.459000000000003</v>
      </c>
      <c r="R13">
        <v>74.805000000000007</v>
      </c>
      <c r="S13">
        <v>78.971999999999994</v>
      </c>
      <c r="T13">
        <v>83.221000000000004</v>
      </c>
      <c r="U13">
        <v>87.563999999999993</v>
      </c>
      <c r="V13">
        <v>91.811999999999998</v>
      </c>
    </row>
    <row r="14" spans="1:23">
      <c r="A14">
        <v>3</v>
      </c>
      <c r="B14">
        <v>3</v>
      </c>
      <c r="C14">
        <v>4</v>
      </c>
      <c r="D14">
        <v>4</v>
      </c>
      <c r="E14">
        <v>4</v>
      </c>
      <c r="F14">
        <v>3</v>
      </c>
      <c r="G14">
        <v>3</v>
      </c>
      <c r="H14">
        <v>3</v>
      </c>
      <c r="I14">
        <v>3</v>
      </c>
      <c r="J14">
        <v>3</v>
      </c>
      <c r="K14">
        <v>3</v>
      </c>
      <c r="L14">
        <v>3</v>
      </c>
      <c r="M14">
        <v>3</v>
      </c>
      <c r="N14">
        <v>3</v>
      </c>
      <c r="O14">
        <v>3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</row>
    <row r="15" spans="1:23">
      <c r="A15">
        <v>4.1379999999999999</v>
      </c>
      <c r="B15">
        <v>8.2050000000000001</v>
      </c>
      <c r="C15">
        <v>12.087999999999999</v>
      </c>
      <c r="D15">
        <v>15.959</v>
      </c>
      <c r="E15">
        <v>19.859000000000002</v>
      </c>
      <c r="F15">
        <v>23.649000000000001</v>
      </c>
      <c r="G15">
        <v>27.428000000000001</v>
      </c>
      <c r="H15">
        <v>31.298999999999999</v>
      </c>
      <c r="I15">
        <v>35.088999999999999</v>
      </c>
      <c r="J15">
        <v>38.847000000000001</v>
      </c>
      <c r="K15">
        <v>42.613999999999997</v>
      </c>
      <c r="L15">
        <v>46.6</v>
      </c>
      <c r="M15">
        <v>50.301000000000002</v>
      </c>
      <c r="N15">
        <v>54.087000000000003</v>
      </c>
      <c r="O15">
        <v>57.817999999999998</v>
      </c>
      <c r="P15">
        <v>61.543999999999997</v>
      </c>
      <c r="Q15">
        <v>65.245999999999995</v>
      </c>
      <c r="R15">
        <v>68.879000000000005</v>
      </c>
      <c r="S15">
        <v>76.781000000000006</v>
      </c>
      <c r="T15">
        <v>80.686000000000007</v>
      </c>
      <c r="U15">
        <v>84.566000000000003</v>
      </c>
      <c r="V15">
        <v>88.436000000000007</v>
      </c>
      <c r="W15">
        <v>92.32</v>
      </c>
    </row>
    <row r="16" spans="1:23">
      <c r="A16">
        <v>4</v>
      </c>
      <c r="B16">
        <v>4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4</v>
      </c>
      <c r="J16">
        <v>4</v>
      </c>
      <c r="K16">
        <v>4</v>
      </c>
      <c r="L16">
        <v>4</v>
      </c>
      <c r="M16">
        <v>4</v>
      </c>
      <c r="N16">
        <v>4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</row>
    <row r="17" spans="1:22">
      <c r="A17">
        <v>3.8279999999999998</v>
      </c>
      <c r="B17">
        <v>7.8120000000000003</v>
      </c>
      <c r="C17">
        <v>11.884</v>
      </c>
      <c r="D17">
        <v>19.222999999999999</v>
      </c>
      <c r="E17">
        <v>23.344999999999999</v>
      </c>
      <c r="F17">
        <v>27.414000000000001</v>
      </c>
      <c r="G17">
        <v>34.759</v>
      </c>
      <c r="H17">
        <v>39.137999999999998</v>
      </c>
      <c r="I17">
        <v>43.475999999999999</v>
      </c>
      <c r="J17">
        <v>47.728999999999999</v>
      </c>
      <c r="K17">
        <v>54.509</v>
      </c>
      <c r="L17">
        <v>58.826000000000001</v>
      </c>
      <c r="M17">
        <v>63.142000000000003</v>
      </c>
      <c r="N17">
        <v>67.504999999999995</v>
      </c>
      <c r="O17">
        <v>71.804000000000002</v>
      </c>
      <c r="P17">
        <v>76.033000000000001</v>
      </c>
      <c r="Q17">
        <v>80.25</v>
      </c>
      <c r="R17">
        <v>87.72</v>
      </c>
    </row>
    <row r="18" spans="1:22">
      <c r="A18">
        <v>2</v>
      </c>
      <c r="B18">
        <v>4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</row>
    <row r="19" spans="1:22">
      <c r="A19">
        <v>18</v>
      </c>
      <c r="B19">
        <v>20</v>
      </c>
      <c r="C19">
        <v>22</v>
      </c>
      <c r="D19">
        <v>20</v>
      </c>
    </row>
    <row r="20" spans="1:22">
      <c r="A20">
        <v>4.1059999999999999</v>
      </c>
      <c r="B20">
        <v>10.554</v>
      </c>
      <c r="C20">
        <v>14.77</v>
      </c>
      <c r="D20">
        <v>20.841999999999999</v>
      </c>
      <c r="E20">
        <v>27.177</v>
      </c>
      <c r="F20">
        <v>31.437999999999999</v>
      </c>
      <c r="G20">
        <v>35.68</v>
      </c>
      <c r="H20">
        <v>40.064999999999998</v>
      </c>
      <c r="I20">
        <v>47.389000000000003</v>
      </c>
      <c r="J20">
        <v>51.762999999999998</v>
      </c>
      <c r="K20">
        <v>57.384</v>
      </c>
      <c r="L20">
        <v>62.344000000000001</v>
      </c>
      <c r="M20">
        <v>67.042000000000002</v>
      </c>
      <c r="N20">
        <v>71.593999999999994</v>
      </c>
      <c r="O20">
        <v>76.081999999999994</v>
      </c>
      <c r="P20">
        <v>81.911000000000001</v>
      </c>
      <c r="Q20">
        <v>87.772000000000006</v>
      </c>
      <c r="R20">
        <v>92.302000000000007</v>
      </c>
    </row>
    <row r="21" spans="1:22">
      <c r="A21">
        <v>4</v>
      </c>
      <c r="B21">
        <v>1</v>
      </c>
      <c r="C21">
        <v>3</v>
      </c>
      <c r="D21">
        <v>2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</row>
    <row r="22" spans="1:22">
      <c r="A22">
        <v>6.1719999999999997</v>
      </c>
      <c r="B22">
        <v>10.601000000000001</v>
      </c>
      <c r="C22">
        <v>15.215</v>
      </c>
      <c r="D22">
        <v>19.739999999999998</v>
      </c>
      <c r="E22">
        <v>23.896999999999998</v>
      </c>
      <c r="F22">
        <v>28.140999999999998</v>
      </c>
      <c r="G22">
        <v>32.156999999999996</v>
      </c>
      <c r="H22">
        <v>36.307000000000002</v>
      </c>
      <c r="I22">
        <v>42.567999999999998</v>
      </c>
      <c r="J22">
        <v>48.723999999999997</v>
      </c>
      <c r="K22">
        <v>52.991</v>
      </c>
      <c r="L22">
        <v>57.328000000000003</v>
      </c>
      <c r="M22">
        <v>61.426000000000002</v>
      </c>
      <c r="N22">
        <v>65.638999999999996</v>
      </c>
      <c r="O22">
        <v>70.022999999999996</v>
      </c>
      <c r="P22">
        <v>74.180999999999997</v>
      </c>
      <c r="Q22">
        <v>78.382000000000005</v>
      </c>
      <c r="R22">
        <v>82.558999999999997</v>
      </c>
      <c r="S22">
        <v>86.822999999999993</v>
      </c>
      <c r="T22">
        <v>91.016000000000005</v>
      </c>
    </row>
    <row r="23" spans="1:22">
      <c r="A23">
        <v>3</v>
      </c>
      <c r="B23">
        <v>4</v>
      </c>
      <c r="C23">
        <v>4</v>
      </c>
      <c r="D23">
        <v>4</v>
      </c>
      <c r="E23">
        <v>4</v>
      </c>
      <c r="F23">
        <v>3</v>
      </c>
      <c r="G23">
        <v>3</v>
      </c>
      <c r="H23">
        <v>3</v>
      </c>
      <c r="I23">
        <v>3</v>
      </c>
      <c r="J23">
        <v>2</v>
      </c>
      <c r="K23">
        <v>2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</row>
    <row r="24" spans="1:22">
      <c r="A24">
        <v>4.032</v>
      </c>
      <c r="B24">
        <v>8.0039999999999996</v>
      </c>
      <c r="C24">
        <v>11.755000000000001</v>
      </c>
      <c r="D24">
        <v>15.965999999999999</v>
      </c>
      <c r="E24">
        <v>19.957000000000001</v>
      </c>
      <c r="F24">
        <v>24.023</v>
      </c>
      <c r="G24">
        <v>28.077000000000002</v>
      </c>
      <c r="H24">
        <v>32.140999999999998</v>
      </c>
      <c r="I24">
        <v>36.207999999999998</v>
      </c>
      <c r="J24">
        <v>40.317</v>
      </c>
      <c r="K24">
        <v>44.573</v>
      </c>
      <c r="L24">
        <v>48.646000000000001</v>
      </c>
      <c r="M24">
        <v>52.798999999999999</v>
      </c>
      <c r="N24">
        <v>56.887999999999998</v>
      </c>
      <c r="O24">
        <v>61.018999999999998</v>
      </c>
      <c r="P24">
        <v>65.055000000000007</v>
      </c>
      <c r="Q24">
        <v>69.278000000000006</v>
      </c>
      <c r="R24">
        <v>73.218999999999994</v>
      </c>
      <c r="S24">
        <v>77.075000000000003</v>
      </c>
      <c r="T24">
        <v>80.986000000000004</v>
      </c>
      <c r="U24">
        <v>84.846000000000004</v>
      </c>
      <c r="V24">
        <v>88.662000000000006</v>
      </c>
    </row>
    <row r="25" spans="1:22">
      <c r="A25">
        <v>1</v>
      </c>
      <c r="B25">
        <v>3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4</v>
      </c>
      <c r="S25">
        <v>4</v>
      </c>
      <c r="T25">
        <v>4</v>
      </c>
      <c r="U25">
        <v>4</v>
      </c>
      <c r="V25">
        <v>4</v>
      </c>
    </row>
    <row r="26" spans="1:22">
      <c r="A26">
        <v>3.6589999999999998</v>
      </c>
      <c r="B26">
        <v>7.4969999999999999</v>
      </c>
      <c r="C26">
        <v>13.586</v>
      </c>
      <c r="D26">
        <v>17.571000000000002</v>
      </c>
      <c r="E26">
        <v>21.395</v>
      </c>
      <c r="F26">
        <v>25.376000000000001</v>
      </c>
      <c r="G26">
        <v>31.379000000000001</v>
      </c>
      <c r="H26">
        <v>35.369</v>
      </c>
      <c r="I26">
        <v>39.32</v>
      </c>
      <c r="J26">
        <v>43.314</v>
      </c>
      <c r="K26">
        <v>47.209000000000003</v>
      </c>
      <c r="L26">
        <v>53.561999999999998</v>
      </c>
      <c r="M26">
        <v>57.558</v>
      </c>
      <c r="N26">
        <v>63.933</v>
      </c>
      <c r="O26">
        <v>68.412000000000006</v>
      </c>
      <c r="P26">
        <v>72.570999999999998</v>
      </c>
      <c r="Q26">
        <v>76.650000000000006</v>
      </c>
      <c r="R26">
        <v>80.617000000000004</v>
      </c>
      <c r="S26">
        <v>84.569000000000003</v>
      </c>
      <c r="T26">
        <v>88.367999999999995</v>
      </c>
    </row>
    <row r="27" spans="1:22">
      <c r="A27">
        <v>2</v>
      </c>
      <c r="B27">
        <v>4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3</v>
      </c>
      <c r="Q27">
        <v>3</v>
      </c>
      <c r="R27">
        <v>3</v>
      </c>
      <c r="S27">
        <v>3</v>
      </c>
      <c r="T27">
        <v>3</v>
      </c>
    </row>
    <row r="28" spans="1:22">
      <c r="A28">
        <v>19</v>
      </c>
      <c r="B28">
        <v>21</v>
      </c>
      <c r="C28">
        <v>22</v>
      </c>
      <c r="D28">
        <v>19</v>
      </c>
    </row>
    <row r="29" spans="1:22">
      <c r="A29">
        <v>4.1159999999999997</v>
      </c>
      <c r="B29">
        <v>8.3719999999999999</v>
      </c>
      <c r="C29">
        <v>12.356999999999999</v>
      </c>
      <c r="D29">
        <v>16.411999999999999</v>
      </c>
      <c r="E29">
        <v>20.478999999999999</v>
      </c>
      <c r="F29">
        <v>24.49</v>
      </c>
      <c r="G29">
        <v>28.373000000000001</v>
      </c>
      <c r="H29">
        <v>32.28</v>
      </c>
      <c r="I29">
        <v>36.265999999999998</v>
      </c>
      <c r="J29">
        <v>43.414000000000001</v>
      </c>
      <c r="K29">
        <v>50.415999999999997</v>
      </c>
      <c r="L29">
        <v>54.636000000000003</v>
      </c>
      <c r="M29">
        <v>58.825000000000003</v>
      </c>
      <c r="N29">
        <v>62.884999999999998</v>
      </c>
      <c r="O29">
        <v>66.852999999999994</v>
      </c>
      <c r="P29">
        <v>76.256</v>
      </c>
      <c r="Q29">
        <v>80.555000000000007</v>
      </c>
      <c r="R29">
        <v>84.956999999999994</v>
      </c>
      <c r="S29">
        <v>89.358000000000004</v>
      </c>
    </row>
    <row r="30" spans="1:22">
      <c r="A30">
        <v>3</v>
      </c>
      <c r="B30">
        <v>4</v>
      </c>
      <c r="C30">
        <v>4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3</v>
      </c>
      <c r="K30">
        <v>1</v>
      </c>
      <c r="L30">
        <v>1</v>
      </c>
      <c r="M30">
        <v>1</v>
      </c>
      <c r="N30">
        <v>1</v>
      </c>
      <c r="O30">
        <v>2</v>
      </c>
      <c r="P30">
        <v>1</v>
      </c>
      <c r="Q30">
        <v>1</v>
      </c>
      <c r="R30">
        <v>1</v>
      </c>
      <c r="S30">
        <v>1</v>
      </c>
    </row>
    <row r="31" spans="1:22">
      <c r="A31">
        <v>3.843</v>
      </c>
      <c r="B31">
        <v>7.6609999999999996</v>
      </c>
      <c r="C31">
        <v>13.831</v>
      </c>
      <c r="D31">
        <v>17.63</v>
      </c>
      <c r="E31">
        <v>21.486000000000001</v>
      </c>
      <c r="F31">
        <v>25.346</v>
      </c>
      <c r="G31">
        <v>29.093</v>
      </c>
      <c r="H31">
        <v>33.026000000000003</v>
      </c>
      <c r="I31">
        <v>36.859000000000002</v>
      </c>
      <c r="J31">
        <v>43.634999999999998</v>
      </c>
      <c r="K31">
        <v>47.45</v>
      </c>
      <c r="L31">
        <v>51.216000000000001</v>
      </c>
      <c r="M31">
        <v>54.972000000000001</v>
      </c>
      <c r="N31">
        <v>58.847999999999999</v>
      </c>
      <c r="O31">
        <v>65.5</v>
      </c>
      <c r="P31">
        <v>69.477000000000004</v>
      </c>
      <c r="Q31">
        <v>73.406999999999996</v>
      </c>
      <c r="R31">
        <v>77.361000000000004</v>
      </c>
      <c r="S31">
        <v>81.326999999999998</v>
      </c>
      <c r="T31">
        <v>85.284000000000006</v>
      </c>
      <c r="U31">
        <v>89.162000000000006</v>
      </c>
    </row>
    <row r="32" spans="1:22">
      <c r="A32">
        <v>2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3</v>
      </c>
      <c r="K32">
        <v>3</v>
      </c>
      <c r="L32">
        <v>3</v>
      </c>
      <c r="M32">
        <v>3</v>
      </c>
      <c r="N32">
        <v>3</v>
      </c>
      <c r="O32">
        <v>2</v>
      </c>
      <c r="P32">
        <v>2</v>
      </c>
      <c r="Q32">
        <v>3</v>
      </c>
      <c r="R32">
        <v>3</v>
      </c>
      <c r="S32">
        <v>3</v>
      </c>
      <c r="T32">
        <v>3</v>
      </c>
      <c r="U32">
        <v>4</v>
      </c>
    </row>
    <row r="33" spans="1:22">
      <c r="A33">
        <v>4.024</v>
      </c>
      <c r="B33">
        <v>8.7219999999999995</v>
      </c>
      <c r="C33">
        <v>13.113</v>
      </c>
      <c r="D33">
        <v>17.388999999999999</v>
      </c>
      <c r="E33">
        <v>21.69</v>
      </c>
      <c r="F33">
        <v>25.911999999999999</v>
      </c>
      <c r="G33">
        <v>29.951000000000001</v>
      </c>
      <c r="H33">
        <v>33.911999999999999</v>
      </c>
      <c r="I33">
        <v>37.85</v>
      </c>
      <c r="J33">
        <v>41.826999999999998</v>
      </c>
      <c r="K33">
        <v>46.030999999999999</v>
      </c>
      <c r="L33">
        <v>50.295999999999999</v>
      </c>
      <c r="M33">
        <v>54.281999999999996</v>
      </c>
      <c r="N33">
        <v>58.188000000000002</v>
      </c>
      <c r="O33">
        <v>61.98</v>
      </c>
      <c r="P33">
        <v>65.938000000000002</v>
      </c>
      <c r="Q33">
        <v>70.492000000000004</v>
      </c>
      <c r="R33">
        <v>75.12</v>
      </c>
      <c r="S33">
        <v>79.507999999999996</v>
      </c>
      <c r="T33">
        <v>83.802000000000007</v>
      </c>
      <c r="U33">
        <v>88.191999999999993</v>
      </c>
      <c r="V33">
        <v>92.450999999999993</v>
      </c>
    </row>
    <row r="34" spans="1:22">
      <c r="A34">
        <v>4</v>
      </c>
      <c r="B34">
        <v>4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4</v>
      </c>
      <c r="Q34">
        <v>4</v>
      </c>
      <c r="R34">
        <v>4</v>
      </c>
      <c r="S34">
        <v>4</v>
      </c>
      <c r="T34">
        <v>4</v>
      </c>
      <c r="U34">
        <v>4</v>
      </c>
      <c r="V34">
        <v>4</v>
      </c>
    </row>
    <row r="35" spans="1:22">
      <c r="A35">
        <v>6.8659999999999997</v>
      </c>
      <c r="B35">
        <v>10.948</v>
      </c>
      <c r="C35">
        <v>14.933</v>
      </c>
      <c r="D35">
        <v>18.873000000000001</v>
      </c>
      <c r="E35">
        <v>22.795999999999999</v>
      </c>
      <c r="F35">
        <v>26.684000000000001</v>
      </c>
      <c r="G35">
        <v>30.507000000000001</v>
      </c>
      <c r="H35">
        <v>34.398000000000003</v>
      </c>
      <c r="I35">
        <v>38.292999999999999</v>
      </c>
      <c r="J35">
        <v>42.094000000000001</v>
      </c>
      <c r="K35">
        <v>46.161000000000001</v>
      </c>
      <c r="L35">
        <v>50.223999999999997</v>
      </c>
      <c r="M35">
        <v>54.158999999999999</v>
      </c>
      <c r="N35">
        <v>58.017000000000003</v>
      </c>
      <c r="O35">
        <v>62.213000000000001</v>
      </c>
      <c r="P35">
        <v>66.241</v>
      </c>
      <c r="Q35">
        <v>70.293000000000006</v>
      </c>
      <c r="R35">
        <v>76.537999999999997</v>
      </c>
      <c r="S35">
        <v>86.66</v>
      </c>
    </row>
    <row r="36" spans="1:22">
      <c r="A36">
        <v>1</v>
      </c>
      <c r="B36">
        <v>3</v>
      </c>
      <c r="C36">
        <v>3</v>
      </c>
      <c r="D36">
        <v>4</v>
      </c>
      <c r="E36">
        <v>4</v>
      </c>
      <c r="F36">
        <v>4</v>
      </c>
      <c r="G36">
        <v>4</v>
      </c>
      <c r="H36">
        <v>4</v>
      </c>
      <c r="I36">
        <v>4</v>
      </c>
      <c r="J36">
        <v>4</v>
      </c>
      <c r="K36">
        <v>4</v>
      </c>
      <c r="L36">
        <v>4</v>
      </c>
      <c r="M36">
        <v>4</v>
      </c>
      <c r="N36">
        <v>4</v>
      </c>
      <c r="O36">
        <v>3</v>
      </c>
      <c r="P36">
        <v>3</v>
      </c>
      <c r="Q36">
        <v>3</v>
      </c>
      <c r="R36">
        <v>3</v>
      </c>
      <c r="S36">
        <v>2</v>
      </c>
    </row>
    <row r="37" spans="1:22">
      <c r="A37">
        <v>18</v>
      </c>
      <c r="B37">
        <v>22</v>
      </c>
      <c r="C37">
        <v>20</v>
      </c>
      <c r="D37">
        <v>12</v>
      </c>
    </row>
    <row r="38" spans="1:22">
      <c r="A38">
        <v>5.266</v>
      </c>
      <c r="B38">
        <v>10.41</v>
      </c>
      <c r="C38">
        <v>15.292</v>
      </c>
      <c r="D38">
        <v>19.998000000000001</v>
      </c>
      <c r="E38">
        <v>24.361000000000001</v>
      </c>
      <c r="F38">
        <v>28.670999999999999</v>
      </c>
      <c r="G38">
        <v>32.921999999999997</v>
      </c>
      <c r="H38">
        <v>37.212000000000003</v>
      </c>
      <c r="I38">
        <v>41.677</v>
      </c>
      <c r="J38">
        <v>45.996000000000002</v>
      </c>
      <c r="K38">
        <v>51.893999999999998</v>
      </c>
      <c r="L38">
        <v>56.317999999999998</v>
      </c>
      <c r="M38">
        <v>60.811999999999998</v>
      </c>
      <c r="N38">
        <v>65.254000000000005</v>
      </c>
      <c r="O38">
        <v>69.512</v>
      </c>
      <c r="P38">
        <v>75.56</v>
      </c>
      <c r="Q38">
        <v>80.019000000000005</v>
      </c>
      <c r="R38">
        <v>84.447999999999993</v>
      </c>
    </row>
    <row r="39" spans="1:22">
      <c r="A39">
        <v>2</v>
      </c>
      <c r="B39">
        <v>2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</row>
    <row r="40" spans="1:22">
      <c r="A40">
        <v>4.6710000000000003</v>
      </c>
      <c r="B40">
        <v>9.1050000000000004</v>
      </c>
      <c r="C40">
        <v>13.315</v>
      </c>
      <c r="D40">
        <v>17.364000000000001</v>
      </c>
      <c r="E40">
        <v>21.466999999999999</v>
      </c>
      <c r="F40">
        <v>25.387</v>
      </c>
      <c r="G40">
        <v>29.24</v>
      </c>
      <c r="H40">
        <v>33.189</v>
      </c>
      <c r="I40">
        <v>37.176000000000002</v>
      </c>
      <c r="J40">
        <v>41.238</v>
      </c>
      <c r="K40">
        <v>45.35</v>
      </c>
      <c r="L40">
        <v>49.219000000000001</v>
      </c>
      <c r="M40">
        <v>53.122999999999998</v>
      </c>
      <c r="N40">
        <v>56.969000000000001</v>
      </c>
      <c r="O40">
        <v>60.713999999999999</v>
      </c>
      <c r="P40">
        <v>64.522000000000006</v>
      </c>
      <c r="Q40">
        <v>68.376999999999995</v>
      </c>
      <c r="R40">
        <v>72.271000000000001</v>
      </c>
      <c r="S40">
        <v>76.122</v>
      </c>
      <c r="T40">
        <v>79.945999999999998</v>
      </c>
      <c r="U40">
        <v>83.733999999999995</v>
      </c>
      <c r="V40">
        <v>87.600999999999999</v>
      </c>
    </row>
    <row r="41" spans="1:22">
      <c r="A41">
        <v>3</v>
      </c>
      <c r="B41">
        <v>3</v>
      </c>
      <c r="C41">
        <v>3</v>
      </c>
      <c r="D41">
        <v>3</v>
      </c>
      <c r="E41">
        <v>3</v>
      </c>
      <c r="F41">
        <v>4</v>
      </c>
      <c r="G41">
        <v>4</v>
      </c>
      <c r="H41">
        <v>4</v>
      </c>
      <c r="I41">
        <v>4</v>
      </c>
      <c r="J41">
        <v>4</v>
      </c>
      <c r="K41">
        <v>4</v>
      </c>
      <c r="L41">
        <v>4</v>
      </c>
      <c r="M41">
        <v>4</v>
      </c>
      <c r="N41">
        <v>4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</row>
    <row r="42" spans="1:22">
      <c r="A42">
        <v>4.5540000000000003</v>
      </c>
      <c r="B42">
        <v>8.9760000000000009</v>
      </c>
      <c r="C42">
        <v>13.000999999999999</v>
      </c>
      <c r="D42">
        <v>17.082000000000001</v>
      </c>
      <c r="E42">
        <v>21.123999999999999</v>
      </c>
      <c r="F42">
        <v>25.117000000000001</v>
      </c>
      <c r="G42">
        <v>29.036000000000001</v>
      </c>
      <c r="H42">
        <v>36.35</v>
      </c>
      <c r="I42">
        <v>40.470999999999997</v>
      </c>
      <c r="J42">
        <v>44.423999999999999</v>
      </c>
      <c r="K42">
        <v>48.368000000000002</v>
      </c>
      <c r="L42">
        <v>52.384999999999998</v>
      </c>
      <c r="M42">
        <v>56.414000000000001</v>
      </c>
      <c r="N42">
        <v>60.570999999999998</v>
      </c>
      <c r="O42">
        <v>64.802999999999997</v>
      </c>
      <c r="P42">
        <v>71.085999999999999</v>
      </c>
      <c r="Q42">
        <v>75.316999999999993</v>
      </c>
      <c r="R42">
        <v>79.456000000000003</v>
      </c>
      <c r="S42">
        <v>83.703000000000003</v>
      </c>
      <c r="T42">
        <v>87.647999999999996</v>
      </c>
    </row>
    <row r="43" spans="1:22">
      <c r="A43">
        <v>4</v>
      </c>
      <c r="B43">
        <v>4</v>
      </c>
      <c r="C43">
        <v>4</v>
      </c>
      <c r="D43">
        <v>4</v>
      </c>
      <c r="E43">
        <v>4</v>
      </c>
      <c r="F43">
        <v>4</v>
      </c>
      <c r="G43">
        <v>4</v>
      </c>
      <c r="H43">
        <v>3</v>
      </c>
      <c r="I43">
        <v>3</v>
      </c>
      <c r="J43">
        <v>3</v>
      </c>
      <c r="K43">
        <v>3</v>
      </c>
      <c r="L43">
        <v>3</v>
      </c>
      <c r="M43">
        <v>3</v>
      </c>
      <c r="N43">
        <v>3</v>
      </c>
      <c r="O43">
        <v>3</v>
      </c>
      <c r="P43">
        <v>3</v>
      </c>
      <c r="Q43">
        <v>3</v>
      </c>
      <c r="R43">
        <v>3</v>
      </c>
      <c r="S43">
        <v>3</v>
      </c>
      <c r="T43">
        <v>3</v>
      </c>
    </row>
    <row r="44" spans="1:22">
      <c r="A44">
        <v>9.9689999999999994</v>
      </c>
      <c r="B44">
        <v>14.468999999999999</v>
      </c>
      <c r="C44">
        <v>18.954000000000001</v>
      </c>
      <c r="D44">
        <v>26.815000000000001</v>
      </c>
      <c r="E44">
        <v>31.315000000000001</v>
      </c>
      <c r="F44">
        <v>41.097000000000001</v>
      </c>
      <c r="G44">
        <v>47.968000000000004</v>
      </c>
      <c r="H44">
        <v>55.835000000000001</v>
      </c>
      <c r="I44">
        <v>60.66</v>
      </c>
      <c r="J44">
        <v>69.132999999999996</v>
      </c>
      <c r="K44">
        <v>77.546000000000006</v>
      </c>
      <c r="L44">
        <v>85.659000000000006</v>
      </c>
    </row>
    <row r="45" spans="1:22">
      <c r="A45">
        <v>1</v>
      </c>
      <c r="B45">
        <v>2</v>
      </c>
      <c r="C45">
        <v>2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</row>
    <row r="46" spans="1:22">
      <c r="A46">
        <v>15</v>
      </c>
      <c r="B46">
        <v>21</v>
      </c>
      <c r="C46">
        <v>23</v>
      </c>
      <c r="D46">
        <v>19</v>
      </c>
    </row>
    <row r="47" spans="1:22">
      <c r="A47">
        <v>5.82</v>
      </c>
      <c r="B47">
        <v>12.724</v>
      </c>
      <c r="C47">
        <v>17.524000000000001</v>
      </c>
      <c r="D47">
        <v>25.023</v>
      </c>
      <c r="E47">
        <v>29.942</v>
      </c>
      <c r="F47">
        <v>34.594999999999999</v>
      </c>
      <c r="G47">
        <v>39.063000000000002</v>
      </c>
      <c r="H47">
        <v>48.487000000000002</v>
      </c>
      <c r="I47">
        <v>53.546999999999997</v>
      </c>
      <c r="J47">
        <v>63.55</v>
      </c>
      <c r="K47">
        <v>68.346999999999994</v>
      </c>
      <c r="L47">
        <v>73.302999999999997</v>
      </c>
      <c r="M47">
        <v>78.102999999999994</v>
      </c>
      <c r="N47">
        <v>82.799000000000007</v>
      </c>
      <c r="O47">
        <v>89.790999999999997</v>
      </c>
    </row>
    <row r="48" spans="1:22">
      <c r="A48">
        <v>2</v>
      </c>
      <c r="B48">
        <v>1</v>
      </c>
      <c r="C48">
        <v>1</v>
      </c>
      <c r="D48">
        <v>1</v>
      </c>
      <c r="E48">
        <v>1</v>
      </c>
      <c r="F48">
        <v>1</v>
      </c>
      <c r="G48">
        <v>2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</row>
    <row r="49" spans="1:23">
      <c r="A49">
        <v>6.8879999999999999</v>
      </c>
      <c r="B49">
        <v>11.641</v>
      </c>
      <c r="C49">
        <v>15.852</v>
      </c>
      <c r="D49">
        <v>19.922000000000001</v>
      </c>
      <c r="E49">
        <v>23.978999999999999</v>
      </c>
      <c r="F49">
        <v>28.169</v>
      </c>
      <c r="G49">
        <v>32.119</v>
      </c>
      <c r="H49">
        <v>36.204999999999998</v>
      </c>
      <c r="I49">
        <v>40.265000000000001</v>
      </c>
      <c r="J49">
        <v>44.322000000000003</v>
      </c>
      <c r="K49">
        <v>50.353999999999999</v>
      </c>
      <c r="L49">
        <v>54.76</v>
      </c>
      <c r="M49">
        <v>59.093000000000004</v>
      </c>
      <c r="N49">
        <v>63.451000000000001</v>
      </c>
      <c r="O49">
        <v>67.715999999999994</v>
      </c>
      <c r="P49">
        <v>71.81</v>
      </c>
      <c r="Q49">
        <v>75.716999999999999</v>
      </c>
      <c r="R49">
        <v>79.683000000000007</v>
      </c>
      <c r="S49">
        <v>83.887</v>
      </c>
      <c r="T49">
        <v>88.106999999999999</v>
      </c>
      <c r="U49">
        <v>92.242000000000004</v>
      </c>
    </row>
    <row r="50" spans="1:23">
      <c r="A50">
        <v>4</v>
      </c>
      <c r="B50">
        <v>2</v>
      </c>
      <c r="C50">
        <v>2</v>
      </c>
      <c r="D50">
        <v>2</v>
      </c>
      <c r="E50">
        <v>2</v>
      </c>
      <c r="F50">
        <v>3</v>
      </c>
      <c r="G50">
        <v>3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3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</row>
    <row r="51" spans="1:23">
      <c r="A51">
        <v>3.8410000000000002</v>
      </c>
      <c r="B51">
        <v>8.0739999999999998</v>
      </c>
      <c r="C51">
        <v>12.093999999999999</v>
      </c>
      <c r="D51">
        <v>16.004000000000001</v>
      </c>
      <c r="E51">
        <v>19.896000000000001</v>
      </c>
      <c r="F51">
        <v>23.855</v>
      </c>
      <c r="G51">
        <v>27.905999999999999</v>
      </c>
      <c r="H51">
        <v>31.914000000000001</v>
      </c>
      <c r="I51">
        <v>35.814999999999998</v>
      </c>
      <c r="J51">
        <v>39.804000000000002</v>
      </c>
      <c r="K51">
        <v>43.896000000000001</v>
      </c>
      <c r="L51">
        <v>48.286999999999999</v>
      </c>
      <c r="M51">
        <v>52.45</v>
      </c>
      <c r="N51">
        <v>56.277999999999999</v>
      </c>
      <c r="O51">
        <v>60.3</v>
      </c>
      <c r="P51">
        <v>64.177000000000007</v>
      </c>
      <c r="Q51">
        <v>68.082999999999998</v>
      </c>
      <c r="R51">
        <v>71.971000000000004</v>
      </c>
      <c r="S51">
        <v>75.83</v>
      </c>
      <c r="T51">
        <v>79.641000000000005</v>
      </c>
      <c r="U51">
        <v>83.438000000000002</v>
      </c>
      <c r="V51">
        <v>87.361999999999995</v>
      </c>
      <c r="W51">
        <v>91.268000000000001</v>
      </c>
    </row>
    <row r="52" spans="1:23">
      <c r="A52">
        <v>3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</row>
    <row r="53" spans="1:23">
      <c r="A53">
        <v>4.0179999999999998</v>
      </c>
      <c r="B53">
        <v>8.1140000000000008</v>
      </c>
      <c r="C53">
        <v>12.275</v>
      </c>
      <c r="D53">
        <v>16.308</v>
      </c>
      <c r="E53">
        <v>20.251999999999999</v>
      </c>
      <c r="F53">
        <v>29.882000000000001</v>
      </c>
      <c r="G53">
        <v>38.405000000000001</v>
      </c>
      <c r="H53">
        <v>42.88</v>
      </c>
      <c r="I53">
        <v>47.314</v>
      </c>
      <c r="J53">
        <v>51.593000000000004</v>
      </c>
      <c r="K53">
        <v>55.77</v>
      </c>
      <c r="L53">
        <v>59.661999999999999</v>
      </c>
      <c r="M53">
        <v>63.838000000000001</v>
      </c>
      <c r="N53">
        <v>67.962999999999994</v>
      </c>
      <c r="O53">
        <v>71.997</v>
      </c>
      <c r="P53">
        <v>75.971000000000004</v>
      </c>
      <c r="Q53">
        <v>82.909000000000006</v>
      </c>
      <c r="R53">
        <v>87.007000000000005</v>
      </c>
      <c r="S53">
        <v>91.129000000000005</v>
      </c>
    </row>
    <row r="54" spans="1:23">
      <c r="A54">
        <v>1</v>
      </c>
      <c r="B54">
        <v>4</v>
      </c>
      <c r="C54">
        <v>3</v>
      </c>
      <c r="D54">
        <v>3</v>
      </c>
      <c r="E54">
        <v>3</v>
      </c>
      <c r="F54">
        <v>2</v>
      </c>
      <c r="G54">
        <v>2</v>
      </c>
      <c r="H54">
        <v>2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</row>
    <row r="55" spans="1:23">
      <c r="A55">
        <v>14</v>
      </c>
      <c r="B55">
        <v>12</v>
      </c>
      <c r="C55">
        <v>20</v>
      </c>
      <c r="D55">
        <v>22</v>
      </c>
    </row>
    <row r="56" spans="1:23">
      <c r="A56">
        <v>4.8109999999999999</v>
      </c>
      <c r="B56">
        <v>9.2379999999999995</v>
      </c>
      <c r="C56">
        <v>13.676</v>
      </c>
      <c r="D56">
        <v>20.904</v>
      </c>
      <c r="E56">
        <v>25.414000000000001</v>
      </c>
      <c r="F56">
        <v>33.094000000000001</v>
      </c>
      <c r="G56">
        <v>40.756999999999998</v>
      </c>
      <c r="H56">
        <v>48.588000000000001</v>
      </c>
      <c r="I56">
        <v>53.094000000000001</v>
      </c>
      <c r="J56">
        <v>57.704000000000001</v>
      </c>
      <c r="K56">
        <v>62.213999999999999</v>
      </c>
      <c r="L56">
        <v>72.962999999999994</v>
      </c>
      <c r="M56">
        <v>77.989999999999995</v>
      </c>
      <c r="N56">
        <v>86.203000000000003</v>
      </c>
    </row>
    <row r="57" spans="1:23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2</v>
      </c>
      <c r="N57">
        <v>2</v>
      </c>
    </row>
    <row r="58" spans="1:23">
      <c r="A58">
        <v>7.8730000000000002</v>
      </c>
      <c r="B58">
        <v>12.282999999999999</v>
      </c>
      <c r="C58">
        <v>16.658999999999999</v>
      </c>
      <c r="D58">
        <v>21.222999999999999</v>
      </c>
      <c r="E58">
        <v>25.757999999999999</v>
      </c>
      <c r="F58">
        <v>30.285</v>
      </c>
      <c r="G58">
        <v>38.08</v>
      </c>
      <c r="H58">
        <v>42.363999999999997</v>
      </c>
      <c r="I58">
        <v>49.81</v>
      </c>
      <c r="J58">
        <v>54.05</v>
      </c>
      <c r="K58">
        <v>58.396000000000001</v>
      </c>
      <c r="L58">
        <v>67.006</v>
      </c>
    </row>
    <row r="59" spans="1:23">
      <c r="A59">
        <v>2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2</v>
      </c>
      <c r="K59">
        <v>2</v>
      </c>
      <c r="L59">
        <v>2</v>
      </c>
    </row>
    <row r="60" spans="1:23">
      <c r="A60">
        <v>4.0350000000000001</v>
      </c>
      <c r="B60">
        <v>8.1489999999999991</v>
      </c>
      <c r="C60">
        <v>12.118</v>
      </c>
      <c r="D60">
        <v>16.085000000000001</v>
      </c>
      <c r="E60">
        <v>20.346</v>
      </c>
      <c r="F60">
        <v>24.782</v>
      </c>
      <c r="G60">
        <v>29.120999999999999</v>
      </c>
      <c r="H60">
        <v>33.399000000000001</v>
      </c>
      <c r="I60">
        <v>37.551000000000002</v>
      </c>
      <c r="J60">
        <v>41.491999999999997</v>
      </c>
      <c r="K60">
        <v>45.517000000000003</v>
      </c>
      <c r="L60">
        <v>49.738</v>
      </c>
      <c r="M60">
        <v>53.914000000000001</v>
      </c>
      <c r="N60">
        <v>58.106000000000002</v>
      </c>
      <c r="O60">
        <v>65.290999999999997</v>
      </c>
      <c r="P60">
        <v>73.075000000000003</v>
      </c>
      <c r="Q60">
        <v>77.39</v>
      </c>
      <c r="R60">
        <v>81.662999999999997</v>
      </c>
      <c r="S60">
        <v>85.8</v>
      </c>
      <c r="T60">
        <v>89.899000000000001</v>
      </c>
    </row>
    <row r="61" spans="1:23">
      <c r="A61">
        <v>4</v>
      </c>
      <c r="B61">
        <v>4</v>
      </c>
      <c r="C61">
        <v>4</v>
      </c>
      <c r="D61">
        <v>4</v>
      </c>
      <c r="E61">
        <v>4</v>
      </c>
      <c r="F61">
        <v>4</v>
      </c>
      <c r="G61">
        <v>4</v>
      </c>
      <c r="H61">
        <v>3</v>
      </c>
      <c r="I61">
        <v>3</v>
      </c>
      <c r="J61">
        <v>3</v>
      </c>
      <c r="K61">
        <v>3</v>
      </c>
      <c r="L61">
        <v>3</v>
      </c>
      <c r="M61">
        <v>3</v>
      </c>
      <c r="N61">
        <v>3</v>
      </c>
      <c r="O61">
        <v>3</v>
      </c>
      <c r="P61">
        <v>3</v>
      </c>
      <c r="Q61">
        <v>3</v>
      </c>
      <c r="R61">
        <v>3</v>
      </c>
      <c r="S61">
        <v>3</v>
      </c>
      <c r="T61">
        <v>3</v>
      </c>
    </row>
    <row r="62" spans="1:23">
      <c r="A62">
        <v>4.0049999999999999</v>
      </c>
      <c r="B62">
        <v>8.0670000000000002</v>
      </c>
      <c r="C62">
        <v>11.955</v>
      </c>
      <c r="D62">
        <v>15.816000000000001</v>
      </c>
      <c r="E62">
        <v>19.706</v>
      </c>
      <c r="F62">
        <v>23.48</v>
      </c>
      <c r="G62">
        <v>27.149000000000001</v>
      </c>
      <c r="H62">
        <v>31.018999999999998</v>
      </c>
      <c r="I62">
        <v>34.777000000000001</v>
      </c>
      <c r="J62">
        <v>38.591999999999999</v>
      </c>
      <c r="K62">
        <v>42.476999999999997</v>
      </c>
      <c r="L62">
        <v>46.351999999999997</v>
      </c>
      <c r="M62">
        <v>50.225000000000001</v>
      </c>
      <c r="N62">
        <v>54.012</v>
      </c>
      <c r="O62">
        <v>57.726999999999997</v>
      </c>
      <c r="P62">
        <v>61.496000000000002</v>
      </c>
      <c r="Q62">
        <v>65.322999999999993</v>
      </c>
      <c r="R62">
        <v>69.316999999999993</v>
      </c>
      <c r="S62">
        <v>73.078000000000003</v>
      </c>
      <c r="T62">
        <v>76.828000000000003</v>
      </c>
      <c r="U62">
        <v>80.492999999999995</v>
      </c>
      <c r="V62">
        <v>84.117999999999995</v>
      </c>
    </row>
    <row r="63" spans="1:23">
      <c r="A63">
        <v>3</v>
      </c>
      <c r="B63">
        <v>4</v>
      </c>
      <c r="C63">
        <v>4</v>
      </c>
      <c r="D63">
        <v>4</v>
      </c>
      <c r="E63">
        <v>4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  <c r="S63">
        <v>4</v>
      </c>
      <c r="T63">
        <v>4</v>
      </c>
      <c r="U63">
        <v>4</v>
      </c>
      <c r="V63">
        <v>4</v>
      </c>
    </row>
    <row r="64" spans="1:23">
      <c r="A64">
        <v>23</v>
      </c>
      <c r="B64">
        <v>20</v>
      </c>
      <c r="C64">
        <v>21</v>
      </c>
      <c r="D64">
        <v>20</v>
      </c>
    </row>
    <row r="65" spans="1:23">
      <c r="A65">
        <v>7.2939999999999996</v>
      </c>
      <c r="B65">
        <v>11.565</v>
      </c>
      <c r="C65">
        <v>15.833</v>
      </c>
      <c r="D65">
        <v>19.98</v>
      </c>
      <c r="E65">
        <v>24.122</v>
      </c>
      <c r="F65">
        <v>28.216999999999999</v>
      </c>
      <c r="G65">
        <v>32.337000000000003</v>
      </c>
      <c r="H65">
        <v>36.350999999999999</v>
      </c>
      <c r="I65">
        <v>40.213000000000001</v>
      </c>
      <c r="J65">
        <v>44.084000000000003</v>
      </c>
      <c r="K65">
        <v>48.073</v>
      </c>
      <c r="L65">
        <v>52.005000000000003</v>
      </c>
      <c r="M65">
        <v>55.898000000000003</v>
      </c>
      <c r="N65">
        <v>59.927</v>
      </c>
      <c r="O65">
        <v>63.966999999999999</v>
      </c>
      <c r="P65">
        <v>67.957999999999998</v>
      </c>
      <c r="Q65">
        <v>71.888999999999996</v>
      </c>
      <c r="R65">
        <v>75.894000000000005</v>
      </c>
      <c r="S65">
        <v>79.822999999999993</v>
      </c>
      <c r="T65">
        <v>83.793000000000006</v>
      </c>
      <c r="U65">
        <v>87.983999999999995</v>
      </c>
      <c r="V65">
        <v>92.067999999999998</v>
      </c>
      <c r="W65">
        <v>95.956999999999994</v>
      </c>
    </row>
    <row r="66" spans="1:23">
      <c r="A66">
        <v>3</v>
      </c>
      <c r="B66">
        <v>4</v>
      </c>
      <c r="C66">
        <v>4</v>
      </c>
      <c r="D66">
        <v>4</v>
      </c>
      <c r="E66">
        <v>4</v>
      </c>
      <c r="F66">
        <v>4</v>
      </c>
      <c r="G66">
        <v>4</v>
      </c>
      <c r="H66">
        <v>4</v>
      </c>
      <c r="I66">
        <v>4</v>
      </c>
      <c r="J66">
        <v>4</v>
      </c>
      <c r="K66">
        <v>4</v>
      </c>
      <c r="L66">
        <v>4</v>
      </c>
      <c r="M66">
        <v>4</v>
      </c>
      <c r="N66">
        <v>4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</row>
    <row r="67" spans="1:23">
      <c r="A67">
        <v>4.7350000000000003</v>
      </c>
      <c r="B67">
        <v>12.667</v>
      </c>
      <c r="C67">
        <v>17.029</v>
      </c>
      <c r="D67">
        <v>21.128</v>
      </c>
      <c r="E67">
        <v>25.341000000000001</v>
      </c>
      <c r="F67">
        <v>29.443999999999999</v>
      </c>
      <c r="G67">
        <v>33.481000000000002</v>
      </c>
      <c r="H67">
        <v>37.518999999999998</v>
      </c>
      <c r="I67">
        <v>45.115000000000002</v>
      </c>
      <c r="J67">
        <v>49.529000000000003</v>
      </c>
      <c r="K67">
        <v>54.033000000000001</v>
      </c>
      <c r="L67">
        <v>58.323999999999998</v>
      </c>
      <c r="M67">
        <v>62.472999999999999</v>
      </c>
      <c r="N67">
        <v>66.650000000000006</v>
      </c>
      <c r="O67">
        <v>73.73</v>
      </c>
      <c r="P67">
        <v>77.837999999999994</v>
      </c>
      <c r="Q67">
        <v>82.052000000000007</v>
      </c>
      <c r="R67">
        <v>86.25</v>
      </c>
      <c r="S67">
        <v>90.421000000000006</v>
      </c>
      <c r="T67">
        <v>94.6</v>
      </c>
    </row>
    <row r="68" spans="1:23">
      <c r="A68">
        <v>4</v>
      </c>
      <c r="B68">
        <v>2</v>
      </c>
      <c r="C68">
        <v>2</v>
      </c>
      <c r="D68">
        <v>3</v>
      </c>
      <c r="E68">
        <v>3</v>
      </c>
      <c r="F68">
        <v>2</v>
      </c>
      <c r="G68">
        <v>3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</row>
    <row r="69" spans="1:23">
      <c r="A69">
        <v>32.052999999999997</v>
      </c>
      <c r="B69">
        <v>36.049999999999997</v>
      </c>
      <c r="C69">
        <v>39.895000000000003</v>
      </c>
      <c r="D69">
        <v>43.625</v>
      </c>
      <c r="E69">
        <v>47.408000000000001</v>
      </c>
      <c r="F69">
        <v>51.03</v>
      </c>
      <c r="G69">
        <v>54.734999999999999</v>
      </c>
      <c r="H69">
        <v>58.515999999999998</v>
      </c>
      <c r="I69">
        <v>62.274999999999999</v>
      </c>
      <c r="J69">
        <v>65.912000000000006</v>
      </c>
      <c r="K69">
        <v>69.474000000000004</v>
      </c>
      <c r="L69">
        <v>77.486999999999995</v>
      </c>
      <c r="M69">
        <v>81.245999999999995</v>
      </c>
      <c r="N69">
        <v>84.974000000000004</v>
      </c>
      <c r="O69">
        <v>88.665999999999997</v>
      </c>
      <c r="P69">
        <v>93.932000000000002</v>
      </c>
      <c r="Q69">
        <v>98.308000000000007</v>
      </c>
      <c r="R69">
        <v>102.352</v>
      </c>
      <c r="S69">
        <v>106.20699999999999</v>
      </c>
      <c r="T69">
        <v>110.029</v>
      </c>
      <c r="U69">
        <v>113.76900000000001</v>
      </c>
    </row>
    <row r="70" spans="1:23">
      <c r="A70">
        <v>1</v>
      </c>
      <c r="B70">
        <v>4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3</v>
      </c>
      <c r="M70">
        <v>3</v>
      </c>
      <c r="N70">
        <v>3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</row>
    <row r="71" spans="1:23">
      <c r="A71">
        <v>4.1520000000000001</v>
      </c>
      <c r="B71">
        <v>8.5559999999999992</v>
      </c>
      <c r="C71">
        <v>12.74</v>
      </c>
      <c r="D71">
        <v>16.978000000000002</v>
      </c>
      <c r="E71">
        <v>21.207000000000001</v>
      </c>
      <c r="F71">
        <v>25.495999999999999</v>
      </c>
      <c r="G71">
        <v>32.725000000000001</v>
      </c>
      <c r="H71">
        <v>37.771999999999998</v>
      </c>
      <c r="I71">
        <v>42.283000000000001</v>
      </c>
      <c r="J71">
        <v>46.539000000000001</v>
      </c>
      <c r="K71">
        <v>50.941000000000003</v>
      </c>
      <c r="L71">
        <v>55.158999999999999</v>
      </c>
      <c r="M71">
        <v>59.292999999999999</v>
      </c>
      <c r="N71">
        <v>63.44</v>
      </c>
      <c r="O71">
        <v>69.692999999999998</v>
      </c>
      <c r="P71">
        <v>74.301000000000002</v>
      </c>
      <c r="Q71">
        <v>78.447999999999993</v>
      </c>
      <c r="R71">
        <v>82.605999999999995</v>
      </c>
      <c r="S71">
        <v>86.822000000000003</v>
      </c>
      <c r="T71">
        <v>91.14</v>
      </c>
    </row>
    <row r="72" spans="1:23">
      <c r="A72">
        <v>2</v>
      </c>
      <c r="B72">
        <v>3</v>
      </c>
      <c r="C72">
        <v>4</v>
      </c>
      <c r="D72">
        <v>3</v>
      </c>
      <c r="E72">
        <v>3</v>
      </c>
      <c r="F72">
        <v>3</v>
      </c>
      <c r="G72">
        <v>1</v>
      </c>
      <c r="H72">
        <v>1</v>
      </c>
      <c r="I72">
        <v>2</v>
      </c>
      <c r="J72">
        <v>2</v>
      </c>
      <c r="K72">
        <v>2</v>
      </c>
      <c r="L72">
        <v>2</v>
      </c>
      <c r="M72">
        <v>2</v>
      </c>
      <c r="N72">
        <v>2</v>
      </c>
      <c r="O72">
        <v>2</v>
      </c>
      <c r="P72">
        <v>2</v>
      </c>
      <c r="Q72">
        <v>2</v>
      </c>
      <c r="R72">
        <v>2</v>
      </c>
      <c r="S72">
        <v>2</v>
      </c>
      <c r="T72">
        <v>2</v>
      </c>
    </row>
    <row r="73" spans="1:23">
      <c r="A73">
        <v>13</v>
      </c>
      <c r="B73">
        <v>18</v>
      </c>
      <c r="C73">
        <v>20</v>
      </c>
      <c r="D73">
        <v>17</v>
      </c>
    </row>
    <row r="74" spans="1:23">
      <c r="A74">
        <v>4.4080000000000004</v>
      </c>
      <c r="B74">
        <v>9.1280000000000001</v>
      </c>
      <c r="C74">
        <v>17.425000000000001</v>
      </c>
      <c r="D74">
        <v>26.321999999999999</v>
      </c>
      <c r="E74">
        <v>31.44</v>
      </c>
      <c r="F74">
        <v>35.988999999999997</v>
      </c>
      <c r="G74">
        <v>44.281999999999996</v>
      </c>
      <c r="H74">
        <v>52.36</v>
      </c>
      <c r="I74">
        <v>57.962000000000003</v>
      </c>
      <c r="J74">
        <v>62.777999999999999</v>
      </c>
      <c r="K74">
        <v>72.186999999999998</v>
      </c>
      <c r="L74">
        <v>77.436999999999998</v>
      </c>
      <c r="M74">
        <v>84.929000000000002</v>
      </c>
    </row>
    <row r="75" spans="1:23">
      <c r="A75">
        <v>3</v>
      </c>
      <c r="B75">
        <v>3</v>
      </c>
      <c r="C75">
        <v>2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</row>
    <row r="76" spans="1:23">
      <c r="A76">
        <v>4.7249999999999996</v>
      </c>
      <c r="B76">
        <v>9.2420000000000009</v>
      </c>
      <c r="C76">
        <v>13.565</v>
      </c>
      <c r="D76">
        <v>17.747</v>
      </c>
      <c r="E76">
        <v>24.303999999999998</v>
      </c>
      <c r="F76">
        <v>28.63</v>
      </c>
      <c r="G76">
        <v>32.841000000000001</v>
      </c>
      <c r="H76">
        <v>36.994999999999997</v>
      </c>
      <c r="I76">
        <v>41.354999999999997</v>
      </c>
      <c r="J76">
        <v>45.723999999999997</v>
      </c>
      <c r="K76">
        <v>49.991</v>
      </c>
      <c r="L76">
        <v>57.514000000000003</v>
      </c>
      <c r="M76">
        <v>61.978000000000002</v>
      </c>
      <c r="N76">
        <v>66.367000000000004</v>
      </c>
      <c r="O76">
        <v>73.950999999999993</v>
      </c>
      <c r="P76">
        <v>78.156000000000006</v>
      </c>
      <c r="Q76">
        <v>82.293999999999997</v>
      </c>
      <c r="R76">
        <v>86.41</v>
      </c>
    </row>
    <row r="77" spans="1:23">
      <c r="A77">
        <v>2</v>
      </c>
      <c r="B77">
        <v>2</v>
      </c>
      <c r="C77">
        <v>4</v>
      </c>
      <c r="D77">
        <v>4</v>
      </c>
      <c r="E77">
        <v>3</v>
      </c>
      <c r="F77">
        <v>2</v>
      </c>
      <c r="G77">
        <v>2</v>
      </c>
      <c r="H77">
        <v>2</v>
      </c>
      <c r="I77">
        <v>3</v>
      </c>
      <c r="J77">
        <v>4</v>
      </c>
      <c r="K77">
        <v>4</v>
      </c>
      <c r="L77">
        <v>3</v>
      </c>
      <c r="M77">
        <v>3</v>
      </c>
      <c r="N77">
        <v>3</v>
      </c>
      <c r="O77">
        <v>3</v>
      </c>
      <c r="P77">
        <v>3</v>
      </c>
      <c r="Q77">
        <v>3</v>
      </c>
      <c r="R77">
        <v>3</v>
      </c>
    </row>
    <row r="78" spans="1:23">
      <c r="A78">
        <v>4.4000000000000004</v>
      </c>
      <c r="B78">
        <v>8.7840000000000007</v>
      </c>
      <c r="C78">
        <v>13.132999999999999</v>
      </c>
      <c r="D78">
        <v>17.393000000000001</v>
      </c>
      <c r="E78">
        <v>21.484999999999999</v>
      </c>
      <c r="F78">
        <v>25.588999999999999</v>
      </c>
      <c r="G78">
        <v>29.564</v>
      </c>
      <c r="H78">
        <v>33.5</v>
      </c>
      <c r="I78">
        <v>37.557000000000002</v>
      </c>
      <c r="J78">
        <v>47.695</v>
      </c>
      <c r="K78">
        <v>51.93</v>
      </c>
      <c r="L78">
        <v>56.424999999999997</v>
      </c>
      <c r="M78">
        <v>60.631999999999998</v>
      </c>
      <c r="N78">
        <v>64.671000000000006</v>
      </c>
      <c r="O78">
        <v>68.796999999999997</v>
      </c>
      <c r="P78">
        <v>72.873999999999995</v>
      </c>
      <c r="Q78">
        <v>76.926000000000002</v>
      </c>
      <c r="R78">
        <v>80.941000000000003</v>
      </c>
      <c r="S78">
        <v>84.997</v>
      </c>
      <c r="T78">
        <v>88.950999999999993</v>
      </c>
    </row>
    <row r="79" spans="1:23">
      <c r="A79">
        <v>4</v>
      </c>
      <c r="B79">
        <v>4</v>
      </c>
      <c r="C79">
        <v>4</v>
      </c>
      <c r="D79">
        <v>4</v>
      </c>
      <c r="E79">
        <v>4</v>
      </c>
      <c r="F79">
        <v>4</v>
      </c>
      <c r="G79">
        <v>4</v>
      </c>
      <c r="H79">
        <v>4</v>
      </c>
      <c r="I79">
        <v>4</v>
      </c>
      <c r="J79">
        <v>4</v>
      </c>
      <c r="K79">
        <v>4</v>
      </c>
      <c r="L79">
        <v>4</v>
      </c>
      <c r="M79">
        <v>4</v>
      </c>
      <c r="N79">
        <v>4</v>
      </c>
      <c r="O79">
        <v>4</v>
      </c>
      <c r="P79">
        <v>4</v>
      </c>
      <c r="Q79">
        <v>4</v>
      </c>
      <c r="R79">
        <v>4</v>
      </c>
      <c r="S79">
        <v>4</v>
      </c>
      <c r="T79">
        <v>4</v>
      </c>
    </row>
    <row r="80" spans="1:23">
      <c r="A80">
        <v>10.007999999999999</v>
      </c>
      <c r="B80">
        <v>14.105</v>
      </c>
      <c r="C80">
        <v>18.106999999999999</v>
      </c>
      <c r="D80">
        <v>22.295999999999999</v>
      </c>
      <c r="E80">
        <v>26.206</v>
      </c>
      <c r="F80">
        <v>30.045000000000002</v>
      </c>
      <c r="G80">
        <v>36.701999999999998</v>
      </c>
      <c r="H80">
        <v>44.377000000000002</v>
      </c>
      <c r="I80">
        <v>48.4</v>
      </c>
      <c r="J80">
        <v>58.478999999999999</v>
      </c>
      <c r="K80">
        <v>62.362000000000002</v>
      </c>
      <c r="L80">
        <v>66.302999999999997</v>
      </c>
      <c r="M80">
        <v>70.366</v>
      </c>
      <c r="N80">
        <v>74.325000000000003</v>
      </c>
      <c r="O80">
        <v>78.218999999999994</v>
      </c>
      <c r="P80">
        <v>84.820999999999998</v>
      </c>
      <c r="Q80">
        <v>88.882000000000005</v>
      </c>
    </row>
    <row r="81" spans="1:24">
      <c r="A81">
        <v>1</v>
      </c>
      <c r="B81">
        <v>2</v>
      </c>
      <c r="C81">
        <v>2</v>
      </c>
      <c r="D81">
        <v>3</v>
      </c>
      <c r="E81">
        <v>3</v>
      </c>
      <c r="F81">
        <v>4</v>
      </c>
      <c r="G81">
        <v>4</v>
      </c>
      <c r="H81">
        <v>4</v>
      </c>
      <c r="I81">
        <v>4</v>
      </c>
      <c r="J81">
        <v>2</v>
      </c>
      <c r="K81">
        <v>2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</row>
    <row r="82" spans="1:24">
      <c r="A82">
        <v>22</v>
      </c>
      <c r="B82">
        <v>19</v>
      </c>
      <c r="C82">
        <v>20</v>
      </c>
      <c r="D82">
        <v>17</v>
      </c>
    </row>
    <row r="83" spans="1:24">
      <c r="A83">
        <v>3.7519999999999998</v>
      </c>
      <c r="B83">
        <v>7.8120000000000003</v>
      </c>
      <c r="C83">
        <v>11.866</v>
      </c>
      <c r="D83">
        <v>15.933</v>
      </c>
      <c r="E83">
        <v>19.893000000000001</v>
      </c>
      <c r="F83">
        <v>23.931999999999999</v>
      </c>
      <c r="G83">
        <v>27.954000000000001</v>
      </c>
      <c r="H83">
        <v>32.018999999999998</v>
      </c>
      <c r="I83">
        <v>36.009</v>
      </c>
      <c r="J83">
        <v>40.048000000000002</v>
      </c>
      <c r="K83">
        <v>43.993000000000002</v>
      </c>
      <c r="L83">
        <v>48.031999999999996</v>
      </c>
      <c r="M83">
        <v>52.055999999999997</v>
      </c>
      <c r="N83">
        <v>56.143999999999998</v>
      </c>
      <c r="O83">
        <v>60.232999999999997</v>
      </c>
      <c r="P83">
        <v>64.105999999999995</v>
      </c>
      <c r="Q83">
        <v>67.983999999999995</v>
      </c>
      <c r="R83">
        <v>72.082999999999998</v>
      </c>
      <c r="S83">
        <v>76.045000000000002</v>
      </c>
      <c r="T83">
        <v>79.945999999999998</v>
      </c>
      <c r="U83">
        <v>83.888000000000005</v>
      </c>
      <c r="V83">
        <v>87.745000000000005</v>
      </c>
    </row>
    <row r="84" spans="1:24">
      <c r="A84">
        <v>2</v>
      </c>
      <c r="B84">
        <v>4</v>
      </c>
      <c r="C84">
        <v>4</v>
      </c>
      <c r="D84">
        <v>4</v>
      </c>
      <c r="E84">
        <v>4</v>
      </c>
      <c r="F84">
        <v>4</v>
      </c>
      <c r="G84">
        <v>4</v>
      </c>
      <c r="H84">
        <v>4</v>
      </c>
      <c r="I84">
        <v>4</v>
      </c>
      <c r="J84">
        <v>4</v>
      </c>
      <c r="K84">
        <v>4</v>
      </c>
      <c r="L84">
        <v>4</v>
      </c>
      <c r="M84">
        <v>4</v>
      </c>
      <c r="N84">
        <v>4</v>
      </c>
      <c r="O84">
        <v>4</v>
      </c>
      <c r="P84">
        <v>4</v>
      </c>
      <c r="Q84">
        <v>4</v>
      </c>
      <c r="R84">
        <v>4</v>
      </c>
      <c r="S84">
        <v>4</v>
      </c>
      <c r="T84">
        <v>4</v>
      </c>
      <c r="U84">
        <v>4</v>
      </c>
      <c r="V84">
        <v>4</v>
      </c>
    </row>
    <row r="85" spans="1:24">
      <c r="A85">
        <v>6.9749999999999996</v>
      </c>
      <c r="B85">
        <v>11.741</v>
      </c>
      <c r="C85">
        <v>16.309999999999999</v>
      </c>
      <c r="D85">
        <v>25.129000000000001</v>
      </c>
      <c r="E85">
        <v>29.7</v>
      </c>
      <c r="F85">
        <v>34.197000000000003</v>
      </c>
      <c r="G85">
        <v>38.738</v>
      </c>
      <c r="H85">
        <v>43.369</v>
      </c>
      <c r="I85">
        <v>47.807000000000002</v>
      </c>
      <c r="J85">
        <v>52.081000000000003</v>
      </c>
      <c r="K85">
        <v>59.067999999999998</v>
      </c>
      <c r="L85">
        <v>63.506999999999998</v>
      </c>
      <c r="M85">
        <v>67.891000000000005</v>
      </c>
      <c r="N85">
        <v>72.325000000000003</v>
      </c>
      <c r="O85">
        <v>76.798000000000002</v>
      </c>
      <c r="P85">
        <v>81.051000000000002</v>
      </c>
      <c r="Q85">
        <v>85.350999999999999</v>
      </c>
      <c r="R85">
        <v>89.626000000000005</v>
      </c>
      <c r="S85">
        <v>93.837999999999994</v>
      </c>
    </row>
    <row r="86" spans="1:24">
      <c r="A86">
        <v>3</v>
      </c>
      <c r="B86">
        <v>3</v>
      </c>
      <c r="C86">
        <v>3</v>
      </c>
      <c r="D86">
        <v>2</v>
      </c>
      <c r="E86">
        <v>2</v>
      </c>
      <c r="F86">
        <v>2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2</v>
      </c>
      <c r="R86">
        <v>2</v>
      </c>
      <c r="S86">
        <v>2</v>
      </c>
    </row>
    <row r="87" spans="1:24">
      <c r="A87">
        <v>4.2290000000000001</v>
      </c>
      <c r="B87">
        <v>8.8979999999999997</v>
      </c>
      <c r="C87">
        <v>13.523</v>
      </c>
      <c r="D87">
        <v>17.952000000000002</v>
      </c>
      <c r="E87">
        <v>22.260999999999999</v>
      </c>
      <c r="F87">
        <v>26.611999999999998</v>
      </c>
      <c r="G87">
        <v>30.890999999999998</v>
      </c>
      <c r="H87">
        <v>41.884</v>
      </c>
      <c r="I87">
        <v>46.069000000000003</v>
      </c>
      <c r="J87">
        <v>50.426000000000002</v>
      </c>
      <c r="K87">
        <v>54.496000000000002</v>
      </c>
      <c r="L87">
        <v>58.594999999999999</v>
      </c>
      <c r="M87">
        <v>62.561</v>
      </c>
      <c r="N87">
        <v>66.632000000000005</v>
      </c>
      <c r="O87">
        <v>70.774000000000001</v>
      </c>
      <c r="P87">
        <v>74.796000000000006</v>
      </c>
      <c r="Q87">
        <v>78.709999999999994</v>
      </c>
      <c r="R87">
        <v>82.751000000000005</v>
      </c>
      <c r="S87">
        <v>86.840999999999994</v>
      </c>
      <c r="T87">
        <v>91.087999999999994</v>
      </c>
    </row>
    <row r="88" spans="1:24">
      <c r="A88">
        <v>4</v>
      </c>
      <c r="B88">
        <v>4</v>
      </c>
      <c r="C88">
        <v>4</v>
      </c>
      <c r="D88">
        <v>4</v>
      </c>
      <c r="E88">
        <v>4</v>
      </c>
      <c r="F88">
        <v>3</v>
      </c>
      <c r="G88">
        <v>3</v>
      </c>
      <c r="H88">
        <v>3</v>
      </c>
      <c r="I88">
        <v>3</v>
      </c>
      <c r="J88">
        <v>3</v>
      </c>
      <c r="K88">
        <v>3</v>
      </c>
      <c r="L88">
        <v>3</v>
      </c>
      <c r="M88">
        <v>3</v>
      </c>
      <c r="N88">
        <v>3</v>
      </c>
      <c r="O88">
        <v>3</v>
      </c>
      <c r="P88">
        <v>3</v>
      </c>
      <c r="Q88">
        <v>3</v>
      </c>
      <c r="R88">
        <v>3</v>
      </c>
      <c r="S88">
        <v>3</v>
      </c>
      <c r="T88">
        <v>3</v>
      </c>
    </row>
    <row r="89" spans="1:24">
      <c r="A89">
        <v>6.375</v>
      </c>
      <c r="B89">
        <v>10.773999999999999</v>
      </c>
      <c r="C89">
        <v>27.018999999999998</v>
      </c>
      <c r="D89">
        <v>34.665999999999997</v>
      </c>
      <c r="E89">
        <v>41.284999999999997</v>
      </c>
      <c r="F89">
        <v>45.469000000000001</v>
      </c>
      <c r="G89">
        <v>49.667000000000002</v>
      </c>
      <c r="H89">
        <v>53.673000000000002</v>
      </c>
      <c r="I89">
        <v>57.646999999999998</v>
      </c>
      <c r="J89">
        <v>61.637</v>
      </c>
      <c r="K89">
        <v>65.578999999999994</v>
      </c>
      <c r="L89">
        <v>69.540999999999997</v>
      </c>
      <c r="M89">
        <v>73.42</v>
      </c>
      <c r="N89">
        <v>77.465999999999994</v>
      </c>
      <c r="O89">
        <v>81.421000000000006</v>
      </c>
      <c r="P89">
        <v>85.510999999999996</v>
      </c>
      <c r="Q89">
        <v>89.885999999999996</v>
      </c>
    </row>
    <row r="90" spans="1:24">
      <c r="A90">
        <v>1</v>
      </c>
      <c r="B90">
        <v>3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</row>
    <row r="91" spans="1:24">
      <c r="A91">
        <v>21</v>
      </c>
      <c r="B91">
        <v>24</v>
      </c>
      <c r="C91">
        <v>16</v>
      </c>
      <c r="D91">
        <v>20</v>
      </c>
    </row>
    <row r="92" spans="1:24">
      <c r="A92">
        <v>4.3869999999999996</v>
      </c>
      <c r="B92">
        <v>8.8109999999999999</v>
      </c>
      <c r="C92">
        <v>12.981999999999999</v>
      </c>
      <c r="D92">
        <v>17.024000000000001</v>
      </c>
      <c r="E92">
        <v>21.157</v>
      </c>
      <c r="F92">
        <v>25.372</v>
      </c>
      <c r="G92">
        <v>29.393999999999998</v>
      </c>
      <c r="H92">
        <v>33.457000000000001</v>
      </c>
      <c r="I92">
        <v>37.470999999999997</v>
      </c>
      <c r="J92">
        <v>41.558</v>
      </c>
      <c r="K92">
        <v>45.615000000000002</v>
      </c>
      <c r="L92">
        <v>49.572000000000003</v>
      </c>
      <c r="M92">
        <v>53.688000000000002</v>
      </c>
      <c r="N92">
        <v>57.667000000000002</v>
      </c>
      <c r="O92">
        <v>63.835999999999999</v>
      </c>
      <c r="P92">
        <v>67.816000000000003</v>
      </c>
      <c r="Q92">
        <v>71.796000000000006</v>
      </c>
      <c r="R92">
        <v>75.787000000000006</v>
      </c>
      <c r="S92">
        <v>79.754000000000005</v>
      </c>
      <c r="T92">
        <v>83.566000000000003</v>
      </c>
      <c r="U92">
        <v>90.652000000000001</v>
      </c>
    </row>
    <row r="93" spans="1:24">
      <c r="A93">
        <v>2</v>
      </c>
      <c r="B93">
        <v>3</v>
      </c>
      <c r="C93">
        <v>2</v>
      </c>
      <c r="D93">
        <v>3</v>
      </c>
      <c r="E93">
        <v>3</v>
      </c>
      <c r="F93">
        <v>2</v>
      </c>
      <c r="G93">
        <v>2</v>
      </c>
      <c r="H93">
        <v>2</v>
      </c>
      <c r="I93">
        <v>2</v>
      </c>
      <c r="J93">
        <v>3</v>
      </c>
      <c r="K93">
        <v>3</v>
      </c>
      <c r="L93">
        <v>2</v>
      </c>
      <c r="M93">
        <v>3</v>
      </c>
      <c r="N93">
        <v>3</v>
      </c>
      <c r="O93">
        <v>3</v>
      </c>
      <c r="P93">
        <v>3</v>
      </c>
      <c r="Q93">
        <v>3</v>
      </c>
      <c r="R93">
        <v>3</v>
      </c>
      <c r="S93">
        <v>3</v>
      </c>
      <c r="T93">
        <v>3</v>
      </c>
      <c r="U93">
        <v>3</v>
      </c>
    </row>
    <row r="94" spans="1:24">
      <c r="A94">
        <v>3.548</v>
      </c>
      <c r="B94">
        <v>7.3</v>
      </c>
      <c r="C94">
        <v>11.099</v>
      </c>
      <c r="D94">
        <v>14.913</v>
      </c>
      <c r="E94">
        <v>18.667000000000002</v>
      </c>
      <c r="F94">
        <v>22.463000000000001</v>
      </c>
      <c r="G94">
        <v>26.166</v>
      </c>
      <c r="H94">
        <v>29.852</v>
      </c>
      <c r="I94">
        <v>33.551000000000002</v>
      </c>
      <c r="J94">
        <v>37.314</v>
      </c>
      <c r="K94">
        <v>41.075000000000003</v>
      </c>
      <c r="L94">
        <v>45.006</v>
      </c>
      <c r="M94">
        <v>48.613</v>
      </c>
      <c r="N94">
        <v>52.26</v>
      </c>
      <c r="O94">
        <v>55.923000000000002</v>
      </c>
      <c r="P94">
        <v>59.731000000000002</v>
      </c>
      <c r="Q94">
        <v>63.466000000000001</v>
      </c>
      <c r="R94">
        <v>67.147999999999996</v>
      </c>
      <c r="S94">
        <v>70.945999999999998</v>
      </c>
      <c r="T94">
        <v>74.673000000000002</v>
      </c>
      <c r="U94">
        <v>78.385999999999996</v>
      </c>
      <c r="V94">
        <v>82.087000000000003</v>
      </c>
      <c r="W94">
        <v>85.887</v>
      </c>
      <c r="X94">
        <v>89.646000000000001</v>
      </c>
    </row>
    <row r="95" spans="1:24">
      <c r="A95">
        <v>4</v>
      </c>
      <c r="B95">
        <v>4</v>
      </c>
      <c r="C95">
        <v>4</v>
      </c>
      <c r="D95">
        <v>4</v>
      </c>
      <c r="E95">
        <v>4</v>
      </c>
      <c r="F95">
        <v>4</v>
      </c>
      <c r="G95">
        <v>4</v>
      </c>
      <c r="H95">
        <v>4</v>
      </c>
      <c r="I95">
        <v>4</v>
      </c>
      <c r="J95">
        <v>4</v>
      </c>
      <c r="K95">
        <v>4</v>
      </c>
      <c r="L95">
        <v>4</v>
      </c>
      <c r="M95">
        <v>4</v>
      </c>
      <c r="N95">
        <v>4</v>
      </c>
      <c r="O95">
        <v>4</v>
      </c>
      <c r="P95">
        <v>4</v>
      </c>
      <c r="Q95">
        <v>4</v>
      </c>
      <c r="R95">
        <v>4</v>
      </c>
      <c r="S95">
        <v>4</v>
      </c>
      <c r="T95">
        <v>4</v>
      </c>
      <c r="U95">
        <v>4</v>
      </c>
      <c r="V95">
        <v>4</v>
      </c>
      <c r="W95">
        <v>4</v>
      </c>
      <c r="X95">
        <v>4</v>
      </c>
    </row>
    <row r="96" spans="1:24">
      <c r="A96">
        <v>4.5309999999999997</v>
      </c>
      <c r="B96">
        <v>9.0670000000000002</v>
      </c>
      <c r="C96">
        <v>13.359</v>
      </c>
      <c r="D96">
        <v>17.568999999999999</v>
      </c>
      <c r="E96">
        <v>21.613</v>
      </c>
      <c r="F96">
        <v>25.552</v>
      </c>
      <c r="G96">
        <v>29.491</v>
      </c>
      <c r="H96">
        <v>33.588000000000001</v>
      </c>
      <c r="I96">
        <v>37.793999999999997</v>
      </c>
      <c r="J96">
        <v>41.75</v>
      </c>
      <c r="K96">
        <v>45.768999999999998</v>
      </c>
      <c r="L96">
        <v>49.622</v>
      </c>
      <c r="M96">
        <v>59.029000000000003</v>
      </c>
      <c r="N96">
        <v>66.516999999999996</v>
      </c>
      <c r="O96">
        <v>70.462000000000003</v>
      </c>
      <c r="P96">
        <v>79.332999999999998</v>
      </c>
    </row>
    <row r="97" spans="1:21">
      <c r="A97">
        <v>1</v>
      </c>
      <c r="B97">
        <v>2</v>
      </c>
      <c r="C97">
        <v>1</v>
      </c>
      <c r="D97">
        <v>1</v>
      </c>
      <c r="E97">
        <v>2</v>
      </c>
      <c r="F97">
        <v>2</v>
      </c>
      <c r="G97">
        <v>2</v>
      </c>
      <c r="H97">
        <v>2</v>
      </c>
      <c r="I97">
        <v>2</v>
      </c>
      <c r="J97">
        <v>3</v>
      </c>
      <c r="K97">
        <v>3</v>
      </c>
      <c r="L97">
        <v>3</v>
      </c>
      <c r="M97">
        <v>2</v>
      </c>
      <c r="N97">
        <v>2</v>
      </c>
      <c r="O97">
        <v>2</v>
      </c>
      <c r="P97">
        <v>1</v>
      </c>
    </row>
    <row r="98" spans="1:21">
      <c r="A98">
        <v>3.9569999999999999</v>
      </c>
      <c r="B98">
        <v>8.4939999999999998</v>
      </c>
      <c r="C98">
        <v>12.664999999999999</v>
      </c>
      <c r="D98">
        <v>16.911000000000001</v>
      </c>
      <c r="E98">
        <v>21.045000000000002</v>
      </c>
      <c r="F98">
        <v>24.983000000000001</v>
      </c>
      <c r="G98">
        <v>29.164999999999999</v>
      </c>
      <c r="H98">
        <v>33.155999999999999</v>
      </c>
      <c r="I98">
        <v>37.042000000000002</v>
      </c>
      <c r="J98">
        <v>44.406999999999996</v>
      </c>
      <c r="K98">
        <v>49.006</v>
      </c>
      <c r="L98">
        <v>52.976999999999997</v>
      </c>
      <c r="M98">
        <v>59.261000000000003</v>
      </c>
      <c r="N98">
        <v>63.423000000000002</v>
      </c>
      <c r="O98">
        <v>70.602000000000004</v>
      </c>
      <c r="P98">
        <v>74.731999999999999</v>
      </c>
      <c r="Q98">
        <v>78.986000000000004</v>
      </c>
      <c r="R98">
        <v>82.981999999999999</v>
      </c>
      <c r="S98">
        <v>87.156000000000006</v>
      </c>
      <c r="T98">
        <v>91.084999999999994</v>
      </c>
    </row>
    <row r="99" spans="1:21">
      <c r="A99">
        <v>3</v>
      </c>
      <c r="B99">
        <v>3</v>
      </c>
      <c r="C99">
        <v>3</v>
      </c>
      <c r="D99">
        <v>3</v>
      </c>
      <c r="E99">
        <v>3</v>
      </c>
      <c r="F99">
        <v>3</v>
      </c>
      <c r="G99">
        <v>3</v>
      </c>
      <c r="H99">
        <v>3</v>
      </c>
      <c r="I99">
        <v>3</v>
      </c>
      <c r="J99">
        <v>3</v>
      </c>
      <c r="K99">
        <v>3</v>
      </c>
      <c r="L99">
        <v>2</v>
      </c>
      <c r="M99">
        <v>2</v>
      </c>
      <c r="N99">
        <v>3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</row>
    <row r="100" spans="1:21">
      <c r="A100">
        <v>19</v>
      </c>
      <c r="B100">
        <v>20</v>
      </c>
      <c r="C100">
        <v>21</v>
      </c>
      <c r="D100">
        <v>17</v>
      </c>
    </row>
    <row r="101" spans="1:21">
      <c r="A101">
        <v>4.2539999999999996</v>
      </c>
      <c r="B101">
        <v>8.7319999999999993</v>
      </c>
      <c r="C101">
        <v>13.369</v>
      </c>
      <c r="D101">
        <v>17.710999999999999</v>
      </c>
      <c r="E101">
        <v>22.085999999999999</v>
      </c>
      <c r="F101">
        <v>26.326000000000001</v>
      </c>
      <c r="G101">
        <v>30.622</v>
      </c>
      <c r="H101">
        <v>34.703000000000003</v>
      </c>
      <c r="I101">
        <v>42.542999999999999</v>
      </c>
      <c r="J101">
        <v>47.066000000000003</v>
      </c>
      <c r="K101">
        <v>51.814</v>
      </c>
      <c r="L101">
        <v>56.256999999999998</v>
      </c>
      <c r="M101">
        <v>60.6</v>
      </c>
      <c r="N101">
        <v>64.674000000000007</v>
      </c>
      <c r="O101">
        <v>68.841999999999999</v>
      </c>
      <c r="P101">
        <v>75.272999999999996</v>
      </c>
      <c r="Q101">
        <v>79.507999999999996</v>
      </c>
      <c r="R101">
        <v>83.697000000000003</v>
      </c>
      <c r="S101">
        <v>87.988</v>
      </c>
    </row>
    <row r="102" spans="1:21">
      <c r="A102">
        <v>3</v>
      </c>
      <c r="B102">
        <v>3</v>
      </c>
      <c r="C102">
        <v>3</v>
      </c>
      <c r="D102">
        <v>3</v>
      </c>
      <c r="E102">
        <v>3</v>
      </c>
      <c r="F102">
        <v>3</v>
      </c>
      <c r="G102">
        <v>3</v>
      </c>
      <c r="H102">
        <v>3</v>
      </c>
      <c r="I102">
        <v>3</v>
      </c>
      <c r="J102">
        <v>2</v>
      </c>
      <c r="K102">
        <v>2</v>
      </c>
      <c r="L102">
        <v>2</v>
      </c>
      <c r="M102">
        <v>2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</row>
    <row r="103" spans="1:21">
      <c r="A103">
        <v>3.9969999999999999</v>
      </c>
      <c r="B103">
        <v>10.596</v>
      </c>
      <c r="C103">
        <v>14.805</v>
      </c>
      <c r="D103">
        <v>18.794</v>
      </c>
      <c r="E103">
        <v>25.927</v>
      </c>
      <c r="F103">
        <v>30.018000000000001</v>
      </c>
      <c r="G103">
        <v>33.991999999999997</v>
      </c>
      <c r="H103">
        <v>38.084000000000003</v>
      </c>
      <c r="I103">
        <v>42.177</v>
      </c>
      <c r="J103">
        <v>46.116999999999997</v>
      </c>
      <c r="K103">
        <v>50.146999999999998</v>
      </c>
      <c r="L103">
        <v>54.26</v>
      </c>
      <c r="M103">
        <v>58.665999999999997</v>
      </c>
      <c r="N103">
        <v>62.667000000000002</v>
      </c>
      <c r="O103">
        <v>66.570999999999998</v>
      </c>
      <c r="P103">
        <v>70.620999999999995</v>
      </c>
      <c r="Q103">
        <v>74.513000000000005</v>
      </c>
      <c r="R103">
        <v>78.474999999999994</v>
      </c>
      <c r="S103">
        <v>82.388999999999996</v>
      </c>
      <c r="T103">
        <v>86.504000000000005</v>
      </c>
    </row>
    <row r="104" spans="1:21">
      <c r="A104">
        <v>1</v>
      </c>
      <c r="B104">
        <v>1</v>
      </c>
      <c r="C104">
        <v>3</v>
      </c>
      <c r="D104">
        <v>3</v>
      </c>
      <c r="E104">
        <v>2</v>
      </c>
      <c r="F104">
        <v>2</v>
      </c>
      <c r="G104">
        <v>2</v>
      </c>
      <c r="H104">
        <v>3</v>
      </c>
      <c r="I104">
        <v>3</v>
      </c>
      <c r="J104">
        <v>3</v>
      </c>
      <c r="K104">
        <v>3</v>
      </c>
      <c r="L104">
        <v>3</v>
      </c>
      <c r="M104">
        <v>3</v>
      </c>
      <c r="N104">
        <v>3</v>
      </c>
      <c r="O104">
        <v>3</v>
      </c>
      <c r="P104">
        <v>3</v>
      </c>
      <c r="Q104">
        <v>3</v>
      </c>
      <c r="R104">
        <v>3</v>
      </c>
      <c r="S104">
        <v>3</v>
      </c>
      <c r="T104">
        <v>3</v>
      </c>
    </row>
    <row r="105" spans="1:21">
      <c r="A105">
        <v>3.5659999999999998</v>
      </c>
      <c r="B105">
        <v>7.3120000000000003</v>
      </c>
      <c r="C105">
        <v>10.919</v>
      </c>
      <c r="D105">
        <v>14.526</v>
      </c>
      <c r="E105">
        <v>18.117999999999999</v>
      </c>
      <c r="F105">
        <v>21.754000000000001</v>
      </c>
      <c r="G105">
        <v>25.43</v>
      </c>
      <c r="H105">
        <v>28.966000000000001</v>
      </c>
      <c r="I105">
        <v>34.774000000000001</v>
      </c>
      <c r="J105">
        <v>38.396999999999998</v>
      </c>
      <c r="K105">
        <v>42.122999999999998</v>
      </c>
      <c r="L105">
        <v>45.712000000000003</v>
      </c>
      <c r="M105">
        <v>49.350999999999999</v>
      </c>
      <c r="N105">
        <v>55.512</v>
      </c>
      <c r="O105">
        <v>64.22</v>
      </c>
      <c r="P105">
        <v>67.855999999999995</v>
      </c>
      <c r="Q105">
        <v>74.293000000000006</v>
      </c>
      <c r="R105">
        <v>77.971999999999994</v>
      </c>
      <c r="S105">
        <v>81.566999999999993</v>
      </c>
      <c r="T105">
        <v>85.108999999999995</v>
      </c>
      <c r="U105">
        <v>91.325999999999993</v>
      </c>
    </row>
    <row r="106" spans="1:21">
      <c r="A106">
        <v>4</v>
      </c>
      <c r="B106">
        <v>4</v>
      </c>
      <c r="C106">
        <v>4</v>
      </c>
      <c r="D106">
        <v>4</v>
      </c>
      <c r="E106">
        <v>4</v>
      </c>
      <c r="F106">
        <v>4</v>
      </c>
      <c r="G106">
        <v>4</v>
      </c>
      <c r="H106">
        <v>4</v>
      </c>
      <c r="I106">
        <v>4</v>
      </c>
      <c r="J106">
        <v>4</v>
      </c>
      <c r="K106">
        <v>4</v>
      </c>
      <c r="L106">
        <v>4</v>
      </c>
      <c r="M106">
        <v>4</v>
      </c>
      <c r="N106">
        <v>4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</row>
    <row r="107" spans="1:21">
      <c r="A107">
        <v>15.279</v>
      </c>
      <c r="B107">
        <v>19.725000000000001</v>
      </c>
      <c r="C107">
        <v>24.210999999999999</v>
      </c>
      <c r="D107">
        <v>28.738</v>
      </c>
      <c r="E107">
        <v>37.042000000000002</v>
      </c>
      <c r="F107">
        <v>42.19</v>
      </c>
      <c r="G107">
        <v>46.976999999999997</v>
      </c>
      <c r="H107">
        <v>51.427999999999997</v>
      </c>
      <c r="I107">
        <v>62.768000000000001</v>
      </c>
      <c r="J107">
        <v>67.641999999999996</v>
      </c>
      <c r="K107">
        <v>72.722999999999999</v>
      </c>
      <c r="L107">
        <v>77.385999999999996</v>
      </c>
      <c r="M107">
        <v>82.236999999999995</v>
      </c>
      <c r="N107">
        <v>87.003</v>
      </c>
      <c r="O107">
        <v>91.608999999999995</v>
      </c>
      <c r="P107">
        <v>96.013999999999996</v>
      </c>
      <c r="Q107">
        <v>100.425</v>
      </c>
    </row>
    <row r="108" spans="1:21">
      <c r="A108">
        <v>2</v>
      </c>
      <c r="B108">
        <v>3</v>
      </c>
      <c r="C108">
        <v>3</v>
      </c>
      <c r="D108">
        <v>2</v>
      </c>
      <c r="E108">
        <v>2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</row>
    <row r="109" spans="1:21">
      <c r="A109">
        <v>17</v>
      </c>
      <c r="B109">
        <v>17</v>
      </c>
      <c r="C109">
        <v>14</v>
      </c>
      <c r="D109">
        <v>21</v>
      </c>
    </row>
    <row r="110" spans="1:21">
      <c r="A110">
        <v>4.6340000000000003</v>
      </c>
      <c r="B110">
        <v>8.8070000000000004</v>
      </c>
      <c r="C110">
        <v>15.648</v>
      </c>
      <c r="D110">
        <v>19.937999999999999</v>
      </c>
      <c r="E110">
        <v>24.402999999999999</v>
      </c>
      <c r="F110">
        <v>28.606000000000002</v>
      </c>
      <c r="G110">
        <v>35.29</v>
      </c>
      <c r="H110">
        <v>43.610999999999997</v>
      </c>
      <c r="I110">
        <v>48.142000000000003</v>
      </c>
      <c r="J110">
        <v>55.691000000000003</v>
      </c>
      <c r="K110">
        <v>60.463999999999999</v>
      </c>
      <c r="L110">
        <v>64.656000000000006</v>
      </c>
      <c r="M110">
        <v>68.822000000000003</v>
      </c>
      <c r="N110">
        <v>73.08</v>
      </c>
      <c r="O110">
        <v>77.370999999999995</v>
      </c>
      <c r="P110">
        <v>81.614000000000004</v>
      </c>
      <c r="Q110">
        <v>85.867000000000004</v>
      </c>
    </row>
    <row r="111" spans="1:21">
      <c r="A111">
        <v>3</v>
      </c>
      <c r="B111">
        <v>3</v>
      </c>
      <c r="C111">
        <v>3</v>
      </c>
      <c r="D111">
        <v>2</v>
      </c>
      <c r="E111">
        <v>3</v>
      </c>
      <c r="F111">
        <v>3</v>
      </c>
      <c r="G111">
        <v>2</v>
      </c>
      <c r="H111">
        <v>2</v>
      </c>
      <c r="I111">
        <v>2</v>
      </c>
      <c r="J111">
        <v>2</v>
      </c>
      <c r="K111">
        <v>2</v>
      </c>
      <c r="L111">
        <v>2</v>
      </c>
      <c r="M111">
        <v>2</v>
      </c>
      <c r="N111">
        <v>3</v>
      </c>
      <c r="O111">
        <v>3</v>
      </c>
      <c r="P111">
        <v>3</v>
      </c>
      <c r="Q111">
        <v>3</v>
      </c>
    </row>
    <row r="112" spans="1:21">
      <c r="A112">
        <v>4.8579999999999997</v>
      </c>
      <c r="B112">
        <v>9.1389999999999993</v>
      </c>
      <c r="C112">
        <v>13.628</v>
      </c>
      <c r="D112">
        <v>17.669</v>
      </c>
      <c r="E112">
        <v>25.073</v>
      </c>
      <c r="F112">
        <v>29.120999999999999</v>
      </c>
      <c r="G112">
        <v>33.262999999999998</v>
      </c>
      <c r="H112">
        <v>37.499000000000002</v>
      </c>
      <c r="I112">
        <v>44.576999999999998</v>
      </c>
      <c r="J112">
        <v>52.31</v>
      </c>
      <c r="K112">
        <v>56.746000000000002</v>
      </c>
      <c r="L112">
        <v>62.968000000000004</v>
      </c>
      <c r="M112">
        <v>67.337000000000003</v>
      </c>
      <c r="N112">
        <v>74.227999999999994</v>
      </c>
      <c r="O112">
        <v>78.66</v>
      </c>
      <c r="P112">
        <v>83.046000000000006</v>
      </c>
      <c r="Q112">
        <v>89.411000000000001</v>
      </c>
    </row>
    <row r="113" spans="1:22">
      <c r="A113">
        <v>1</v>
      </c>
      <c r="B113">
        <v>2</v>
      </c>
      <c r="C113">
        <v>3</v>
      </c>
      <c r="D113">
        <v>3</v>
      </c>
      <c r="E113">
        <v>3</v>
      </c>
      <c r="F113">
        <v>3</v>
      </c>
      <c r="G113">
        <v>3</v>
      </c>
      <c r="H113">
        <v>3</v>
      </c>
      <c r="I113">
        <v>3</v>
      </c>
      <c r="J113">
        <v>3</v>
      </c>
      <c r="K113">
        <v>3</v>
      </c>
      <c r="L113">
        <v>3</v>
      </c>
      <c r="M113">
        <v>3</v>
      </c>
      <c r="N113">
        <v>3</v>
      </c>
      <c r="O113">
        <v>3</v>
      </c>
      <c r="P113">
        <v>3</v>
      </c>
      <c r="Q113">
        <v>3</v>
      </c>
    </row>
    <row r="114" spans="1:22">
      <c r="A114">
        <v>4.5620000000000003</v>
      </c>
      <c r="B114">
        <v>31.696999999999999</v>
      </c>
      <c r="C114">
        <v>36.814999999999998</v>
      </c>
      <c r="D114">
        <v>41.152999999999999</v>
      </c>
      <c r="E114">
        <v>48.622</v>
      </c>
      <c r="F114">
        <v>53.624000000000002</v>
      </c>
      <c r="G114">
        <v>58.496000000000002</v>
      </c>
      <c r="H114">
        <v>63.725000000000001</v>
      </c>
      <c r="I114">
        <v>68.408000000000001</v>
      </c>
      <c r="J114">
        <v>72.834000000000003</v>
      </c>
      <c r="K114">
        <v>77.159000000000006</v>
      </c>
      <c r="L114">
        <v>81.188999999999993</v>
      </c>
      <c r="M114">
        <v>85.29</v>
      </c>
      <c r="N114">
        <v>89.149000000000001</v>
      </c>
    </row>
    <row r="115" spans="1:22">
      <c r="A115">
        <v>4</v>
      </c>
      <c r="B115">
        <v>1</v>
      </c>
      <c r="C115">
        <v>1</v>
      </c>
      <c r="D115">
        <v>1</v>
      </c>
      <c r="E115">
        <v>1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</row>
    <row r="116" spans="1:22">
      <c r="A116">
        <v>4.6399999999999997</v>
      </c>
      <c r="B116">
        <v>8.6980000000000004</v>
      </c>
      <c r="C116">
        <v>13.022</v>
      </c>
      <c r="D116">
        <v>16.960999999999999</v>
      </c>
      <c r="E116">
        <v>20.675000000000001</v>
      </c>
      <c r="F116">
        <v>24.597000000000001</v>
      </c>
      <c r="G116">
        <v>28.428999999999998</v>
      </c>
      <c r="H116">
        <v>32.241</v>
      </c>
      <c r="I116">
        <v>36.024000000000001</v>
      </c>
      <c r="J116">
        <v>39.838999999999999</v>
      </c>
      <c r="K116">
        <v>43.62</v>
      </c>
      <c r="L116">
        <v>47.377000000000002</v>
      </c>
      <c r="M116">
        <v>51.176000000000002</v>
      </c>
      <c r="N116">
        <v>60.308999999999997</v>
      </c>
      <c r="O116">
        <v>64.108000000000004</v>
      </c>
      <c r="P116">
        <v>67.864000000000004</v>
      </c>
      <c r="Q116">
        <v>71.637</v>
      </c>
      <c r="R116">
        <v>75.430000000000007</v>
      </c>
      <c r="S116">
        <v>79.275999999999996</v>
      </c>
      <c r="T116">
        <v>83.064999999999998</v>
      </c>
      <c r="U116">
        <v>86.853999999999999</v>
      </c>
    </row>
    <row r="117" spans="1:22">
      <c r="A117">
        <v>2</v>
      </c>
      <c r="B117">
        <v>4</v>
      </c>
      <c r="C117">
        <v>4</v>
      </c>
      <c r="D117">
        <v>4</v>
      </c>
      <c r="E117">
        <v>4</v>
      </c>
      <c r="F117">
        <v>4</v>
      </c>
      <c r="G117">
        <v>4</v>
      </c>
      <c r="H117">
        <v>4</v>
      </c>
      <c r="I117">
        <v>4</v>
      </c>
      <c r="J117">
        <v>4</v>
      </c>
      <c r="K117">
        <v>4</v>
      </c>
      <c r="L117">
        <v>4</v>
      </c>
      <c r="M117">
        <v>4</v>
      </c>
      <c r="N117">
        <v>4</v>
      </c>
      <c r="O117">
        <v>4</v>
      </c>
      <c r="P117">
        <v>4</v>
      </c>
      <c r="Q117">
        <v>4</v>
      </c>
      <c r="R117">
        <v>4</v>
      </c>
      <c r="S117">
        <v>4</v>
      </c>
      <c r="T117">
        <v>4</v>
      </c>
      <c r="U117">
        <v>4</v>
      </c>
    </row>
    <row r="118" spans="1:22">
      <c r="A118">
        <v>21</v>
      </c>
      <c r="B118">
        <v>22</v>
      </c>
      <c r="C118">
        <v>20</v>
      </c>
      <c r="D118">
        <v>16</v>
      </c>
    </row>
    <row r="119" spans="1:22">
      <c r="A119">
        <v>5.2229999999999999</v>
      </c>
      <c r="B119">
        <v>9.7579999999999991</v>
      </c>
      <c r="C119">
        <v>14.07</v>
      </c>
      <c r="D119">
        <v>18.015000000000001</v>
      </c>
      <c r="E119">
        <v>21.931999999999999</v>
      </c>
      <c r="F119">
        <v>25.986999999999998</v>
      </c>
      <c r="G119">
        <v>29.96</v>
      </c>
      <c r="H119">
        <v>34.023000000000003</v>
      </c>
      <c r="I119">
        <v>37.875999999999998</v>
      </c>
      <c r="J119">
        <v>41.723999999999997</v>
      </c>
      <c r="K119">
        <v>45.628</v>
      </c>
      <c r="L119">
        <v>49.482999999999997</v>
      </c>
      <c r="M119">
        <v>53.432000000000002</v>
      </c>
      <c r="N119">
        <v>57.276000000000003</v>
      </c>
      <c r="O119">
        <v>63.601999999999997</v>
      </c>
      <c r="P119">
        <v>67.527000000000001</v>
      </c>
      <c r="Q119">
        <v>71.361000000000004</v>
      </c>
      <c r="R119">
        <v>78.093999999999994</v>
      </c>
      <c r="S119">
        <v>82.003</v>
      </c>
      <c r="T119">
        <v>85.902000000000001</v>
      </c>
      <c r="U119">
        <v>89.876000000000005</v>
      </c>
    </row>
    <row r="120" spans="1:22">
      <c r="A120">
        <v>3</v>
      </c>
      <c r="B120">
        <v>3</v>
      </c>
      <c r="C120">
        <v>3</v>
      </c>
      <c r="D120">
        <v>4</v>
      </c>
      <c r="E120">
        <v>4</v>
      </c>
      <c r="F120">
        <v>4</v>
      </c>
      <c r="G120">
        <v>4</v>
      </c>
      <c r="H120">
        <v>4</v>
      </c>
      <c r="I120">
        <v>4</v>
      </c>
      <c r="J120">
        <v>4</v>
      </c>
      <c r="K120">
        <v>4</v>
      </c>
      <c r="L120">
        <v>4</v>
      </c>
      <c r="M120">
        <v>4</v>
      </c>
      <c r="N120">
        <v>4</v>
      </c>
      <c r="O120">
        <v>4</v>
      </c>
      <c r="P120">
        <v>4</v>
      </c>
      <c r="Q120">
        <v>4</v>
      </c>
      <c r="R120">
        <v>3</v>
      </c>
      <c r="S120">
        <v>3</v>
      </c>
      <c r="T120">
        <v>3</v>
      </c>
      <c r="U120">
        <v>3</v>
      </c>
    </row>
    <row r="121" spans="1:22">
      <c r="A121">
        <v>4.1760000000000002</v>
      </c>
      <c r="B121">
        <v>8.3439999999999994</v>
      </c>
      <c r="C121">
        <v>12.435</v>
      </c>
      <c r="D121">
        <v>16.547999999999998</v>
      </c>
      <c r="E121">
        <v>20.562000000000001</v>
      </c>
      <c r="F121">
        <v>24.626000000000001</v>
      </c>
      <c r="G121">
        <v>28.661999999999999</v>
      </c>
      <c r="H121">
        <v>32.75</v>
      </c>
      <c r="I121">
        <v>36.972999999999999</v>
      </c>
      <c r="J121">
        <v>41.070999999999998</v>
      </c>
      <c r="K121">
        <v>45.079000000000001</v>
      </c>
      <c r="L121">
        <v>49.206000000000003</v>
      </c>
      <c r="M121">
        <v>53.29</v>
      </c>
      <c r="N121">
        <v>57.317999999999998</v>
      </c>
      <c r="O121">
        <v>61.252000000000002</v>
      </c>
      <c r="P121">
        <v>65.39</v>
      </c>
      <c r="Q121">
        <v>69.513000000000005</v>
      </c>
      <c r="R121">
        <v>73.567999999999998</v>
      </c>
      <c r="S121">
        <v>77.831000000000003</v>
      </c>
      <c r="T121">
        <v>82.09</v>
      </c>
      <c r="U121">
        <v>86.587000000000003</v>
      </c>
      <c r="V121">
        <v>90.787999999999997</v>
      </c>
    </row>
    <row r="122" spans="1:22">
      <c r="A122">
        <v>4</v>
      </c>
      <c r="B122">
        <v>4</v>
      </c>
      <c r="C122">
        <v>4</v>
      </c>
      <c r="D122">
        <v>4</v>
      </c>
      <c r="E122">
        <v>4</v>
      </c>
      <c r="F122">
        <v>4</v>
      </c>
      <c r="G122">
        <v>4</v>
      </c>
      <c r="H122">
        <v>4</v>
      </c>
      <c r="I122">
        <v>4</v>
      </c>
      <c r="J122">
        <v>4</v>
      </c>
      <c r="K122">
        <v>4</v>
      </c>
      <c r="L122">
        <v>4</v>
      </c>
      <c r="M122">
        <v>4</v>
      </c>
      <c r="N122">
        <v>4</v>
      </c>
      <c r="O122">
        <v>4</v>
      </c>
      <c r="P122">
        <v>4</v>
      </c>
      <c r="Q122">
        <v>4</v>
      </c>
      <c r="R122">
        <v>4</v>
      </c>
      <c r="S122">
        <v>4</v>
      </c>
      <c r="T122">
        <v>4</v>
      </c>
      <c r="U122">
        <v>4</v>
      </c>
      <c r="V122">
        <v>4</v>
      </c>
    </row>
    <row r="123" spans="1:22">
      <c r="A123">
        <v>4.4740000000000002</v>
      </c>
      <c r="B123">
        <v>8.7669999999999995</v>
      </c>
      <c r="C123">
        <v>13.146000000000001</v>
      </c>
      <c r="D123">
        <v>17.298999999999999</v>
      </c>
      <c r="E123">
        <v>21.533000000000001</v>
      </c>
      <c r="F123">
        <v>25.664000000000001</v>
      </c>
      <c r="G123">
        <v>30.195</v>
      </c>
      <c r="H123">
        <v>34.607999999999997</v>
      </c>
      <c r="I123">
        <v>38.884999999999998</v>
      </c>
      <c r="J123">
        <v>43.231999999999999</v>
      </c>
      <c r="K123">
        <v>51.030999999999999</v>
      </c>
      <c r="L123">
        <v>55.174999999999997</v>
      </c>
      <c r="M123">
        <v>59.414000000000001</v>
      </c>
      <c r="N123">
        <v>63.655000000000001</v>
      </c>
      <c r="O123">
        <v>67.938000000000002</v>
      </c>
      <c r="P123">
        <v>72.38</v>
      </c>
      <c r="Q123">
        <v>76.582999999999998</v>
      </c>
      <c r="R123">
        <v>80.897000000000006</v>
      </c>
      <c r="S123">
        <v>85.183000000000007</v>
      </c>
      <c r="T123">
        <v>89.221000000000004</v>
      </c>
    </row>
    <row r="124" spans="1:22">
      <c r="A124">
        <v>1</v>
      </c>
      <c r="B124">
        <v>2</v>
      </c>
      <c r="C124">
        <v>2</v>
      </c>
      <c r="D124">
        <v>1</v>
      </c>
      <c r="E124">
        <v>1</v>
      </c>
      <c r="F124">
        <v>1</v>
      </c>
      <c r="G124">
        <v>2</v>
      </c>
      <c r="H124">
        <v>2</v>
      </c>
      <c r="I124">
        <v>2</v>
      </c>
      <c r="J124">
        <v>2</v>
      </c>
      <c r="K124">
        <v>2</v>
      </c>
      <c r="L124">
        <v>2</v>
      </c>
      <c r="M124">
        <v>2</v>
      </c>
      <c r="N124">
        <v>2</v>
      </c>
      <c r="O124">
        <v>2</v>
      </c>
      <c r="P124">
        <v>2</v>
      </c>
      <c r="Q124">
        <v>2</v>
      </c>
      <c r="R124">
        <v>2</v>
      </c>
      <c r="S124">
        <v>2</v>
      </c>
      <c r="T124">
        <v>2</v>
      </c>
    </row>
    <row r="125" spans="1:22">
      <c r="A125">
        <v>4.3780000000000001</v>
      </c>
      <c r="B125">
        <v>8.6289999999999996</v>
      </c>
      <c r="C125">
        <v>13.038</v>
      </c>
      <c r="D125">
        <v>17.132000000000001</v>
      </c>
      <c r="E125">
        <v>21.247</v>
      </c>
      <c r="F125">
        <v>25.17</v>
      </c>
      <c r="G125">
        <v>32.405000000000001</v>
      </c>
      <c r="H125">
        <v>36.469000000000001</v>
      </c>
      <c r="I125">
        <v>40.402999999999999</v>
      </c>
      <c r="J125">
        <v>53.463999999999999</v>
      </c>
      <c r="K125">
        <v>57.935000000000002</v>
      </c>
      <c r="L125">
        <v>63.805</v>
      </c>
      <c r="M125">
        <v>68.475999999999999</v>
      </c>
      <c r="N125">
        <v>76.412999999999997</v>
      </c>
      <c r="O125">
        <v>81.710999999999999</v>
      </c>
      <c r="P125">
        <v>86.141999999999996</v>
      </c>
    </row>
    <row r="126" spans="1:22">
      <c r="A126">
        <v>2</v>
      </c>
      <c r="B126">
        <v>3</v>
      </c>
      <c r="C126">
        <v>3</v>
      </c>
      <c r="D126">
        <v>2</v>
      </c>
      <c r="E126">
        <v>2</v>
      </c>
      <c r="F126">
        <v>3</v>
      </c>
      <c r="G126">
        <v>2</v>
      </c>
      <c r="H126">
        <v>2</v>
      </c>
      <c r="I126">
        <v>2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</row>
    <row r="127" spans="1:22">
      <c r="A127">
        <v>14</v>
      </c>
      <c r="B127">
        <v>25</v>
      </c>
      <c r="C127">
        <v>22</v>
      </c>
      <c r="D127">
        <v>19</v>
      </c>
    </row>
    <row r="128" spans="1:22">
      <c r="A128">
        <v>6.2489999999999997</v>
      </c>
      <c r="B128">
        <v>12.694000000000001</v>
      </c>
      <c r="C128">
        <v>20.355</v>
      </c>
      <c r="D128">
        <v>28.152000000000001</v>
      </c>
      <c r="E128">
        <v>33.384999999999998</v>
      </c>
      <c r="F128">
        <v>38.296999999999997</v>
      </c>
      <c r="G128">
        <v>43.389000000000003</v>
      </c>
      <c r="H128">
        <v>48.322000000000003</v>
      </c>
      <c r="I128">
        <v>53.045999999999999</v>
      </c>
      <c r="J128">
        <v>62.497</v>
      </c>
      <c r="K128">
        <v>69.853999999999999</v>
      </c>
      <c r="L128">
        <v>75.337999999999994</v>
      </c>
      <c r="M128">
        <v>81.102999999999994</v>
      </c>
      <c r="N128">
        <v>89.837000000000003</v>
      </c>
    </row>
    <row r="129" spans="1:25">
      <c r="A129">
        <v>2</v>
      </c>
      <c r="B129">
        <v>1</v>
      </c>
      <c r="C129">
        <v>1</v>
      </c>
      <c r="D129">
        <v>1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L129">
        <v>1</v>
      </c>
      <c r="M129">
        <v>1</v>
      </c>
      <c r="N129">
        <v>1</v>
      </c>
    </row>
    <row r="130" spans="1:25">
      <c r="A130">
        <v>4.2060000000000004</v>
      </c>
      <c r="B130">
        <v>7.9550000000000001</v>
      </c>
      <c r="C130">
        <v>11.587999999999999</v>
      </c>
      <c r="D130">
        <v>15.371</v>
      </c>
      <c r="E130">
        <v>19.001000000000001</v>
      </c>
      <c r="F130">
        <v>22.616</v>
      </c>
      <c r="G130">
        <v>26.263999999999999</v>
      </c>
      <c r="H130">
        <v>29.843</v>
      </c>
      <c r="I130">
        <v>33.404000000000003</v>
      </c>
      <c r="J130">
        <v>37.094999999999999</v>
      </c>
      <c r="K130">
        <v>40.744999999999997</v>
      </c>
      <c r="L130">
        <v>44.290999999999997</v>
      </c>
      <c r="M130">
        <v>47.906999999999996</v>
      </c>
      <c r="N130">
        <v>51.508000000000003</v>
      </c>
      <c r="O130">
        <v>55.104999999999997</v>
      </c>
      <c r="P130">
        <v>58.728999999999999</v>
      </c>
      <c r="Q130">
        <v>62.337000000000003</v>
      </c>
      <c r="R130">
        <v>65.903000000000006</v>
      </c>
      <c r="S130">
        <v>69.384</v>
      </c>
      <c r="T130">
        <v>72.957999999999998</v>
      </c>
      <c r="U130">
        <v>76.477999999999994</v>
      </c>
      <c r="V130">
        <v>80.173000000000002</v>
      </c>
      <c r="W130">
        <v>83.816000000000003</v>
      </c>
      <c r="X130">
        <v>87.35</v>
      </c>
      <c r="Y130">
        <v>90.897000000000006</v>
      </c>
    </row>
    <row r="131" spans="1:25">
      <c r="A131">
        <v>4</v>
      </c>
      <c r="B131">
        <v>4</v>
      </c>
      <c r="C131">
        <v>4</v>
      </c>
      <c r="D131">
        <v>4</v>
      </c>
      <c r="E131">
        <v>4</v>
      </c>
      <c r="F131">
        <v>4</v>
      </c>
      <c r="G131">
        <v>4</v>
      </c>
      <c r="H131">
        <v>4</v>
      </c>
      <c r="I131">
        <v>4</v>
      </c>
      <c r="J131">
        <v>4</v>
      </c>
      <c r="K131">
        <v>4</v>
      </c>
      <c r="L131">
        <v>4</v>
      </c>
      <c r="M131">
        <v>4</v>
      </c>
      <c r="N131">
        <v>4</v>
      </c>
      <c r="O131">
        <v>4</v>
      </c>
      <c r="P131">
        <v>4</v>
      </c>
      <c r="Q131">
        <v>4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>
        <v>4</v>
      </c>
    </row>
    <row r="132" spans="1:25">
      <c r="A132">
        <v>4.6680000000000001</v>
      </c>
      <c r="B132">
        <v>8.8829999999999991</v>
      </c>
      <c r="C132">
        <v>13.022</v>
      </c>
      <c r="D132">
        <v>17.152000000000001</v>
      </c>
      <c r="E132">
        <v>21.256</v>
      </c>
      <c r="F132">
        <v>25.31</v>
      </c>
      <c r="G132">
        <v>29.315999999999999</v>
      </c>
      <c r="H132">
        <v>33.326999999999998</v>
      </c>
      <c r="I132">
        <v>37.299999999999997</v>
      </c>
      <c r="J132">
        <v>41.164000000000001</v>
      </c>
      <c r="K132">
        <v>44.939</v>
      </c>
      <c r="L132">
        <v>48.649000000000001</v>
      </c>
      <c r="M132">
        <v>52.545999999999999</v>
      </c>
      <c r="N132">
        <v>56.493000000000002</v>
      </c>
      <c r="O132">
        <v>60.777999999999999</v>
      </c>
      <c r="P132">
        <v>64.688000000000002</v>
      </c>
      <c r="Q132">
        <v>68.626000000000005</v>
      </c>
      <c r="R132">
        <v>72.555000000000007</v>
      </c>
      <c r="S132">
        <v>76.477000000000004</v>
      </c>
      <c r="T132">
        <v>80.278000000000006</v>
      </c>
      <c r="U132">
        <v>84.135000000000005</v>
      </c>
      <c r="V132">
        <v>90.448999999999998</v>
      </c>
    </row>
    <row r="133" spans="1:25">
      <c r="A133">
        <v>3</v>
      </c>
      <c r="B133">
        <v>3</v>
      </c>
      <c r="C133">
        <v>3</v>
      </c>
      <c r="D133">
        <v>3</v>
      </c>
      <c r="E133">
        <v>3</v>
      </c>
      <c r="F133">
        <v>3</v>
      </c>
      <c r="G133">
        <v>3</v>
      </c>
      <c r="H133">
        <v>3</v>
      </c>
      <c r="I133">
        <v>3</v>
      </c>
      <c r="J133">
        <v>3</v>
      </c>
      <c r="K133">
        <v>3</v>
      </c>
      <c r="L133">
        <v>3</v>
      </c>
      <c r="M133">
        <v>3</v>
      </c>
      <c r="N133">
        <v>3</v>
      </c>
      <c r="O133">
        <v>3</v>
      </c>
      <c r="P133">
        <v>3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</row>
    <row r="134" spans="1:25">
      <c r="A134">
        <v>4.1829999999999998</v>
      </c>
      <c r="B134">
        <v>8.4469999999999992</v>
      </c>
      <c r="C134">
        <v>12.603</v>
      </c>
      <c r="D134">
        <v>16.731000000000002</v>
      </c>
      <c r="E134">
        <v>20.823</v>
      </c>
      <c r="F134">
        <v>24.847999999999999</v>
      </c>
      <c r="G134">
        <v>28.91</v>
      </c>
      <c r="H134">
        <v>32.761000000000003</v>
      </c>
      <c r="I134">
        <v>40.244</v>
      </c>
      <c r="J134">
        <v>46.402000000000001</v>
      </c>
      <c r="K134">
        <v>50.801000000000002</v>
      </c>
      <c r="L134">
        <v>59.057000000000002</v>
      </c>
      <c r="M134">
        <v>63.237000000000002</v>
      </c>
      <c r="N134">
        <v>67.272999999999996</v>
      </c>
      <c r="O134">
        <v>74.36</v>
      </c>
      <c r="P134">
        <v>78.543000000000006</v>
      </c>
      <c r="Q134">
        <v>82.358999999999995</v>
      </c>
      <c r="R134">
        <v>86.304000000000002</v>
      </c>
      <c r="S134">
        <v>90.11</v>
      </c>
    </row>
    <row r="135" spans="1:25">
      <c r="A135">
        <v>1</v>
      </c>
      <c r="B135">
        <v>2</v>
      </c>
      <c r="C135">
        <v>2</v>
      </c>
      <c r="D135">
        <v>3</v>
      </c>
      <c r="E135">
        <v>3</v>
      </c>
      <c r="F135">
        <v>3</v>
      </c>
      <c r="G135">
        <v>2</v>
      </c>
      <c r="H135">
        <v>3</v>
      </c>
      <c r="I135">
        <v>2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2</v>
      </c>
      <c r="P135">
        <v>2</v>
      </c>
      <c r="Q135">
        <v>2</v>
      </c>
      <c r="R135">
        <v>2</v>
      </c>
      <c r="S135">
        <v>2</v>
      </c>
    </row>
    <row r="136" spans="1:25">
      <c r="A136">
        <v>14</v>
      </c>
      <c r="B136">
        <v>18</v>
      </c>
      <c r="C136">
        <v>23</v>
      </c>
      <c r="D136">
        <v>20</v>
      </c>
    </row>
    <row r="137" spans="1:25">
      <c r="A137">
        <v>4.4740000000000002</v>
      </c>
      <c r="B137">
        <v>10.634</v>
      </c>
      <c r="C137">
        <v>17.332999999999998</v>
      </c>
      <c r="D137">
        <v>21.817</v>
      </c>
      <c r="E137">
        <v>26.178000000000001</v>
      </c>
      <c r="F137">
        <v>36.753</v>
      </c>
      <c r="G137">
        <v>41.142000000000003</v>
      </c>
      <c r="H137">
        <v>48.215000000000003</v>
      </c>
      <c r="I137">
        <v>52.344999999999999</v>
      </c>
      <c r="J137">
        <v>59.578000000000003</v>
      </c>
      <c r="K137">
        <v>71.094999999999999</v>
      </c>
      <c r="L137">
        <v>76.106999999999999</v>
      </c>
      <c r="M137">
        <v>80.506</v>
      </c>
      <c r="N137">
        <v>88.293000000000006</v>
      </c>
    </row>
    <row r="138" spans="1:25">
      <c r="A138">
        <v>1</v>
      </c>
      <c r="B138">
        <v>1</v>
      </c>
      <c r="C138">
        <v>1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</row>
    <row r="139" spans="1:25">
      <c r="A139">
        <v>6.2850000000000001</v>
      </c>
      <c r="B139">
        <v>10.481</v>
      </c>
      <c r="C139">
        <v>17.248999999999999</v>
      </c>
      <c r="D139">
        <v>21.824999999999999</v>
      </c>
      <c r="E139">
        <v>25.827999999999999</v>
      </c>
      <c r="F139">
        <v>32.795000000000002</v>
      </c>
      <c r="G139">
        <v>37.561</v>
      </c>
      <c r="H139">
        <v>41.918999999999997</v>
      </c>
      <c r="I139">
        <v>46.143000000000001</v>
      </c>
      <c r="J139">
        <v>50.091000000000001</v>
      </c>
      <c r="K139">
        <v>54.033999999999999</v>
      </c>
      <c r="L139">
        <v>57.895000000000003</v>
      </c>
      <c r="M139">
        <v>62.048999999999999</v>
      </c>
      <c r="N139">
        <v>66.308000000000007</v>
      </c>
      <c r="O139">
        <v>78.066000000000003</v>
      </c>
      <c r="P139">
        <v>82.795000000000002</v>
      </c>
      <c r="Q139">
        <v>87.765000000000001</v>
      </c>
      <c r="R139">
        <v>92.153000000000006</v>
      </c>
    </row>
    <row r="140" spans="1:25">
      <c r="A140">
        <v>2</v>
      </c>
      <c r="B140">
        <v>2</v>
      </c>
      <c r="C140">
        <v>2</v>
      </c>
      <c r="D140">
        <v>2</v>
      </c>
      <c r="E140">
        <v>2</v>
      </c>
      <c r="F140">
        <v>2</v>
      </c>
      <c r="G140">
        <v>2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2</v>
      </c>
      <c r="N140">
        <v>2</v>
      </c>
      <c r="O140">
        <v>2</v>
      </c>
      <c r="P140">
        <v>2</v>
      </c>
      <c r="Q140">
        <v>2</v>
      </c>
      <c r="R140">
        <v>2</v>
      </c>
    </row>
    <row r="141" spans="1:25">
      <c r="A141">
        <v>3.738</v>
      </c>
      <c r="B141">
        <v>7.444</v>
      </c>
      <c r="C141">
        <v>11.077999999999999</v>
      </c>
      <c r="D141">
        <v>14.644</v>
      </c>
      <c r="E141">
        <v>18.193999999999999</v>
      </c>
      <c r="F141">
        <v>21.747</v>
      </c>
      <c r="G141">
        <v>25.268999999999998</v>
      </c>
      <c r="H141">
        <v>28.797999999999998</v>
      </c>
      <c r="I141">
        <v>36.31</v>
      </c>
      <c r="J141">
        <v>39.956000000000003</v>
      </c>
      <c r="K141">
        <v>43.683999999999997</v>
      </c>
      <c r="L141">
        <v>47.512999999999998</v>
      </c>
      <c r="M141">
        <v>51.216000000000001</v>
      </c>
      <c r="N141">
        <v>54.912999999999997</v>
      </c>
      <c r="O141">
        <v>58.649000000000001</v>
      </c>
      <c r="P141">
        <v>62.25</v>
      </c>
      <c r="Q141">
        <v>65.930000000000007</v>
      </c>
      <c r="R141">
        <v>69.683999999999997</v>
      </c>
      <c r="S141">
        <v>73.417000000000002</v>
      </c>
      <c r="T141">
        <v>77.025999999999996</v>
      </c>
      <c r="U141">
        <v>84.194999999999993</v>
      </c>
      <c r="V141">
        <v>87.884</v>
      </c>
      <c r="W141">
        <v>91.597999999999999</v>
      </c>
    </row>
    <row r="142" spans="1:25">
      <c r="A142">
        <v>3</v>
      </c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4</v>
      </c>
      <c r="K142">
        <v>4</v>
      </c>
      <c r="L142">
        <v>4</v>
      </c>
      <c r="M142">
        <v>4</v>
      </c>
      <c r="N142">
        <v>4</v>
      </c>
      <c r="O142">
        <v>4</v>
      </c>
      <c r="P142">
        <v>4</v>
      </c>
      <c r="Q142">
        <v>4</v>
      </c>
      <c r="R142">
        <v>4</v>
      </c>
      <c r="S142">
        <v>4</v>
      </c>
      <c r="T142">
        <v>4</v>
      </c>
      <c r="U142">
        <v>4</v>
      </c>
      <c r="V142">
        <v>4</v>
      </c>
      <c r="W142">
        <v>4</v>
      </c>
    </row>
    <row r="143" spans="1:25">
      <c r="A143">
        <v>4.01</v>
      </c>
      <c r="B143">
        <v>8.0429999999999993</v>
      </c>
      <c r="C143">
        <v>11.945</v>
      </c>
      <c r="D143">
        <v>17.512</v>
      </c>
      <c r="E143">
        <v>21.548999999999999</v>
      </c>
      <c r="F143">
        <v>25.486000000000001</v>
      </c>
      <c r="G143">
        <v>29.547999999999998</v>
      </c>
      <c r="H143">
        <v>33.607999999999997</v>
      </c>
      <c r="I143">
        <v>37.731999999999999</v>
      </c>
      <c r="J143">
        <v>41.677</v>
      </c>
      <c r="K143">
        <v>45.648000000000003</v>
      </c>
      <c r="L143">
        <v>49.607999999999997</v>
      </c>
      <c r="M143">
        <v>55.314999999999998</v>
      </c>
      <c r="N143">
        <v>59.351999999999997</v>
      </c>
      <c r="O143">
        <v>63.286000000000001</v>
      </c>
      <c r="P143">
        <v>67.195999999999998</v>
      </c>
      <c r="Q143">
        <v>71.332999999999998</v>
      </c>
      <c r="R143">
        <v>75.456999999999994</v>
      </c>
      <c r="S143">
        <v>85.909000000000006</v>
      </c>
      <c r="T143">
        <v>89.887</v>
      </c>
    </row>
    <row r="144" spans="1:25">
      <c r="A144">
        <v>4</v>
      </c>
      <c r="B144">
        <v>3</v>
      </c>
      <c r="C144">
        <v>3</v>
      </c>
      <c r="D144">
        <v>3</v>
      </c>
      <c r="E144">
        <v>3</v>
      </c>
      <c r="F144">
        <v>3</v>
      </c>
      <c r="G144">
        <v>3</v>
      </c>
      <c r="H144">
        <v>3</v>
      </c>
      <c r="I144">
        <v>3</v>
      </c>
      <c r="J144">
        <v>3</v>
      </c>
      <c r="K144">
        <v>3</v>
      </c>
      <c r="L144">
        <v>3</v>
      </c>
      <c r="M144">
        <v>3</v>
      </c>
      <c r="N144">
        <v>3</v>
      </c>
      <c r="O144">
        <v>3</v>
      </c>
      <c r="P144">
        <v>3</v>
      </c>
      <c r="Q144">
        <v>3</v>
      </c>
      <c r="R144">
        <v>3</v>
      </c>
      <c r="S144">
        <v>3</v>
      </c>
      <c r="T144">
        <v>3</v>
      </c>
    </row>
    <row r="145" spans="1:24">
      <c r="A145">
        <v>20</v>
      </c>
      <c r="B145">
        <v>19</v>
      </c>
      <c r="C145">
        <v>22</v>
      </c>
      <c r="D145">
        <v>0</v>
      </c>
    </row>
    <row r="146" spans="1:24">
      <c r="A146">
        <v>5.9749999999999996</v>
      </c>
      <c r="B146">
        <v>9.8480000000000008</v>
      </c>
      <c r="C146">
        <v>13.6</v>
      </c>
      <c r="D146">
        <v>17.425999999999998</v>
      </c>
      <c r="E146">
        <v>21.15</v>
      </c>
      <c r="F146">
        <v>27.350999999999999</v>
      </c>
      <c r="G146">
        <v>34.161999999999999</v>
      </c>
      <c r="H146">
        <v>38.021999999999998</v>
      </c>
      <c r="I146">
        <v>41.893999999999998</v>
      </c>
      <c r="J146">
        <v>45.771000000000001</v>
      </c>
      <c r="K146">
        <v>49.591000000000001</v>
      </c>
      <c r="L146">
        <v>53.378</v>
      </c>
      <c r="M146">
        <v>57.158999999999999</v>
      </c>
      <c r="N146">
        <v>60.994</v>
      </c>
      <c r="O146">
        <v>67.266000000000005</v>
      </c>
      <c r="P146">
        <v>71.236999999999995</v>
      </c>
      <c r="Q146">
        <v>75.078999999999994</v>
      </c>
      <c r="R146">
        <v>79.031000000000006</v>
      </c>
      <c r="S146">
        <v>82.8</v>
      </c>
      <c r="T146">
        <v>86.68</v>
      </c>
    </row>
    <row r="147" spans="1:24">
      <c r="A147">
        <v>2</v>
      </c>
      <c r="B147">
        <v>3</v>
      </c>
      <c r="C147">
        <v>4</v>
      </c>
      <c r="D147">
        <v>3</v>
      </c>
      <c r="E147">
        <v>3</v>
      </c>
      <c r="F147">
        <v>3</v>
      </c>
      <c r="G147">
        <v>2</v>
      </c>
      <c r="H147">
        <v>2</v>
      </c>
      <c r="I147">
        <v>2</v>
      </c>
      <c r="J147">
        <v>2</v>
      </c>
      <c r="K147">
        <v>2</v>
      </c>
      <c r="L147">
        <v>2</v>
      </c>
      <c r="M147">
        <v>2</v>
      </c>
      <c r="N147">
        <v>2</v>
      </c>
      <c r="O147">
        <v>2</v>
      </c>
      <c r="P147">
        <v>2</v>
      </c>
      <c r="Q147">
        <v>2</v>
      </c>
      <c r="R147">
        <v>3</v>
      </c>
      <c r="S147">
        <v>3</v>
      </c>
      <c r="T147">
        <v>3</v>
      </c>
    </row>
    <row r="148" spans="1:24">
      <c r="A148">
        <v>4.5149999999999997</v>
      </c>
      <c r="B148">
        <v>8.3759999999999994</v>
      </c>
      <c r="C148">
        <v>12.159000000000001</v>
      </c>
      <c r="D148">
        <v>15.878</v>
      </c>
      <c r="E148">
        <v>19.600000000000001</v>
      </c>
      <c r="F148">
        <v>25.922999999999998</v>
      </c>
      <c r="G148">
        <v>29.895</v>
      </c>
      <c r="H148">
        <v>33.874000000000002</v>
      </c>
      <c r="I148">
        <v>37.795999999999999</v>
      </c>
      <c r="J148">
        <v>41.618000000000002</v>
      </c>
      <c r="K148">
        <v>45.466000000000001</v>
      </c>
      <c r="L148">
        <v>49.220999999999997</v>
      </c>
      <c r="M148">
        <v>53.017000000000003</v>
      </c>
      <c r="N148">
        <v>56.875</v>
      </c>
      <c r="O148">
        <v>60.378999999999998</v>
      </c>
      <c r="P148">
        <v>63.963000000000001</v>
      </c>
      <c r="Q148">
        <v>69.962999999999994</v>
      </c>
      <c r="R148">
        <v>80.222999999999999</v>
      </c>
      <c r="S148">
        <v>86.688999999999993</v>
      </c>
    </row>
    <row r="149" spans="1:24">
      <c r="A149">
        <v>3</v>
      </c>
      <c r="B149">
        <v>4</v>
      </c>
      <c r="C149">
        <v>4</v>
      </c>
      <c r="D149">
        <v>4</v>
      </c>
      <c r="E149">
        <v>4</v>
      </c>
      <c r="F149">
        <v>4</v>
      </c>
      <c r="G149">
        <v>4</v>
      </c>
      <c r="H149">
        <v>4</v>
      </c>
      <c r="I149">
        <v>4</v>
      </c>
      <c r="J149">
        <v>4</v>
      </c>
      <c r="K149">
        <v>4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3</v>
      </c>
      <c r="S149">
        <v>2</v>
      </c>
    </row>
    <row r="150" spans="1:24">
      <c r="A150">
        <v>4.032</v>
      </c>
      <c r="B150">
        <v>7.9909999999999997</v>
      </c>
      <c r="C150">
        <v>12.022</v>
      </c>
      <c r="D150">
        <v>16.023</v>
      </c>
      <c r="E150">
        <v>19.97</v>
      </c>
      <c r="F150">
        <v>23.922000000000001</v>
      </c>
      <c r="G150">
        <v>27.902000000000001</v>
      </c>
      <c r="H150">
        <v>31.887</v>
      </c>
      <c r="I150">
        <v>35.859000000000002</v>
      </c>
      <c r="J150">
        <v>39.838999999999999</v>
      </c>
      <c r="K150">
        <v>43.823999999999998</v>
      </c>
      <c r="L150">
        <v>47.82</v>
      </c>
      <c r="M150">
        <v>51.814999999999998</v>
      </c>
      <c r="N150">
        <v>55.828000000000003</v>
      </c>
      <c r="O150">
        <v>59.831000000000003</v>
      </c>
      <c r="P150">
        <v>63.835000000000001</v>
      </c>
      <c r="Q150">
        <v>67.844999999999999</v>
      </c>
      <c r="R150">
        <v>71.841999999999999</v>
      </c>
      <c r="S150">
        <v>75.867999999999995</v>
      </c>
      <c r="T150">
        <v>79.875</v>
      </c>
      <c r="U150">
        <v>83.9</v>
      </c>
      <c r="V150">
        <v>87.936999999999998</v>
      </c>
    </row>
    <row r="151" spans="1:24">
      <c r="A151">
        <v>4</v>
      </c>
      <c r="B151">
        <v>4</v>
      </c>
      <c r="C151">
        <v>4</v>
      </c>
      <c r="D151">
        <v>3</v>
      </c>
      <c r="E151">
        <v>3</v>
      </c>
      <c r="F151">
        <v>4</v>
      </c>
      <c r="G151">
        <v>4</v>
      </c>
      <c r="H151">
        <v>4</v>
      </c>
      <c r="I151">
        <v>4</v>
      </c>
      <c r="J151">
        <v>4</v>
      </c>
      <c r="K151">
        <v>4</v>
      </c>
      <c r="L151">
        <v>4</v>
      </c>
      <c r="M151">
        <v>4</v>
      </c>
      <c r="N151">
        <v>4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</row>
    <row r="154" spans="1:24">
      <c r="A154">
        <v>0</v>
      </c>
      <c r="B154">
        <v>24</v>
      </c>
      <c r="C154">
        <v>19</v>
      </c>
      <c r="D154">
        <v>18</v>
      </c>
    </row>
    <row r="157" spans="1:24">
      <c r="A157">
        <v>3.54</v>
      </c>
      <c r="B157">
        <v>7.1929999999999996</v>
      </c>
      <c r="C157">
        <v>10.798</v>
      </c>
      <c r="D157">
        <v>14.47</v>
      </c>
      <c r="E157">
        <v>18.085999999999999</v>
      </c>
      <c r="F157">
        <v>21.733000000000001</v>
      </c>
      <c r="G157">
        <v>25.356000000000002</v>
      </c>
      <c r="H157">
        <v>29.053999999999998</v>
      </c>
      <c r="I157">
        <v>32.679000000000002</v>
      </c>
      <c r="J157">
        <v>36.347999999999999</v>
      </c>
      <c r="K157">
        <v>40.027999999999999</v>
      </c>
      <c r="L157">
        <v>43.636000000000003</v>
      </c>
      <c r="M157">
        <v>47.234000000000002</v>
      </c>
      <c r="N157">
        <v>53.72</v>
      </c>
      <c r="O157">
        <v>57.362000000000002</v>
      </c>
      <c r="P157">
        <v>61.13</v>
      </c>
      <c r="Q157">
        <v>64.888999999999996</v>
      </c>
      <c r="R157">
        <v>68.555000000000007</v>
      </c>
      <c r="S157">
        <v>72.245999999999995</v>
      </c>
      <c r="T157">
        <v>76.007999999999996</v>
      </c>
      <c r="U157">
        <v>79.811999999999998</v>
      </c>
      <c r="V157">
        <v>83.552000000000007</v>
      </c>
      <c r="W157">
        <v>87.372</v>
      </c>
      <c r="X157">
        <v>91.126000000000005</v>
      </c>
    </row>
    <row r="158" spans="1:24">
      <c r="A158">
        <v>4</v>
      </c>
      <c r="B158">
        <v>4</v>
      </c>
      <c r="C158">
        <v>4</v>
      </c>
      <c r="D158">
        <v>4</v>
      </c>
      <c r="E158">
        <v>4</v>
      </c>
      <c r="F158">
        <v>4</v>
      </c>
      <c r="G158">
        <v>4</v>
      </c>
      <c r="H158">
        <v>4</v>
      </c>
      <c r="I158">
        <v>4</v>
      </c>
      <c r="J158">
        <v>4</v>
      </c>
      <c r="K158">
        <v>4</v>
      </c>
      <c r="L158">
        <v>4</v>
      </c>
      <c r="M158">
        <v>4</v>
      </c>
      <c r="N158">
        <v>4</v>
      </c>
      <c r="O158">
        <v>4</v>
      </c>
      <c r="P158">
        <v>4</v>
      </c>
      <c r="Q158">
        <v>4</v>
      </c>
      <c r="R158">
        <v>4</v>
      </c>
      <c r="S158">
        <v>4</v>
      </c>
      <c r="T158">
        <v>4</v>
      </c>
      <c r="U158">
        <v>4</v>
      </c>
      <c r="V158">
        <v>4</v>
      </c>
      <c r="W158">
        <v>4</v>
      </c>
      <c r="X158">
        <v>4</v>
      </c>
    </row>
    <row r="159" spans="1:24">
      <c r="A159">
        <v>3.8879999999999999</v>
      </c>
      <c r="B159">
        <v>7.532</v>
      </c>
      <c r="C159">
        <v>11.374000000000001</v>
      </c>
      <c r="D159">
        <v>15.032999999999999</v>
      </c>
      <c r="E159">
        <v>18.626999999999999</v>
      </c>
      <c r="F159">
        <v>24.452000000000002</v>
      </c>
      <c r="G159">
        <v>28.384</v>
      </c>
      <c r="H159">
        <v>32.261000000000003</v>
      </c>
      <c r="I159">
        <v>36.012999999999998</v>
      </c>
      <c r="J159">
        <v>39.645000000000003</v>
      </c>
      <c r="K159">
        <v>43.332999999999998</v>
      </c>
      <c r="L159">
        <v>52.082999999999998</v>
      </c>
      <c r="M159">
        <v>56.131</v>
      </c>
      <c r="N159">
        <v>70.156000000000006</v>
      </c>
      <c r="O159">
        <v>73.936999999999998</v>
      </c>
      <c r="P159">
        <v>77.704999999999998</v>
      </c>
      <c r="Q159">
        <v>81.503</v>
      </c>
      <c r="R159">
        <v>85.474999999999994</v>
      </c>
      <c r="S159">
        <v>89.129000000000005</v>
      </c>
    </row>
    <row r="160" spans="1:24">
      <c r="A160">
        <v>3</v>
      </c>
      <c r="B160">
        <v>4</v>
      </c>
      <c r="C160">
        <v>3</v>
      </c>
      <c r="D160">
        <v>3</v>
      </c>
      <c r="E160">
        <v>4</v>
      </c>
      <c r="F160">
        <v>4</v>
      </c>
      <c r="G160">
        <v>4</v>
      </c>
      <c r="H160">
        <v>4</v>
      </c>
      <c r="I160">
        <v>4</v>
      </c>
      <c r="J160">
        <v>4</v>
      </c>
      <c r="K160">
        <v>4</v>
      </c>
      <c r="L160">
        <v>3</v>
      </c>
      <c r="M160">
        <v>3</v>
      </c>
      <c r="N160">
        <v>3</v>
      </c>
      <c r="O160">
        <v>3</v>
      </c>
      <c r="P160">
        <v>3</v>
      </c>
      <c r="Q160">
        <v>3</v>
      </c>
      <c r="R160">
        <v>3</v>
      </c>
      <c r="S160">
        <v>3</v>
      </c>
    </row>
    <row r="161" spans="1:21">
      <c r="A161">
        <v>4.2789999999999999</v>
      </c>
      <c r="B161">
        <v>10.916</v>
      </c>
      <c r="C161">
        <v>16.555</v>
      </c>
      <c r="D161">
        <v>20.52</v>
      </c>
      <c r="E161">
        <v>24.195</v>
      </c>
      <c r="F161">
        <v>30.111000000000001</v>
      </c>
      <c r="G161">
        <v>33.863</v>
      </c>
      <c r="H161">
        <v>40.314</v>
      </c>
      <c r="I161">
        <v>44.167999999999999</v>
      </c>
      <c r="J161">
        <v>48.002000000000002</v>
      </c>
      <c r="K161">
        <v>51.603999999999999</v>
      </c>
      <c r="L161">
        <v>59.872999999999998</v>
      </c>
      <c r="M161">
        <v>63.776000000000003</v>
      </c>
      <c r="N161">
        <v>67.468000000000004</v>
      </c>
      <c r="O161">
        <v>71.135999999999996</v>
      </c>
      <c r="P161">
        <v>74.861999999999995</v>
      </c>
      <c r="Q161">
        <v>79.984999999999999</v>
      </c>
      <c r="R161">
        <v>89.347999999999999</v>
      </c>
    </row>
    <row r="162" spans="1:21">
      <c r="A162">
        <v>2</v>
      </c>
      <c r="B162">
        <v>2</v>
      </c>
      <c r="C162">
        <v>2</v>
      </c>
      <c r="D162">
        <v>2</v>
      </c>
      <c r="E162">
        <v>2</v>
      </c>
      <c r="F162">
        <v>2</v>
      </c>
      <c r="G162">
        <v>2</v>
      </c>
      <c r="H162">
        <v>2</v>
      </c>
      <c r="I162">
        <v>2</v>
      </c>
      <c r="J162">
        <v>2</v>
      </c>
      <c r="K162">
        <v>2</v>
      </c>
      <c r="L162">
        <v>2</v>
      </c>
      <c r="M162">
        <v>2</v>
      </c>
      <c r="N162">
        <v>3</v>
      </c>
      <c r="O162">
        <v>3</v>
      </c>
      <c r="P162">
        <v>3</v>
      </c>
      <c r="Q162">
        <v>3</v>
      </c>
      <c r="R162">
        <v>2</v>
      </c>
    </row>
    <row r="163" spans="1:21">
      <c r="A163">
        <v>18</v>
      </c>
      <c r="B163">
        <v>0</v>
      </c>
      <c r="C163">
        <v>21</v>
      </c>
      <c r="D163">
        <v>13</v>
      </c>
    </row>
    <row r="164" spans="1:21">
      <c r="A164">
        <v>4.7309999999999999</v>
      </c>
      <c r="B164">
        <v>10.301</v>
      </c>
      <c r="C164">
        <v>14.574999999999999</v>
      </c>
      <c r="D164">
        <v>18.48</v>
      </c>
      <c r="E164">
        <v>22.204999999999998</v>
      </c>
      <c r="F164">
        <v>29.684000000000001</v>
      </c>
      <c r="G164">
        <v>36.262</v>
      </c>
      <c r="H164">
        <v>40.313000000000002</v>
      </c>
      <c r="I164">
        <v>44.319000000000003</v>
      </c>
      <c r="J164">
        <v>52.063000000000002</v>
      </c>
      <c r="K164">
        <v>59.082999999999998</v>
      </c>
      <c r="L164">
        <v>63.472000000000001</v>
      </c>
      <c r="M164">
        <v>67.474000000000004</v>
      </c>
      <c r="N164">
        <v>71.581999999999994</v>
      </c>
      <c r="O164">
        <v>78.736999999999995</v>
      </c>
      <c r="P164">
        <v>82.822999999999993</v>
      </c>
      <c r="Q164">
        <v>86.873000000000005</v>
      </c>
      <c r="R164">
        <v>91.099000000000004</v>
      </c>
    </row>
    <row r="165" spans="1:21">
      <c r="A165">
        <v>2</v>
      </c>
      <c r="B165">
        <v>2</v>
      </c>
      <c r="C165">
        <v>2</v>
      </c>
      <c r="D165">
        <v>2</v>
      </c>
      <c r="E165">
        <v>4</v>
      </c>
      <c r="F165">
        <v>3</v>
      </c>
      <c r="G165">
        <v>3</v>
      </c>
      <c r="H165">
        <v>3</v>
      </c>
      <c r="I165">
        <v>3</v>
      </c>
      <c r="J165">
        <v>3</v>
      </c>
      <c r="K165">
        <v>3</v>
      </c>
      <c r="L165">
        <v>3</v>
      </c>
      <c r="M165">
        <v>3</v>
      </c>
      <c r="N165">
        <v>3</v>
      </c>
      <c r="O165">
        <v>3</v>
      </c>
      <c r="P165">
        <v>3</v>
      </c>
      <c r="Q165">
        <v>3</v>
      </c>
      <c r="R165">
        <v>3</v>
      </c>
    </row>
    <row r="168" spans="1:21">
      <c r="A168">
        <v>3.4510000000000001</v>
      </c>
      <c r="B168">
        <v>7.3220000000000001</v>
      </c>
      <c r="C168">
        <v>11.223000000000001</v>
      </c>
      <c r="D168">
        <v>15.178000000000001</v>
      </c>
      <c r="E168">
        <v>19.135000000000002</v>
      </c>
      <c r="F168">
        <v>22.957999999999998</v>
      </c>
      <c r="G168">
        <v>26.855</v>
      </c>
      <c r="H168">
        <v>30.748999999999999</v>
      </c>
      <c r="I168">
        <v>34.552</v>
      </c>
      <c r="J168">
        <v>38.345999999999997</v>
      </c>
      <c r="K168">
        <v>45.481000000000002</v>
      </c>
      <c r="L168">
        <v>49.448</v>
      </c>
      <c r="M168">
        <v>53.414999999999999</v>
      </c>
      <c r="N168">
        <v>57.353000000000002</v>
      </c>
      <c r="O168">
        <v>61.280999999999999</v>
      </c>
      <c r="P168">
        <v>65.168000000000006</v>
      </c>
      <c r="Q168">
        <v>69.061999999999998</v>
      </c>
      <c r="R168">
        <v>76.513999999999996</v>
      </c>
      <c r="S168">
        <v>80.481999999999999</v>
      </c>
      <c r="T168">
        <v>84.436999999999998</v>
      </c>
      <c r="U168">
        <v>88.451999999999998</v>
      </c>
    </row>
    <row r="169" spans="1:21">
      <c r="A169">
        <v>3</v>
      </c>
      <c r="B169">
        <v>4</v>
      </c>
      <c r="C169">
        <v>4</v>
      </c>
      <c r="D169">
        <v>4</v>
      </c>
      <c r="E169">
        <v>4</v>
      </c>
      <c r="F169">
        <v>4</v>
      </c>
      <c r="G169">
        <v>4</v>
      </c>
      <c r="H169">
        <v>4</v>
      </c>
      <c r="I169">
        <v>4</v>
      </c>
      <c r="J169">
        <v>4</v>
      </c>
      <c r="K169">
        <v>4</v>
      </c>
      <c r="L169">
        <v>4</v>
      </c>
      <c r="M169">
        <v>4</v>
      </c>
      <c r="N169">
        <v>4</v>
      </c>
      <c r="O169">
        <v>4</v>
      </c>
      <c r="P169">
        <v>4</v>
      </c>
      <c r="Q169">
        <v>4</v>
      </c>
      <c r="R169">
        <v>4</v>
      </c>
      <c r="S169">
        <v>4</v>
      </c>
      <c r="T169">
        <v>4</v>
      </c>
      <c r="U169">
        <v>4</v>
      </c>
    </row>
    <row r="170" spans="1:21">
      <c r="A170">
        <v>3.9950000000000001</v>
      </c>
      <c r="B170">
        <v>8.0079999999999991</v>
      </c>
      <c r="C170">
        <v>15.978</v>
      </c>
      <c r="D170">
        <v>19.756</v>
      </c>
      <c r="E170">
        <v>23.529</v>
      </c>
      <c r="F170">
        <v>52.54</v>
      </c>
      <c r="G170">
        <v>56.716000000000001</v>
      </c>
      <c r="H170">
        <v>64.08</v>
      </c>
      <c r="I170">
        <v>68.119</v>
      </c>
      <c r="J170">
        <v>76.165000000000006</v>
      </c>
      <c r="K170">
        <v>80.521000000000001</v>
      </c>
      <c r="L170">
        <v>84.554000000000002</v>
      </c>
      <c r="M170">
        <v>91.783000000000001</v>
      </c>
    </row>
    <row r="171" spans="1:21">
      <c r="A171">
        <v>4</v>
      </c>
      <c r="B171">
        <v>4</v>
      </c>
      <c r="C171">
        <v>3</v>
      </c>
      <c r="D171">
        <v>4</v>
      </c>
      <c r="E171">
        <v>4</v>
      </c>
      <c r="F171">
        <v>2</v>
      </c>
      <c r="G171">
        <v>2</v>
      </c>
      <c r="H171">
        <v>2</v>
      </c>
      <c r="I171">
        <v>2</v>
      </c>
      <c r="J171">
        <v>2</v>
      </c>
      <c r="K171">
        <v>2</v>
      </c>
      <c r="L171">
        <v>2</v>
      </c>
      <c r="M171">
        <v>2</v>
      </c>
    </row>
    <row r="172" spans="1:21">
      <c r="A172">
        <v>16</v>
      </c>
      <c r="B172">
        <v>18</v>
      </c>
      <c r="C172">
        <v>0</v>
      </c>
      <c r="D172">
        <v>22</v>
      </c>
    </row>
    <row r="173" spans="1:21">
      <c r="A173">
        <v>4.2770000000000001</v>
      </c>
      <c r="B173">
        <v>8.3179999999999996</v>
      </c>
      <c r="C173">
        <v>15.851000000000001</v>
      </c>
      <c r="D173">
        <v>22.998999999999999</v>
      </c>
      <c r="E173">
        <v>29.731000000000002</v>
      </c>
      <c r="F173">
        <v>34.281999999999996</v>
      </c>
      <c r="G173">
        <v>43.417999999999999</v>
      </c>
      <c r="H173">
        <v>47.86</v>
      </c>
      <c r="I173">
        <v>52.149000000000001</v>
      </c>
      <c r="J173">
        <v>57.023000000000003</v>
      </c>
      <c r="K173">
        <v>61.432000000000002</v>
      </c>
      <c r="L173">
        <v>66.037999999999997</v>
      </c>
      <c r="M173">
        <v>70.433000000000007</v>
      </c>
      <c r="N173">
        <v>74.855999999999995</v>
      </c>
      <c r="O173">
        <v>81.462999999999994</v>
      </c>
      <c r="P173">
        <v>90.54</v>
      </c>
    </row>
    <row r="174" spans="1:21">
      <c r="A174">
        <v>3</v>
      </c>
      <c r="B174">
        <v>3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2</v>
      </c>
      <c r="I174">
        <v>2</v>
      </c>
      <c r="J174">
        <v>2</v>
      </c>
      <c r="K174">
        <v>2</v>
      </c>
      <c r="L174">
        <v>2</v>
      </c>
      <c r="M174">
        <v>2</v>
      </c>
      <c r="N174">
        <v>2</v>
      </c>
      <c r="O174">
        <v>2</v>
      </c>
      <c r="P174">
        <v>2</v>
      </c>
    </row>
    <row r="175" spans="1:21">
      <c r="A175">
        <v>3.8149999999999999</v>
      </c>
      <c r="B175">
        <v>7.492</v>
      </c>
      <c r="C175">
        <v>11.108000000000001</v>
      </c>
      <c r="D175">
        <v>16.564</v>
      </c>
      <c r="E175">
        <v>20.445</v>
      </c>
      <c r="F175">
        <v>24.274999999999999</v>
      </c>
      <c r="G175">
        <v>28.131</v>
      </c>
      <c r="H175">
        <v>32.085999999999999</v>
      </c>
      <c r="I175">
        <v>35.789000000000001</v>
      </c>
      <c r="J175">
        <v>41.716000000000001</v>
      </c>
      <c r="K175">
        <v>45.447000000000003</v>
      </c>
      <c r="L175">
        <v>49.012</v>
      </c>
      <c r="M175">
        <v>52.646000000000001</v>
      </c>
      <c r="N175">
        <v>56.115000000000002</v>
      </c>
      <c r="O175">
        <v>64.021000000000001</v>
      </c>
      <c r="P175">
        <v>69.182000000000002</v>
      </c>
      <c r="Q175">
        <v>76.090999999999994</v>
      </c>
      <c r="R175">
        <v>82.962999999999994</v>
      </c>
    </row>
    <row r="176" spans="1:21">
      <c r="A176">
        <v>2</v>
      </c>
      <c r="B176">
        <v>4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4</v>
      </c>
      <c r="N176">
        <v>4</v>
      </c>
      <c r="O176">
        <v>3</v>
      </c>
      <c r="P176">
        <v>3</v>
      </c>
      <c r="Q176">
        <v>3</v>
      </c>
      <c r="R176">
        <v>3</v>
      </c>
    </row>
    <row r="179" spans="1:22">
      <c r="A179">
        <v>3.72</v>
      </c>
      <c r="B179">
        <v>7.9749999999999996</v>
      </c>
      <c r="C179">
        <v>12.131</v>
      </c>
      <c r="D179">
        <v>16.206</v>
      </c>
      <c r="E179">
        <v>20.199000000000002</v>
      </c>
      <c r="F179">
        <v>24.236000000000001</v>
      </c>
      <c r="G179">
        <v>28.273</v>
      </c>
      <c r="H179">
        <v>32.302</v>
      </c>
      <c r="I179">
        <v>36.311</v>
      </c>
      <c r="J179">
        <v>40.335000000000001</v>
      </c>
      <c r="K179">
        <v>44.37</v>
      </c>
      <c r="L179">
        <v>48.311999999999998</v>
      </c>
      <c r="M179">
        <v>52.323</v>
      </c>
      <c r="N179">
        <v>56.268000000000001</v>
      </c>
      <c r="O179">
        <v>60.255000000000003</v>
      </c>
      <c r="P179">
        <v>64.296999999999997</v>
      </c>
      <c r="Q179">
        <v>68.299000000000007</v>
      </c>
      <c r="R179">
        <v>72.275999999999996</v>
      </c>
      <c r="S179">
        <v>78.084000000000003</v>
      </c>
      <c r="T179">
        <v>82.040999999999997</v>
      </c>
      <c r="U179">
        <v>86.06</v>
      </c>
      <c r="V179">
        <v>89.936000000000007</v>
      </c>
    </row>
    <row r="180" spans="1:22">
      <c r="A180">
        <v>4</v>
      </c>
      <c r="B180">
        <v>4</v>
      </c>
      <c r="C180">
        <v>4</v>
      </c>
      <c r="D180">
        <v>4</v>
      </c>
      <c r="E180">
        <v>4</v>
      </c>
      <c r="F180">
        <v>4</v>
      </c>
      <c r="G180">
        <v>4</v>
      </c>
      <c r="H180">
        <v>4</v>
      </c>
      <c r="I180">
        <v>4</v>
      </c>
      <c r="J180">
        <v>4</v>
      </c>
      <c r="K180">
        <v>4</v>
      </c>
      <c r="L180">
        <v>4</v>
      </c>
      <c r="M180">
        <v>4</v>
      </c>
      <c r="N180">
        <v>4</v>
      </c>
      <c r="O180">
        <v>4</v>
      </c>
      <c r="P180">
        <v>4</v>
      </c>
      <c r="Q180">
        <v>4</v>
      </c>
      <c r="R180">
        <v>4</v>
      </c>
      <c r="S180">
        <v>4</v>
      </c>
      <c r="T180">
        <v>4</v>
      </c>
      <c r="U180">
        <v>4</v>
      </c>
      <c r="V180">
        <v>4</v>
      </c>
    </row>
    <row r="181" spans="1:22">
      <c r="A181">
        <v>17</v>
      </c>
      <c r="B181">
        <v>19</v>
      </c>
      <c r="C181">
        <v>19</v>
      </c>
      <c r="D181">
        <v>17</v>
      </c>
    </row>
    <row r="182" spans="1:22">
      <c r="A182">
        <v>1</v>
      </c>
      <c r="B182">
        <v>2</v>
      </c>
      <c r="C182">
        <v>3</v>
      </c>
      <c r="D182">
        <v>4</v>
      </c>
      <c r="E182">
        <v>5</v>
      </c>
      <c r="F182">
        <v>6</v>
      </c>
      <c r="G182">
        <v>7</v>
      </c>
      <c r="H182">
        <v>8</v>
      </c>
      <c r="I182">
        <v>9</v>
      </c>
      <c r="J182">
        <v>10</v>
      </c>
      <c r="K182">
        <v>11</v>
      </c>
      <c r="L182">
        <v>12</v>
      </c>
      <c r="M182">
        <v>13</v>
      </c>
      <c r="N182">
        <v>14</v>
      </c>
      <c r="O182">
        <v>15</v>
      </c>
      <c r="P182">
        <v>16</v>
      </c>
      <c r="Q182">
        <v>17</v>
      </c>
    </row>
    <row r="183" spans="1:22">
      <c r="A183">
        <v>7.7729999999999997</v>
      </c>
      <c r="B183">
        <v>4.4930000000000003</v>
      </c>
      <c r="C183">
        <v>4.1319999999999997</v>
      </c>
      <c r="D183">
        <v>4.4850000000000003</v>
      </c>
      <c r="E183">
        <v>4.0949999999999998</v>
      </c>
      <c r="F183">
        <v>4.298</v>
      </c>
      <c r="G183">
        <v>7.399</v>
      </c>
      <c r="H183">
        <v>7.867</v>
      </c>
      <c r="I183">
        <v>4.4089999999999998</v>
      </c>
      <c r="J183">
        <v>4.3520000000000003</v>
      </c>
      <c r="K183">
        <v>4.665</v>
      </c>
      <c r="L183">
        <v>5.8150000000000004</v>
      </c>
      <c r="M183">
        <v>4.3460000000000001</v>
      </c>
      <c r="N183">
        <v>4.33</v>
      </c>
      <c r="O183">
        <v>6.2789999999999999</v>
      </c>
      <c r="P183">
        <v>4.4640000000000004</v>
      </c>
      <c r="Q183">
        <v>4.2649999999999997</v>
      </c>
    </row>
    <row r="184" spans="1:22">
      <c r="A184">
        <v>1</v>
      </c>
      <c r="B184">
        <v>2</v>
      </c>
      <c r="C184">
        <v>3</v>
      </c>
      <c r="D184">
        <v>4</v>
      </c>
      <c r="E184">
        <v>5</v>
      </c>
      <c r="F184">
        <v>6</v>
      </c>
      <c r="G184">
        <v>7</v>
      </c>
      <c r="H184">
        <v>8</v>
      </c>
      <c r="I184">
        <v>9</v>
      </c>
      <c r="J184">
        <v>10</v>
      </c>
      <c r="K184">
        <v>11</v>
      </c>
      <c r="L184">
        <v>12</v>
      </c>
      <c r="M184">
        <v>13</v>
      </c>
      <c r="N184">
        <v>14</v>
      </c>
      <c r="O184">
        <v>15</v>
      </c>
      <c r="P184">
        <v>16</v>
      </c>
      <c r="Q184">
        <v>17</v>
      </c>
      <c r="R184">
        <v>18</v>
      </c>
      <c r="S184">
        <v>19</v>
      </c>
    </row>
    <row r="185" spans="1:22">
      <c r="A185">
        <v>4.407</v>
      </c>
      <c r="B185">
        <v>4.01</v>
      </c>
      <c r="C185">
        <v>9.2370000000000001</v>
      </c>
      <c r="D185">
        <v>4.3029999999999999</v>
      </c>
      <c r="E185">
        <v>4.0449999999999999</v>
      </c>
      <c r="F185">
        <v>4.1710000000000003</v>
      </c>
      <c r="G185">
        <v>4.3360000000000003</v>
      </c>
      <c r="H185">
        <v>3.9910000000000001</v>
      </c>
      <c r="I185">
        <v>7.5620000000000003</v>
      </c>
      <c r="J185">
        <v>4.0759999999999996</v>
      </c>
      <c r="K185">
        <v>3.9950000000000001</v>
      </c>
      <c r="L185">
        <v>4.0019999999999998</v>
      </c>
      <c r="M185">
        <v>3.9990000000000001</v>
      </c>
      <c r="N185">
        <v>4.1859999999999999</v>
      </c>
      <c r="O185">
        <v>3.9550000000000001</v>
      </c>
      <c r="P185">
        <v>3.8010000000000002</v>
      </c>
      <c r="Q185">
        <v>3.8530000000000002</v>
      </c>
      <c r="R185">
        <v>3.8140000000000001</v>
      </c>
      <c r="S185">
        <v>5.569</v>
      </c>
    </row>
    <row r="186" spans="1:22">
      <c r="A186">
        <v>1</v>
      </c>
      <c r="B186">
        <v>2</v>
      </c>
      <c r="C186">
        <v>3</v>
      </c>
      <c r="D186">
        <v>4</v>
      </c>
      <c r="E186">
        <v>5</v>
      </c>
      <c r="F186">
        <v>6</v>
      </c>
      <c r="G186">
        <v>7</v>
      </c>
      <c r="H186">
        <v>8</v>
      </c>
      <c r="I186">
        <v>9</v>
      </c>
      <c r="J186">
        <v>10</v>
      </c>
      <c r="K186">
        <v>11</v>
      </c>
      <c r="L186">
        <v>12</v>
      </c>
      <c r="M186">
        <v>13</v>
      </c>
      <c r="N186">
        <v>14</v>
      </c>
      <c r="O186">
        <v>15</v>
      </c>
      <c r="P186">
        <v>16</v>
      </c>
      <c r="Q186">
        <v>17</v>
      </c>
      <c r="R186">
        <v>18</v>
      </c>
      <c r="S186">
        <v>19</v>
      </c>
    </row>
    <row r="187" spans="1:22">
      <c r="A187">
        <v>4.0250000000000004</v>
      </c>
      <c r="B187">
        <v>4.08</v>
      </c>
      <c r="C187">
        <v>4.0279999999999996</v>
      </c>
      <c r="D187">
        <v>7.1820000000000004</v>
      </c>
      <c r="E187">
        <v>4.0679999999999996</v>
      </c>
      <c r="F187">
        <v>3.8210000000000002</v>
      </c>
      <c r="G187">
        <v>7.101</v>
      </c>
      <c r="H187">
        <v>4.0860000000000003</v>
      </c>
      <c r="I187">
        <v>4.1260000000000003</v>
      </c>
      <c r="J187">
        <v>4.0869999999999997</v>
      </c>
      <c r="K187">
        <v>7.4260000000000002</v>
      </c>
      <c r="L187">
        <v>4.1639999999999997</v>
      </c>
      <c r="M187">
        <v>4.1070000000000002</v>
      </c>
      <c r="N187">
        <v>4.032</v>
      </c>
      <c r="O187">
        <v>4.1079999999999997</v>
      </c>
      <c r="P187">
        <v>3.8410000000000002</v>
      </c>
      <c r="Q187">
        <v>7.0250000000000004</v>
      </c>
      <c r="R187">
        <v>4.1740000000000004</v>
      </c>
      <c r="S187">
        <v>4.1310000000000002</v>
      </c>
    </row>
    <row r="188" spans="1:22">
      <c r="A188">
        <v>1</v>
      </c>
      <c r="B188">
        <v>2</v>
      </c>
      <c r="C188">
        <v>3</v>
      </c>
      <c r="D188">
        <v>4</v>
      </c>
      <c r="E188">
        <v>5</v>
      </c>
      <c r="F188">
        <v>6</v>
      </c>
      <c r="G188">
        <v>7</v>
      </c>
      <c r="H188">
        <v>8</v>
      </c>
      <c r="I188">
        <v>9</v>
      </c>
      <c r="J188">
        <v>10</v>
      </c>
      <c r="K188">
        <v>11</v>
      </c>
      <c r="L188">
        <v>12</v>
      </c>
      <c r="M188">
        <v>13</v>
      </c>
      <c r="N188">
        <v>14</v>
      </c>
      <c r="O188">
        <v>15</v>
      </c>
      <c r="P188">
        <v>16</v>
      </c>
      <c r="Q188">
        <v>17</v>
      </c>
    </row>
    <row r="189" spans="1:22">
      <c r="A189">
        <v>5.2290000000000001</v>
      </c>
      <c r="B189">
        <v>4.9690000000000003</v>
      </c>
      <c r="C189">
        <v>4.9930000000000003</v>
      </c>
      <c r="D189">
        <v>5.0019999999999998</v>
      </c>
      <c r="E189">
        <v>4.5490000000000004</v>
      </c>
      <c r="F189">
        <v>7.319</v>
      </c>
      <c r="G189">
        <v>4.6989999999999998</v>
      </c>
      <c r="H189">
        <v>4.88</v>
      </c>
      <c r="I189">
        <v>4.84</v>
      </c>
      <c r="J189">
        <v>4.5919999999999996</v>
      </c>
      <c r="K189">
        <v>4.6390000000000002</v>
      </c>
      <c r="L189">
        <v>6.3769999999999998</v>
      </c>
      <c r="M189">
        <v>6.8310000000000004</v>
      </c>
      <c r="N189">
        <v>4.4859999999999998</v>
      </c>
      <c r="O189">
        <v>7.0960000000000001</v>
      </c>
      <c r="P189">
        <v>4.7270000000000003</v>
      </c>
      <c r="Q189">
        <v>4.7949999999999999</v>
      </c>
    </row>
    <row r="190" spans="1:22">
      <c r="A190">
        <v>15</v>
      </c>
      <c r="B190">
        <v>22</v>
      </c>
      <c r="C190">
        <v>23</v>
      </c>
      <c r="D190">
        <v>18</v>
      </c>
    </row>
    <row r="191" spans="1:22">
      <c r="A191">
        <v>1</v>
      </c>
      <c r="B191">
        <v>2</v>
      </c>
      <c r="C191">
        <v>3</v>
      </c>
      <c r="D191">
        <v>4</v>
      </c>
      <c r="E191">
        <v>5</v>
      </c>
      <c r="F191">
        <v>6</v>
      </c>
      <c r="G191">
        <v>7</v>
      </c>
      <c r="H191">
        <v>8</v>
      </c>
      <c r="I191">
        <v>9</v>
      </c>
      <c r="J191">
        <v>10</v>
      </c>
      <c r="K191">
        <v>11</v>
      </c>
      <c r="L191">
        <v>12</v>
      </c>
      <c r="M191">
        <v>13</v>
      </c>
      <c r="N191">
        <v>14</v>
      </c>
      <c r="O191">
        <v>15</v>
      </c>
    </row>
    <row r="192" spans="1:22">
      <c r="A192">
        <v>7.9770000000000003</v>
      </c>
      <c r="B192">
        <v>5.1529999999999996</v>
      </c>
      <c r="C192">
        <v>4.867</v>
      </c>
      <c r="D192">
        <v>11.186</v>
      </c>
      <c r="E192">
        <v>5.2430000000000003</v>
      </c>
      <c r="F192">
        <v>4.9219999999999997</v>
      </c>
      <c r="G192">
        <v>4.9249999999999998</v>
      </c>
      <c r="H192">
        <v>4.6669999999999998</v>
      </c>
      <c r="I192">
        <v>4.5730000000000004</v>
      </c>
      <c r="J192">
        <v>4.6070000000000002</v>
      </c>
      <c r="K192">
        <v>4.59</v>
      </c>
      <c r="L192">
        <v>6.4880000000000004</v>
      </c>
      <c r="M192">
        <v>6.7430000000000003</v>
      </c>
      <c r="N192">
        <v>4.8689999999999998</v>
      </c>
      <c r="O192">
        <v>4.5960000000000001</v>
      </c>
    </row>
    <row r="193" spans="1:23">
      <c r="A193">
        <v>1</v>
      </c>
      <c r="B193">
        <v>2</v>
      </c>
      <c r="C193">
        <v>3</v>
      </c>
      <c r="D193">
        <v>4</v>
      </c>
      <c r="E193">
        <v>5</v>
      </c>
      <c r="F193">
        <v>6</v>
      </c>
      <c r="G193">
        <v>7</v>
      </c>
      <c r="H193">
        <v>8</v>
      </c>
      <c r="I193">
        <v>9</v>
      </c>
      <c r="J193">
        <v>10</v>
      </c>
      <c r="K193">
        <v>11</v>
      </c>
      <c r="L193">
        <v>12</v>
      </c>
      <c r="M193">
        <v>13</v>
      </c>
      <c r="N193">
        <v>14</v>
      </c>
      <c r="O193">
        <v>15</v>
      </c>
      <c r="P193">
        <v>16</v>
      </c>
      <c r="Q193">
        <v>17</v>
      </c>
      <c r="R193">
        <v>18</v>
      </c>
      <c r="S193">
        <v>19</v>
      </c>
      <c r="T193">
        <v>20</v>
      </c>
      <c r="U193">
        <v>21</v>
      </c>
      <c r="V193">
        <v>22</v>
      </c>
    </row>
    <row r="194" spans="1:23">
      <c r="A194">
        <v>4.423</v>
      </c>
      <c r="B194">
        <v>4.0949999999999998</v>
      </c>
      <c r="C194">
        <v>3.8679999999999999</v>
      </c>
      <c r="D194">
        <v>4.016</v>
      </c>
      <c r="E194">
        <v>4.024</v>
      </c>
      <c r="F194">
        <v>4.0259999999999998</v>
      </c>
      <c r="G194">
        <v>5.3819999999999997</v>
      </c>
      <c r="H194">
        <v>4.2140000000000004</v>
      </c>
      <c r="I194">
        <v>4.0010000000000003</v>
      </c>
      <c r="J194">
        <v>4.3289999999999997</v>
      </c>
      <c r="K194">
        <v>4.1890000000000001</v>
      </c>
      <c r="L194">
        <v>4.04</v>
      </c>
      <c r="M194">
        <v>4.1050000000000004</v>
      </c>
      <c r="N194">
        <v>3.8889999999999998</v>
      </c>
      <c r="O194">
        <v>3.91</v>
      </c>
      <c r="P194">
        <v>3.8679999999999999</v>
      </c>
      <c r="Q194">
        <v>4.08</v>
      </c>
      <c r="R194">
        <v>4.3460000000000001</v>
      </c>
      <c r="S194">
        <v>4.1669999999999998</v>
      </c>
      <c r="T194">
        <v>4.2489999999999997</v>
      </c>
      <c r="U194">
        <v>4.343</v>
      </c>
      <c r="V194">
        <v>4.2480000000000002</v>
      </c>
    </row>
    <row r="195" spans="1:23">
      <c r="A195">
        <v>1</v>
      </c>
      <c r="B195">
        <v>2</v>
      </c>
      <c r="C195">
        <v>3</v>
      </c>
      <c r="D195">
        <v>4</v>
      </c>
      <c r="E195">
        <v>5</v>
      </c>
      <c r="F195">
        <v>6</v>
      </c>
      <c r="G195">
        <v>7</v>
      </c>
      <c r="H195">
        <v>8</v>
      </c>
      <c r="I195">
        <v>9</v>
      </c>
      <c r="J195">
        <v>10</v>
      </c>
      <c r="K195">
        <v>11</v>
      </c>
      <c r="L195">
        <v>12</v>
      </c>
      <c r="M195">
        <v>13</v>
      </c>
      <c r="N195">
        <v>14</v>
      </c>
      <c r="O195">
        <v>15</v>
      </c>
      <c r="P195">
        <v>16</v>
      </c>
      <c r="Q195">
        <v>17</v>
      </c>
      <c r="R195">
        <v>18</v>
      </c>
      <c r="S195">
        <v>19</v>
      </c>
      <c r="T195">
        <v>20</v>
      </c>
      <c r="U195">
        <v>21</v>
      </c>
      <c r="V195">
        <v>22</v>
      </c>
      <c r="W195">
        <v>23</v>
      </c>
    </row>
    <row r="196" spans="1:23">
      <c r="A196">
        <v>4.1379999999999999</v>
      </c>
      <c r="B196">
        <v>4.0670000000000002</v>
      </c>
      <c r="C196">
        <v>3.883</v>
      </c>
      <c r="D196">
        <v>3.871</v>
      </c>
      <c r="E196">
        <v>3.9</v>
      </c>
      <c r="F196">
        <v>3.79</v>
      </c>
      <c r="G196">
        <v>3.7789999999999999</v>
      </c>
      <c r="H196">
        <v>3.871</v>
      </c>
      <c r="I196">
        <v>3.79</v>
      </c>
      <c r="J196">
        <v>3.758</v>
      </c>
      <c r="K196">
        <v>3.7669999999999999</v>
      </c>
      <c r="L196">
        <v>3.9860000000000002</v>
      </c>
      <c r="M196">
        <v>3.7010000000000001</v>
      </c>
      <c r="N196">
        <v>3.786</v>
      </c>
      <c r="O196">
        <v>3.7309999999999999</v>
      </c>
      <c r="P196">
        <v>3.726</v>
      </c>
      <c r="Q196">
        <v>3.702</v>
      </c>
      <c r="R196">
        <v>3.633</v>
      </c>
      <c r="S196">
        <v>7.9020000000000001</v>
      </c>
      <c r="T196">
        <v>3.9049999999999998</v>
      </c>
      <c r="U196">
        <v>3.88</v>
      </c>
      <c r="V196">
        <v>3.87</v>
      </c>
      <c r="W196">
        <v>3.8839999999999999</v>
      </c>
    </row>
    <row r="197" spans="1:23">
      <c r="A197">
        <v>1</v>
      </c>
      <c r="B197">
        <v>2</v>
      </c>
      <c r="C197">
        <v>3</v>
      </c>
      <c r="D197">
        <v>4</v>
      </c>
      <c r="E197">
        <v>5</v>
      </c>
      <c r="F197">
        <v>6</v>
      </c>
      <c r="G197">
        <v>7</v>
      </c>
      <c r="H197">
        <v>8</v>
      </c>
      <c r="I197">
        <v>9</v>
      </c>
      <c r="J197">
        <v>10</v>
      </c>
      <c r="K197">
        <v>11</v>
      </c>
      <c r="L197">
        <v>12</v>
      </c>
      <c r="M197">
        <v>13</v>
      </c>
      <c r="N197">
        <v>14</v>
      </c>
      <c r="O197">
        <v>15</v>
      </c>
      <c r="P197">
        <v>16</v>
      </c>
      <c r="Q197">
        <v>17</v>
      </c>
      <c r="R197">
        <v>18</v>
      </c>
    </row>
    <row r="198" spans="1:23">
      <c r="A198">
        <v>3.8279999999999998</v>
      </c>
      <c r="B198">
        <v>3.984</v>
      </c>
      <c r="C198">
        <v>4.0720000000000001</v>
      </c>
      <c r="D198">
        <v>7.3390000000000004</v>
      </c>
      <c r="E198">
        <v>4.1219999999999999</v>
      </c>
      <c r="F198">
        <v>4.069</v>
      </c>
      <c r="G198">
        <v>7.3449999999999998</v>
      </c>
      <c r="H198">
        <v>4.3789999999999996</v>
      </c>
      <c r="I198">
        <v>4.3380000000000001</v>
      </c>
      <c r="J198">
        <v>4.2530000000000001</v>
      </c>
      <c r="K198">
        <v>6.78</v>
      </c>
      <c r="L198">
        <v>4.3170000000000002</v>
      </c>
      <c r="M198">
        <v>4.3159999999999998</v>
      </c>
      <c r="N198">
        <v>4.3630000000000004</v>
      </c>
      <c r="O198">
        <v>4.2990000000000004</v>
      </c>
      <c r="P198">
        <v>4.2290000000000001</v>
      </c>
      <c r="Q198">
        <v>4.2169999999999996</v>
      </c>
      <c r="R198">
        <v>7.47</v>
      </c>
    </row>
    <row r="199" spans="1:23">
      <c r="A199">
        <v>18</v>
      </c>
      <c r="B199">
        <v>20</v>
      </c>
      <c r="C199">
        <v>22</v>
      </c>
      <c r="D199">
        <v>20</v>
      </c>
    </row>
    <row r="200" spans="1:23">
      <c r="A200">
        <v>1</v>
      </c>
      <c r="B200">
        <v>2</v>
      </c>
      <c r="C200">
        <v>3</v>
      </c>
      <c r="D200">
        <v>4</v>
      </c>
      <c r="E200">
        <v>5</v>
      </c>
      <c r="F200">
        <v>6</v>
      </c>
      <c r="G200">
        <v>7</v>
      </c>
      <c r="H200">
        <v>8</v>
      </c>
      <c r="I200">
        <v>9</v>
      </c>
      <c r="J200">
        <v>10</v>
      </c>
      <c r="K200">
        <v>11</v>
      </c>
      <c r="L200">
        <v>12</v>
      </c>
      <c r="M200">
        <v>13</v>
      </c>
      <c r="N200">
        <v>14</v>
      </c>
      <c r="O200">
        <v>15</v>
      </c>
      <c r="P200">
        <v>16</v>
      </c>
      <c r="Q200">
        <v>17</v>
      </c>
      <c r="R200">
        <v>18</v>
      </c>
    </row>
    <row r="201" spans="1:23">
      <c r="A201">
        <v>4.1059999999999999</v>
      </c>
      <c r="B201">
        <v>6.4480000000000004</v>
      </c>
      <c r="C201">
        <v>4.2160000000000002</v>
      </c>
      <c r="D201">
        <v>6.0720000000000001</v>
      </c>
      <c r="E201">
        <v>6.335</v>
      </c>
      <c r="F201">
        <v>4.2610000000000001</v>
      </c>
      <c r="G201">
        <v>4.242</v>
      </c>
      <c r="H201">
        <v>4.3849999999999998</v>
      </c>
      <c r="I201">
        <v>7.3239999999999998</v>
      </c>
      <c r="J201">
        <v>4.3739999999999997</v>
      </c>
      <c r="K201">
        <v>5.6210000000000004</v>
      </c>
      <c r="L201">
        <v>4.96</v>
      </c>
      <c r="M201">
        <v>4.6980000000000004</v>
      </c>
      <c r="N201">
        <v>4.5519999999999996</v>
      </c>
      <c r="O201">
        <v>4.4880000000000004</v>
      </c>
      <c r="P201">
        <v>5.8289999999999997</v>
      </c>
      <c r="Q201">
        <v>5.8609999999999998</v>
      </c>
      <c r="R201">
        <v>4.53</v>
      </c>
    </row>
    <row r="202" spans="1:23">
      <c r="A202">
        <v>1</v>
      </c>
      <c r="B202">
        <v>2</v>
      </c>
      <c r="C202">
        <v>3</v>
      </c>
      <c r="D202">
        <v>4</v>
      </c>
      <c r="E202">
        <v>5</v>
      </c>
      <c r="F202">
        <v>6</v>
      </c>
      <c r="G202">
        <v>7</v>
      </c>
      <c r="H202">
        <v>8</v>
      </c>
      <c r="I202">
        <v>9</v>
      </c>
      <c r="J202">
        <v>10</v>
      </c>
      <c r="K202">
        <v>11</v>
      </c>
      <c r="L202">
        <v>12</v>
      </c>
      <c r="M202">
        <v>13</v>
      </c>
      <c r="N202">
        <v>14</v>
      </c>
      <c r="O202">
        <v>15</v>
      </c>
      <c r="P202">
        <v>16</v>
      </c>
      <c r="Q202">
        <v>17</v>
      </c>
      <c r="R202">
        <v>18</v>
      </c>
      <c r="S202">
        <v>19</v>
      </c>
      <c r="T202">
        <v>20</v>
      </c>
    </row>
    <row r="203" spans="1:23">
      <c r="A203">
        <v>6.1719999999999997</v>
      </c>
      <c r="B203">
        <v>4.4290000000000003</v>
      </c>
      <c r="C203">
        <v>4.6139999999999999</v>
      </c>
      <c r="D203">
        <v>4.5250000000000004</v>
      </c>
      <c r="E203">
        <v>4.157</v>
      </c>
      <c r="F203">
        <v>4.2439999999999998</v>
      </c>
      <c r="G203">
        <v>4.016</v>
      </c>
      <c r="H203">
        <v>4.1500000000000004</v>
      </c>
      <c r="I203">
        <v>6.2610000000000001</v>
      </c>
      <c r="J203">
        <v>6.1559999999999997</v>
      </c>
      <c r="K203">
        <v>4.2670000000000003</v>
      </c>
      <c r="L203">
        <v>4.3369999999999997</v>
      </c>
      <c r="M203">
        <v>4.0979999999999999</v>
      </c>
      <c r="N203">
        <v>4.2130000000000001</v>
      </c>
      <c r="O203">
        <v>4.3840000000000003</v>
      </c>
      <c r="P203">
        <v>4.1580000000000004</v>
      </c>
      <c r="Q203">
        <v>4.2009999999999996</v>
      </c>
      <c r="R203">
        <v>4.1769999999999996</v>
      </c>
      <c r="S203">
        <v>4.2640000000000002</v>
      </c>
      <c r="T203">
        <v>4.1929999999999996</v>
      </c>
    </row>
    <row r="204" spans="1:23">
      <c r="A204">
        <v>1</v>
      </c>
      <c r="B204">
        <v>2</v>
      </c>
      <c r="C204">
        <v>3</v>
      </c>
      <c r="D204">
        <v>4</v>
      </c>
      <c r="E204">
        <v>5</v>
      </c>
      <c r="F204">
        <v>6</v>
      </c>
      <c r="G204">
        <v>7</v>
      </c>
      <c r="H204">
        <v>8</v>
      </c>
      <c r="I204">
        <v>9</v>
      </c>
      <c r="J204">
        <v>10</v>
      </c>
      <c r="K204">
        <v>11</v>
      </c>
      <c r="L204">
        <v>12</v>
      </c>
      <c r="M204">
        <v>13</v>
      </c>
      <c r="N204">
        <v>14</v>
      </c>
      <c r="O204">
        <v>15</v>
      </c>
      <c r="P204">
        <v>16</v>
      </c>
      <c r="Q204">
        <v>17</v>
      </c>
      <c r="R204">
        <v>18</v>
      </c>
      <c r="S204">
        <v>19</v>
      </c>
      <c r="T204">
        <v>20</v>
      </c>
      <c r="U204">
        <v>21</v>
      </c>
      <c r="V204">
        <v>22</v>
      </c>
    </row>
    <row r="205" spans="1:23">
      <c r="A205">
        <v>4.032</v>
      </c>
      <c r="B205">
        <v>3.972</v>
      </c>
      <c r="C205">
        <v>3.7509999999999999</v>
      </c>
      <c r="D205">
        <v>4.2110000000000003</v>
      </c>
      <c r="E205">
        <v>3.9910000000000001</v>
      </c>
      <c r="F205">
        <v>4.0659999999999998</v>
      </c>
      <c r="G205">
        <v>4.0540000000000003</v>
      </c>
      <c r="H205">
        <v>4.0640000000000001</v>
      </c>
      <c r="I205">
        <v>4.0670000000000002</v>
      </c>
      <c r="J205">
        <v>4.109</v>
      </c>
      <c r="K205">
        <v>4.2560000000000002</v>
      </c>
      <c r="L205">
        <v>4.0730000000000004</v>
      </c>
      <c r="M205">
        <v>4.1529999999999996</v>
      </c>
      <c r="N205">
        <v>4.0890000000000004</v>
      </c>
      <c r="O205">
        <v>4.1310000000000002</v>
      </c>
      <c r="P205">
        <v>4.0359999999999996</v>
      </c>
      <c r="Q205">
        <v>4.2229999999999999</v>
      </c>
      <c r="R205">
        <v>3.9409999999999998</v>
      </c>
      <c r="S205">
        <v>3.8559999999999999</v>
      </c>
      <c r="T205">
        <v>3.911</v>
      </c>
      <c r="U205">
        <v>3.86</v>
      </c>
      <c r="V205">
        <v>3.8159999999999998</v>
      </c>
    </row>
    <row r="206" spans="1:23">
      <c r="A206">
        <v>1</v>
      </c>
      <c r="B206">
        <v>2</v>
      </c>
      <c r="C206">
        <v>3</v>
      </c>
      <c r="D206">
        <v>4</v>
      </c>
      <c r="E206">
        <v>5</v>
      </c>
      <c r="F206">
        <v>6</v>
      </c>
      <c r="G206">
        <v>7</v>
      </c>
      <c r="H206">
        <v>8</v>
      </c>
      <c r="I206">
        <v>9</v>
      </c>
      <c r="J206">
        <v>10</v>
      </c>
      <c r="K206">
        <v>11</v>
      </c>
      <c r="L206">
        <v>12</v>
      </c>
      <c r="M206">
        <v>13</v>
      </c>
      <c r="N206">
        <v>14</v>
      </c>
      <c r="O206">
        <v>15</v>
      </c>
      <c r="P206">
        <v>16</v>
      </c>
      <c r="Q206">
        <v>17</v>
      </c>
      <c r="R206">
        <v>18</v>
      </c>
      <c r="S206">
        <v>19</v>
      </c>
      <c r="T206">
        <v>20</v>
      </c>
    </row>
    <row r="207" spans="1:23">
      <c r="A207">
        <v>3.6589999999999998</v>
      </c>
      <c r="B207">
        <v>3.8380000000000001</v>
      </c>
      <c r="C207">
        <v>6.0890000000000004</v>
      </c>
      <c r="D207">
        <v>3.9849999999999999</v>
      </c>
      <c r="E207">
        <v>3.8239999999999998</v>
      </c>
      <c r="F207">
        <v>3.9809999999999999</v>
      </c>
      <c r="G207">
        <v>6.0030000000000001</v>
      </c>
      <c r="H207">
        <v>3.99</v>
      </c>
      <c r="I207">
        <v>3.9510000000000001</v>
      </c>
      <c r="J207">
        <v>3.9940000000000002</v>
      </c>
      <c r="K207">
        <v>3.895</v>
      </c>
      <c r="L207">
        <v>6.3529999999999998</v>
      </c>
      <c r="M207">
        <v>3.996</v>
      </c>
      <c r="N207">
        <v>6.375</v>
      </c>
      <c r="O207">
        <v>4.4790000000000001</v>
      </c>
      <c r="P207">
        <v>4.1589999999999998</v>
      </c>
      <c r="Q207">
        <v>4.0789999999999997</v>
      </c>
      <c r="R207">
        <v>3.9670000000000001</v>
      </c>
      <c r="S207">
        <v>3.952</v>
      </c>
      <c r="T207">
        <v>3.7989999999999999</v>
      </c>
    </row>
    <row r="208" spans="1:23">
      <c r="A208">
        <v>19</v>
      </c>
      <c r="B208">
        <v>21</v>
      </c>
      <c r="C208">
        <v>22</v>
      </c>
      <c r="D208">
        <v>19</v>
      </c>
    </row>
    <row r="209" spans="1:22">
      <c r="A209">
        <v>1</v>
      </c>
      <c r="B209">
        <v>2</v>
      </c>
      <c r="C209">
        <v>3</v>
      </c>
      <c r="D209">
        <v>4</v>
      </c>
      <c r="E209">
        <v>5</v>
      </c>
      <c r="F209">
        <v>6</v>
      </c>
      <c r="G209">
        <v>7</v>
      </c>
      <c r="H209">
        <v>8</v>
      </c>
      <c r="I209">
        <v>9</v>
      </c>
      <c r="J209">
        <v>10</v>
      </c>
      <c r="K209">
        <v>11</v>
      </c>
      <c r="L209">
        <v>12</v>
      </c>
      <c r="M209">
        <v>13</v>
      </c>
      <c r="N209">
        <v>14</v>
      </c>
      <c r="O209">
        <v>15</v>
      </c>
      <c r="P209">
        <v>16</v>
      </c>
      <c r="Q209">
        <v>17</v>
      </c>
      <c r="R209">
        <v>18</v>
      </c>
      <c r="S209">
        <v>19</v>
      </c>
    </row>
    <row r="210" spans="1:22">
      <c r="A210">
        <v>4.1159999999999997</v>
      </c>
      <c r="B210">
        <v>4.2560000000000002</v>
      </c>
      <c r="C210">
        <v>3.9849999999999999</v>
      </c>
      <c r="D210">
        <v>4.0549999999999997</v>
      </c>
      <c r="E210">
        <v>4.0670000000000002</v>
      </c>
      <c r="F210">
        <v>4.0110000000000001</v>
      </c>
      <c r="G210">
        <v>3.883</v>
      </c>
      <c r="H210">
        <v>3.907</v>
      </c>
      <c r="I210">
        <v>3.9860000000000002</v>
      </c>
      <c r="J210">
        <v>7.1479999999999997</v>
      </c>
      <c r="K210">
        <v>7.0019999999999998</v>
      </c>
      <c r="L210">
        <v>4.22</v>
      </c>
      <c r="M210">
        <v>4.1890000000000001</v>
      </c>
      <c r="N210">
        <v>4.0599999999999996</v>
      </c>
      <c r="O210">
        <v>3.9670000000000001</v>
      </c>
      <c r="P210">
        <v>9.4030000000000005</v>
      </c>
      <c r="Q210">
        <v>4.2990000000000004</v>
      </c>
      <c r="R210">
        <v>4.4020000000000001</v>
      </c>
      <c r="S210">
        <v>4.4009999999999998</v>
      </c>
    </row>
    <row r="211" spans="1:22">
      <c r="A211">
        <v>1</v>
      </c>
      <c r="B211">
        <v>2</v>
      </c>
      <c r="C211">
        <v>3</v>
      </c>
      <c r="D211">
        <v>4</v>
      </c>
      <c r="E211">
        <v>5</v>
      </c>
      <c r="F211">
        <v>6</v>
      </c>
      <c r="G211">
        <v>7</v>
      </c>
      <c r="H211">
        <v>8</v>
      </c>
      <c r="I211">
        <v>9</v>
      </c>
      <c r="J211">
        <v>10</v>
      </c>
      <c r="K211">
        <v>11</v>
      </c>
      <c r="L211">
        <v>12</v>
      </c>
      <c r="M211">
        <v>13</v>
      </c>
      <c r="N211">
        <v>14</v>
      </c>
      <c r="O211">
        <v>15</v>
      </c>
      <c r="P211">
        <v>16</v>
      </c>
      <c r="Q211">
        <v>17</v>
      </c>
      <c r="R211">
        <v>18</v>
      </c>
      <c r="S211">
        <v>19</v>
      </c>
      <c r="T211">
        <v>20</v>
      </c>
      <c r="U211">
        <v>21</v>
      </c>
    </row>
    <row r="212" spans="1:22">
      <c r="A212">
        <v>3.843</v>
      </c>
      <c r="B212">
        <v>3.8180000000000001</v>
      </c>
      <c r="C212">
        <v>6.17</v>
      </c>
      <c r="D212">
        <v>3.7989999999999999</v>
      </c>
      <c r="E212">
        <v>3.8559999999999999</v>
      </c>
      <c r="F212">
        <v>3.86</v>
      </c>
      <c r="G212">
        <v>3.7469999999999999</v>
      </c>
      <c r="H212">
        <v>3.9329999999999998</v>
      </c>
      <c r="I212">
        <v>3.8330000000000002</v>
      </c>
      <c r="J212">
        <v>6.7759999999999998</v>
      </c>
      <c r="K212">
        <v>3.8149999999999999</v>
      </c>
      <c r="L212">
        <v>3.766</v>
      </c>
      <c r="M212">
        <v>3.7559999999999998</v>
      </c>
      <c r="N212">
        <v>3.8759999999999999</v>
      </c>
      <c r="O212">
        <v>6.6520000000000001</v>
      </c>
      <c r="P212">
        <v>3.9769999999999999</v>
      </c>
      <c r="Q212">
        <v>3.93</v>
      </c>
      <c r="R212">
        <v>3.9540000000000002</v>
      </c>
      <c r="S212">
        <v>3.9660000000000002</v>
      </c>
      <c r="T212">
        <v>3.9569999999999999</v>
      </c>
      <c r="U212">
        <v>3.8780000000000001</v>
      </c>
    </row>
    <row r="213" spans="1:22">
      <c r="A213">
        <v>1</v>
      </c>
      <c r="B213">
        <v>2</v>
      </c>
      <c r="C213">
        <v>3</v>
      </c>
      <c r="D213">
        <v>4</v>
      </c>
      <c r="E213">
        <v>5</v>
      </c>
      <c r="F213">
        <v>6</v>
      </c>
      <c r="G213">
        <v>7</v>
      </c>
      <c r="H213">
        <v>8</v>
      </c>
      <c r="I213">
        <v>9</v>
      </c>
      <c r="J213">
        <v>10</v>
      </c>
      <c r="K213">
        <v>11</v>
      </c>
      <c r="L213">
        <v>12</v>
      </c>
      <c r="M213">
        <v>13</v>
      </c>
      <c r="N213">
        <v>14</v>
      </c>
      <c r="O213">
        <v>15</v>
      </c>
      <c r="P213">
        <v>16</v>
      </c>
      <c r="Q213">
        <v>17</v>
      </c>
      <c r="R213">
        <v>18</v>
      </c>
      <c r="S213">
        <v>19</v>
      </c>
      <c r="T213">
        <v>20</v>
      </c>
      <c r="U213">
        <v>21</v>
      </c>
      <c r="V213">
        <v>22</v>
      </c>
    </row>
    <row r="214" spans="1:22">
      <c r="A214">
        <v>4.024</v>
      </c>
      <c r="B214">
        <v>4.6980000000000004</v>
      </c>
      <c r="C214">
        <v>4.391</v>
      </c>
      <c r="D214">
        <v>4.2759999999999998</v>
      </c>
      <c r="E214">
        <v>4.3010000000000002</v>
      </c>
      <c r="F214">
        <v>4.2220000000000004</v>
      </c>
      <c r="G214">
        <v>4.0389999999999997</v>
      </c>
      <c r="H214">
        <v>3.9609999999999999</v>
      </c>
      <c r="I214">
        <v>3.9380000000000002</v>
      </c>
      <c r="J214">
        <v>3.9769999999999999</v>
      </c>
      <c r="K214">
        <v>4.2039999999999997</v>
      </c>
      <c r="L214">
        <v>4.2649999999999997</v>
      </c>
      <c r="M214">
        <v>3.9860000000000002</v>
      </c>
      <c r="N214">
        <v>3.9060000000000001</v>
      </c>
      <c r="O214">
        <v>3.7919999999999998</v>
      </c>
      <c r="P214">
        <v>3.9580000000000002</v>
      </c>
      <c r="Q214">
        <v>4.5529999999999999</v>
      </c>
      <c r="R214">
        <v>4.6280000000000001</v>
      </c>
      <c r="S214">
        <v>4.3879999999999999</v>
      </c>
      <c r="T214">
        <v>4.2939999999999996</v>
      </c>
      <c r="U214">
        <v>4.3899999999999997</v>
      </c>
      <c r="V214">
        <v>4.2590000000000003</v>
      </c>
    </row>
    <row r="215" spans="1:22">
      <c r="A215">
        <v>1</v>
      </c>
      <c r="B215">
        <v>2</v>
      </c>
      <c r="C215">
        <v>3</v>
      </c>
      <c r="D215">
        <v>4</v>
      </c>
      <c r="E215">
        <v>5</v>
      </c>
      <c r="F215">
        <v>6</v>
      </c>
      <c r="G215">
        <v>7</v>
      </c>
      <c r="H215">
        <v>8</v>
      </c>
      <c r="I215">
        <v>9</v>
      </c>
      <c r="J215">
        <v>10</v>
      </c>
      <c r="K215">
        <v>11</v>
      </c>
      <c r="L215">
        <v>12</v>
      </c>
      <c r="M215">
        <v>13</v>
      </c>
      <c r="N215">
        <v>14</v>
      </c>
      <c r="O215">
        <v>15</v>
      </c>
      <c r="P215">
        <v>16</v>
      </c>
      <c r="Q215">
        <v>17</v>
      </c>
      <c r="R215">
        <v>18</v>
      </c>
      <c r="S215">
        <v>19</v>
      </c>
    </row>
    <row r="216" spans="1:22">
      <c r="A216">
        <v>6.8659999999999997</v>
      </c>
      <c r="B216">
        <v>4.0819999999999999</v>
      </c>
      <c r="C216">
        <v>3.9849999999999999</v>
      </c>
      <c r="D216">
        <v>3.94</v>
      </c>
      <c r="E216">
        <v>3.923</v>
      </c>
      <c r="F216">
        <v>3.8879999999999999</v>
      </c>
      <c r="G216">
        <v>3.823</v>
      </c>
      <c r="H216">
        <v>3.891</v>
      </c>
      <c r="I216">
        <v>3.895</v>
      </c>
      <c r="J216">
        <v>3.8010000000000002</v>
      </c>
      <c r="K216">
        <v>4.0670000000000002</v>
      </c>
      <c r="L216">
        <v>4.0629999999999997</v>
      </c>
      <c r="M216">
        <v>3.9350000000000001</v>
      </c>
      <c r="N216">
        <v>3.8580000000000001</v>
      </c>
      <c r="O216">
        <v>4.1959999999999997</v>
      </c>
      <c r="P216">
        <v>4.0279999999999996</v>
      </c>
      <c r="Q216">
        <v>4.0529999999999999</v>
      </c>
      <c r="R216">
        <v>6.2450000000000001</v>
      </c>
      <c r="S216">
        <v>10.122</v>
      </c>
    </row>
    <row r="217" spans="1:22">
      <c r="A217">
        <v>18</v>
      </c>
      <c r="B217">
        <v>22</v>
      </c>
      <c r="C217">
        <v>20</v>
      </c>
      <c r="D217">
        <v>12</v>
      </c>
    </row>
    <row r="218" spans="1:22">
      <c r="A218">
        <v>1</v>
      </c>
      <c r="B218">
        <v>2</v>
      </c>
      <c r="C218">
        <v>3</v>
      </c>
      <c r="D218">
        <v>4</v>
      </c>
      <c r="E218">
        <v>5</v>
      </c>
      <c r="F218">
        <v>6</v>
      </c>
      <c r="G218">
        <v>7</v>
      </c>
      <c r="H218">
        <v>8</v>
      </c>
      <c r="I218">
        <v>9</v>
      </c>
      <c r="J218">
        <v>10</v>
      </c>
      <c r="K218">
        <v>11</v>
      </c>
      <c r="L218">
        <v>12</v>
      </c>
      <c r="M218">
        <v>13</v>
      </c>
      <c r="N218">
        <v>14</v>
      </c>
      <c r="O218">
        <v>15</v>
      </c>
      <c r="P218">
        <v>16</v>
      </c>
      <c r="Q218">
        <v>17</v>
      </c>
      <c r="R218">
        <v>18</v>
      </c>
    </row>
    <row r="219" spans="1:22">
      <c r="A219">
        <v>5.266</v>
      </c>
      <c r="B219">
        <v>5.1440000000000001</v>
      </c>
      <c r="C219">
        <v>4.8819999999999997</v>
      </c>
      <c r="D219">
        <v>4.7060000000000004</v>
      </c>
      <c r="E219">
        <v>4.3630000000000004</v>
      </c>
      <c r="F219">
        <v>4.3099999999999996</v>
      </c>
      <c r="G219">
        <v>4.2510000000000003</v>
      </c>
      <c r="H219">
        <v>4.29</v>
      </c>
      <c r="I219">
        <v>4.4649999999999999</v>
      </c>
      <c r="J219">
        <v>4.319</v>
      </c>
      <c r="K219">
        <v>5.8979999999999997</v>
      </c>
      <c r="L219">
        <v>4.4240000000000004</v>
      </c>
      <c r="M219">
        <v>4.4939999999999998</v>
      </c>
      <c r="N219">
        <v>4.4420000000000002</v>
      </c>
      <c r="O219">
        <v>4.258</v>
      </c>
      <c r="P219">
        <v>6.048</v>
      </c>
      <c r="Q219">
        <v>4.4589999999999996</v>
      </c>
      <c r="R219">
        <v>4.4290000000000003</v>
      </c>
    </row>
    <row r="220" spans="1:22">
      <c r="A220">
        <v>1</v>
      </c>
      <c r="B220">
        <v>2</v>
      </c>
      <c r="C220">
        <v>3</v>
      </c>
      <c r="D220">
        <v>4</v>
      </c>
      <c r="E220">
        <v>5</v>
      </c>
      <c r="F220">
        <v>6</v>
      </c>
      <c r="G220">
        <v>7</v>
      </c>
      <c r="H220">
        <v>8</v>
      </c>
      <c r="I220">
        <v>9</v>
      </c>
      <c r="J220">
        <v>10</v>
      </c>
      <c r="K220">
        <v>11</v>
      </c>
      <c r="L220">
        <v>12</v>
      </c>
      <c r="M220">
        <v>13</v>
      </c>
      <c r="N220">
        <v>14</v>
      </c>
      <c r="O220">
        <v>15</v>
      </c>
      <c r="P220">
        <v>16</v>
      </c>
      <c r="Q220">
        <v>17</v>
      </c>
      <c r="R220">
        <v>18</v>
      </c>
      <c r="S220">
        <v>19</v>
      </c>
      <c r="T220">
        <v>20</v>
      </c>
      <c r="U220">
        <v>21</v>
      </c>
      <c r="V220">
        <v>22</v>
      </c>
    </row>
    <row r="221" spans="1:22">
      <c r="A221">
        <v>4.6710000000000003</v>
      </c>
      <c r="B221">
        <v>4.4340000000000002</v>
      </c>
      <c r="C221">
        <v>4.21</v>
      </c>
      <c r="D221">
        <v>4.0490000000000004</v>
      </c>
      <c r="E221">
        <v>4.1029999999999998</v>
      </c>
      <c r="F221">
        <v>3.92</v>
      </c>
      <c r="G221">
        <v>3.8530000000000002</v>
      </c>
      <c r="H221">
        <v>3.9489999999999998</v>
      </c>
      <c r="I221">
        <v>3.9870000000000001</v>
      </c>
      <c r="J221">
        <v>4.0620000000000003</v>
      </c>
      <c r="K221">
        <v>4.1120000000000001</v>
      </c>
      <c r="L221">
        <v>3.8690000000000002</v>
      </c>
      <c r="M221">
        <v>3.9039999999999999</v>
      </c>
      <c r="N221">
        <v>3.8460000000000001</v>
      </c>
      <c r="O221">
        <v>3.7450000000000001</v>
      </c>
      <c r="P221">
        <v>3.8079999999999998</v>
      </c>
      <c r="Q221">
        <v>3.855</v>
      </c>
      <c r="R221">
        <v>3.8940000000000001</v>
      </c>
      <c r="S221">
        <v>3.851</v>
      </c>
      <c r="T221">
        <v>3.8239999999999998</v>
      </c>
      <c r="U221">
        <v>3.7879999999999998</v>
      </c>
      <c r="V221">
        <v>3.867</v>
      </c>
    </row>
    <row r="222" spans="1:22">
      <c r="A222">
        <v>1</v>
      </c>
      <c r="B222">
        <v>2</v>
      </c>
      <c r="C222">
        <v>3</v>
      </c>
      <c r="D222">
        <v>4</v>
      </c>
      <c r="E222">
        <v>5</v>
      </c>
      <c r="F222">
        <v>6</v>
      </c>
      <c r="G222">
        <v>7</v>
      </c>
      <c r="H222">
        <v>8</v>
      </c>
      <c r="I222">
        <v>9</v>
      </c>
      <c r="J222">
        <v>10</v>
      </c>
      <c r="K222">
        <v>11</v>
      </c>
      <c r="L222">
        <v>12</v>
      </c>
      <c r="M222">
        <v>13</v>
      </c>
      <c r="N222">
        <v>14</v>
      </c>
      <c r="O222">
        <v>15</v>
      </c>
      <c r="P222">
        <v>16</v>
      </c>
      <c r="Q222">
        <v>17</v>
      </c>
      <c r="R222">
        <v>18</v>
      </c>
      <c r="S222">
        <v>19</v>
      </c>
      <c r="T222">
        <v>20</v>
      </c>
    </row>
    <row r="223" spans="1:22">
      <c r="A223">
        <v>4.5540000000000003</v>
      </c>
      <c r="B223">
        <v>4.4219999999999997</v>
      </c>
      <c r="C223">
        <v>4.0250000000000004</v>
      </c>
      <c r="D223">
        <v>4.0810000000000004</v>
      </c>
      <c r="E223">
        <v>4.0419999999999998</v>
      </c>
      <c r="F223">
        <v>3.9929999999999999</v>
      </c>
      <c r="G223">
        <v>3.919</v>
      </c>
      <c r="H223">
        <v>7.3140000000000001</v>
      </c>
      <c r="I223">
        <v>4.1210000000000004</v>
      </c>
      <c r="J223">
        <v>3.9529999999999998</v>
      </c>
      <c r="K223">
        <v>3.944</v>
      </c>
      <c r="L223">
        <v>4.0170000000000003</v>
      </c>
      <c r="M223">
        <v>4.0289999999999999</v>
      </c>
      <c r="N223">
        <v>4.157</v>
      </c>
      <c r="O223">
        <v>4.2320000000000002</v>
      </c>
      <c r="P223">
        <v>6.2830000000000004</v>
      </c>
      <c r="Q223">
        <v>4.2309999999999999</v>
      </c>
      <c r="R223">
        <v>4.1390000000000002</v>
      </c>
      <c r="S223">
        <v>4.2469999999999999</v>
      </c>
      <c r="T223">
        <v>3.9449999999999998</v>
      </c>
    </row>
    <row r="224" spans="1:22">
      <c r="A224">
        <v>1</v>
      </c>
      <c r="B224">
        <v>2</v>
      </c>
      <c r="C224">
        <v>3</v>
      </c>
      <c r="D224">
        <v>4</v>
      </c>
      <c r="E224">
        <v>5</v>
      </c>
      <c r="F224">
        <v>6</v>
      </c>
      <c r="G224">
        <v>7</v>
      </c>
      <c r="H224">
        <v>8</v>
      </c>
      <c r="I224">
        <v>9</v>
      </c>
      <c r="J224">
        <v>10</v>
      </c>
      <c r="K224">
        <v>11</v>
      </c>
      <c r="L224">
        <v>12</v>
      </c>
    </row>
    <row r="225" spans="1:23">
      <c r="A225">
        <v>9.9689999999999994</v>
      </c>
      <c r="B225">
        <v>4.5</v>
      </c>
      <c r="C225">
        <v>4.4850000000000003</v>
      </c>
      <c r="D225">
        <v>7.8609999999999998</v>
      </c>
      <c r="E225">
        <v>4.5</v>
      </c>
      <c r="F225">
        <v>9.782</v>
      </c>
      <c r="G225">
        <v>6.8710000000000004</v>
      </c>
      <c r="H225">
        <v>7.867</v>
      </c>
      <c r="I225">
        <v>4.8250000000000002</v>
      </c>
      <c r="J225">
        <v>8.4730000000000008</v>
      </c>
      <c r="K225">
        <v>8.4130000000000003</v>
      </c>
      <c r="L225">
        <v>8.1129999999999995</v>
      </c>
    </row>
    <row r="226" spans="1:23">
      <c r="A226">
        <v>15</v>
      </c>
      <c r="B226">
        <v>21</v>
      </c>
      <c r="C226">
        <v>23</v>
      </c>
      <c r="D226">
        <v>19</v>
      </c>
    </row>
    <row r="227" spans="1:23">
      <c r="A227">
        <v>1</v>
      </c>
      <c r="B227">
        <v>2</v>
      </c>
      <c r="C227">
        <v>3</v>
      </c>
      <c r="D227">
        <v>4</v>
      </c>
      <c r="E227">
        <v>5</v>
      </c>
      <c r="F227">
        <v>6</v>
      </c>
      <c r="G227">
        <v>7</v>
      </c>
      <c r="H227">
        <v>8</v>
      </c>
      <c r="I227">
        <v>9</v>
      </c>
      <c r="J227">
        <v>10</v>
      </c>
      <c r="K227">
        <v>11</v>
      </c>
      <c r="L227">
        <v>12</v>
      </c>
      <c r="M227">
        <v>13</v>
      </c>
      <c r="N227">
        <v>14</v>
      </c>
      <c r="O227">
        <v>15</v>
      </c>
    </row>
    <row r="228" spans="1:23">
      <c r="A228">
        <v>5.82</v>
      </c>
      <c r="B228">
        <v>6.9039999999999999</v>
      </c>
      <c r="C228">
        <v>4.8</v>
      </c>
      <c r="D228">
        <v>7.4989999999999997</v>
      </c>
      <c r="E228">
        <v>4.9189999999999996</v>
      </c>
      <c r="F228">
        <v>4.6529999999999996</v>
      </c>
      <c r="G228">
        <v>4.468</v>
      </c>
      <c r="H228">
        <v>9.4239999999999995</v>
      </c>
      <c r="I228">
        <v>5.0599999999999996</v>
      </c>
      <c r="J228">
        <v>10.002000000000001</v>
      </c>
      <c r="K228">
        <v>4.7969999999999997</v>
      </c>
      <c r="L228">
        <v>4.9560000000000004</v>
      </c>
      <c r="M228">
        <v>4.8</v>
      </c>
      <c r="N228">
        <v>4.6959999999999997</v>
      </c>
      <c r="O228">
        <v>6.992</v>
      </c>
    </row>
    <row r="229" spans="1:23">
      <c r="A229">
        <v>1</v>
      </c>
      <c r="B229">
        <v>2</v>
      </c>
      <c r="C229">
        <v>3</v>
      </c>
      <c r="D229">
        <v>4</v>
      </c>
      <c r="E229">
        <v>5</v>
      </c>
      <c r="F229">
        <v>6</v>
      </c>
      <c r="G229">
        <v>7</v>
      </c>
      <c r="H229">
        <v>8</v>
      </c>
      <c r="I229">
        <v>9</v>
      </c>
      <c r="J229">
        <v>10</v>
      </c>
      <c r="K229">
        <v>11</v>
      </c>
      <c r="L229">
        <v>12</v>
      </c>
      <c r="M229">
        <v>13</v>
      </c>
      <c r="N229">
        <v>14</v>
      </c>
      <c r="O229">
        <v>15</v>
      </c>
      <c r="P229">
        <v>16</v>
      </c>
      <c r="Q229">
        <v>17</v>
      </c>
      <c r="R229">
        <v>18</v>
      </c>
      <c r="S229">
        <v>19</v>
      </c>
      <c r="T229">
        <v>20</v>
      </c>
      <c r="U229">
        <v>21</v>
      </c>
    </row>
    <row r="230" spans="1:23">
      <c r="A230">
        <v>6.8879999999999999</v>
      </c>
      <c r="B230">
        <v>4.7530000000000001</v>
      </c>
      <c r="C230">
        <v>4.2110000000000003</v>
      </c>
      <c r="D230">
        <v>4.07</v>
      </c>
      <c r="E230">
        <v>4.0570000000000004</v>
      </c>
      <c r="F230">
        <v>4.1900000000000004</v>
      </c>
      <c r="G230">
        <v>3.95</v>
      </c>
      <c r="H230">
        <v>4.0860000000000003</v>
      </c>
      <c r="I230">
        <v>4.0599999999999996</v>
      </c>
      <c r="J230">
        <v>4.0570000000000004</v>
      </c>
      <c r="K230">
        <v>6.032</v>
      </c>
      <c r="L230">
        <v>4.4050000000000002</v>
      </c>
      <c r="M230">
        <v>4.3330000000000002</v>
      </c>
      <c r="N230">
        <v>4.359</v>
      </c>
      <c r="O230">
        <v>4.2649999999999997</v>
      </c>
      <c r="P230">
        <v>4.0940000000000003</v>
      </c>
      <c r="Q230">
        <v>3.907</v>
      </c>
      <c r="R230">
        <v>3.9660000000000002</v>
      </c>
      <c r="S230">
        <v>4.2039999999999997</v>
      </c>
      <c r="T230">
        <v>4.22</v>
      </c>
      <c r="U230">
        <v>4.1349999999999998</v>
      </c>
    </row>
    <row r="231" spans="1:23">
      <c r="A231">
        <v>1</v>
      </c>
      <c r="B231">
        <v>2</v>
      </c>
      <c r="C231">
        <v>3</v>
      </c>
      <c r="D231">
        <v>4</v>
      </c>
      <c r="E231">
        <v>5</v>
      </c>
      <c r="F231">
        <v>6</v>
      </c>
      <c r="G231">
        <v>7</v>
      </c>
      <c r="H231">
        <v>8</v>
      </c>
      <c r="I231">
        <v>9</v>
      </c>
      <c r="J231">
        <v>10</v>
      </c>
      <c r="K231">
        <v>11</v>
      </c>
      <c r="L231">
        <v>12</v>
      </c>
      <c r="M231">
        <v>13</v>
      </c>
      <c r="N231">
        <v>14</v>
      </c>
      <c r="O231">
        <v>15</v>
      </c>
      <c r="P231">
        <v>16</v>
      </c>
      <c r="Q231">
        <v>17</v>
      </c>
      <c r="R231">
        <v>18</v>
      </c>
      <c r="S231">
        <v>19</v>
      </c>
      <c r="T231">
        <v>20</v>
      </c>
      <c r="U231">
        <v>21</v>
      </c>
      <c r="V231">
        <v>22</v>
      </c>
      <c r="W231">
        <v>23</v>
      </c>
    </row>
    <row r="232" spans="1:23">
      <c r="A232">
        <v>3.8410000000000002</v>
      </c>
      <c r="B232">
        <v>4.2329999999999997</v>
      </c>
      <c r="C232">
        <v>4.0199999999999996</v>
      </c>
      <c r="D232">
        <v>3.91</v>
      </c>
      <c r="E232">
        <v>3.8919999999999999</v>
      </c>
      <c r="F232">
        <v>3.9590000000000001</v>
      </c>
      <c r="G232">
        <v>4.0510000000000002</v>
      </c>
      <c r="H232">
        <v>4.008</v>
      </c>
      <c r="I232">
        <v>3.9009999999999998</v>
      </c>
      <c r="J232">
        <v>3.9889999999999999</v>
      </c>
      <c r="K232">
        <v>4.0919999999999996</v>
      </c>
      <c r="L232">
        <v>4.391</v>
      </c>
      <c r="M232">
        <v>4.1639999999999997</v>
      </c>
      <c r="N232">
        <v>3.8279999999999998</v>
      </c>
      <c r="O232">
        <v>4.0209999999999999</v>
      </c>
      <c r="P232">
        <v>3.8769999999999998</v>
      </c>
      <c r="Q232">
        <v>3.9060000000000001</v>
      </c>
      <c r="R232">
        <v>3.8879999999999999</v>
      </c>
      <c r="S232">
        <v>3.859</v>
      </c>
      <c r="T232">
        <v>3.8109999999999999</v>
      </c>
      <c r="U232">
        <v>3.7970000000000002</v>
      </c>
      <c r="V232">
        <v>3.9239999999999999</v>
      </c>
      <c r="W232">
        <v>3.9060000000000001</v>
      </c>
    </row>
    <row r="233" spans="1:23">
      <c r="A233">
        <v>1</v>
      </c>
      <c r="B233">
        <v>2</v>
      </c>
      <c r="C233">
        <v>3</v>
      </c>
      <c r="D233">
        <v>4</v>
      </c>
      <c r="E233">
        <v>5</v>
      </c>
      <c r="F233">
        <v>6</v>
      </c>
      <c r="G233">
        <v>7</v>
      </c>
      <c r="H233">
        <v>8</v>
      </c>
      <c r="I233">
        <v>9</v>
      </c>
      <c r="J233">
        <v>10</v>
      </c>
      <c r="K233">
        <v>11</v>
      </c>
      <c r="L233">
        <v>12</v>
      </c>
      <c r="M233">
        <v>13</v>
      </c>
      <c r="N233">
        <v>14</v>
      </c>
      <c r="O233">
        <v>15</v>
      </c>
      <c r="P233">
        <v>16</v>
      </c>
      <c r="Q233">
        <v>17</v>
      </c>
      <c r="R233">
        <v>18</v>
      </c>
      <c r="S233">
        <v>19</v>
      </c>
    </row>
    <row r="234" spans="1:23">
      <c r="A234">
        <v>4.0179999999999998</v>
      </c>
      <c r="B234">
        <v>4.0960000000000001</v>
      </c>
      <c r="C234">
        <v>4.1609999999999996</v>
      </c>
      <c r="D234">
        <v>4.0330000000000004</v>
      </c>
      <c r="E234">
        <v>3.944</v>
      </c>
      <c r="F234">
        <v>9.6300000000000008</v>
      </c>
      <c r="G234">
        <v>8.5229999999999997</v>
      </c>
      <c r="H234">
        <v>4.4749999999999996</v>
      </c>
      <c r="I234">
        <v>4.4340000000000002</v>
      </c>
      <c r="J234">
        <v>4.2789999999999999</v>
      </c>
      <c r="K234">
        <v>4.1769999999999996</v>
      </c>
      <c r="L234">
        <v>3.8919999999999999</v>
      </c>
      <c r="M234">
        <v>4.1760000000000002</v>
      </c>
      <c r="N234">
        <v>4.125</v>
      </c>
      <c r="O234">
        <v>4.0339999999999998</v>
      </c>
      <c r="P234">
        <v>3.9740000000000002</v>
      </c>
      <c r="Q234">
        <v>6.9379999999999997</v>
      </c>
      <c r="R234">
        <v>4.0979999999999999</v>
      </c>
      <c r="S234">
        <v>4.1219999999999999</v>
      </c>
    </row>
    <row r="235" spans="1:23">
      <c r="A235">
        <v>14</v>
      </c>
      <c r="B235">
        <v>12</v>
      </c>
      <c r="C235">
        <v>20</v>
      </c>
      <c r="D235">
        <v>22</v>
      </c>
    </row>
    <row r="236" spans="1:23">
      <c r="A236">
        <v>1</v>
      </c>
      <c r="B236">
        <v>2</v>
      </c>
      <c r="C236">
        <v>3</v>
      </c>
      <c r="D236">
        <v>4</v>
      </c>
      <c r="E236">
        <v>5</v>
      </c>
      <c r="F236">
        <v>6</v>
      </c>
      <c r="G236">
        <v>7</v>
      </c>
      <c r="H236">
        <v>8</v>
      </c>
      <c r="I236">
        <v>9</v>
      </c>
      <c r="J236">
        <v>10</v>
      </c>
      <c r="K236">
        <v>11</v>
      </c>
      <c r="L236">
        <v>12</v>
      </c>
      <c r="M236">
        <v>13</v>
      </c>
      <c r="N236">
        <v>14</v>
      </c>
    </row>
    <row r="237" spans="1:23">
      <c r="A237">
        <v>4.8109999999999999</v>
      </c>
      <c r="B237">
        <v>4.4269999999999996</v>
      </c>
      <c r="C237">
        <v>4.4379999999999997</v>
      </c>
      <c r="D237">
        <v>7.2279999999999998</v>
      </c>
      <c r="E237">
        <v>4.51</v>
      </c>
      <c r="F237">
        <v>7.68</v>
      </c>
      <c r="G237">
        <v>7.6630000000000003</v>
      </c>
      <c r="H237">
        <v>7.8310000000000004</v>
      </c>
      <c r="I237">
        <v>4.5060000000000002</v>
      </c>
      <c r="J237">
        <v>4.6100000000000003</v>
      </c>
      <c r="K237">
        <v>4.51</v>
      </c>
      <c r="L237">
        <v>10.749000000000001</v>
      </c>
      <c r="M237">
        <v>5.0270000000000001</v>
      </c>
      <c r="N237">
        <v>8.2129999999999992</v>
      </c>
    </row>
    <row r="238" spans="1:23">
      <c r="A238">
        <v>1</v>
      </c>
      <c r="B238">
        <v>2</v>
      </c>
      <c r="C238">
        <v>3</v>
      </c>
      <c r="D238">
        <v>4</v>
      </c>
      <c r="E238">
        <v>5</v>
      </c>
      <c r="F238">
        <v>6</v>
      </c>
      <c r="G238">
        <v>7</v>
      </c>
      <c r="H238">
        <v>8</v>
      </c>
      <c r="I238">
        <v>9</v>
      </c>
      <c r="J238">
        <v>10</v>
      </c>
      <c r="K238">
        <v>11</v>
      </c>
      <c r="L238">
        <v>12</v>
      </c>
    </row>
    <row r="239" spans="1:23">
      <c r="A239">
        <v>7.8730000000000002</v>
      </c>
      <c r="B239">
        <v>4.41</v>
      </c>
      <c r="C239">
        <v>4.3760000000000003</v>
      </c>
      <c r="D239">
        <v>4.5640000000000001</v>
      </c>
      <c r="E239">
        <v>4.5350000000000001</v>
      </c>
      <c r="F239">
        <v>4.5270000000000001</v>
      </c>
      <c r="G239">
        <v>7.7949999999999999</v>
      </c>
      <c r="H239">
        <v>4.2839999999999998</v>
      </c>
      <c r="I239">
        <v>7.4459999999999997</v>
      </c>
      <c r="J239">
        <v>4.24</v>
      </c>
      <c r="K239">
        <v>4.3460000000000001</v>
      </c>
      <c r="L239">
        <v>8.61</v>
      </c>
    </row>
    <row r="240" spans="1:23">
      <c r="A240">
        <v>1</v>
      </c>
      <c r="B240">
        <v>2</v>
      </c>
      <c r="C240">
        <v>3</v>
      </c>
      <c r="D240">
        <v>4</v>
      </c>
      <c r="E240">
        <v>5</v>
      </c>
      <c r="F240">
        <v>6</v>
      </c>
      <c r="G240">
        <v>7</v>
      </c>
      <c r="H240">
        <v>8</v>
      </c>
      <c r="I240">
        <v>9</v>
      </c>
      <c r="J240">
        <v>10</v>
      </c>
      <c r="K240">
        <v>11</v>
      </c>
      <c r="L240">
        <v>12</v>
      </c>
      <c r="M240">
        <v>13</v>
      </c>
      <c r="N240">
        <v>14</v>
      </c>
      <c r="O240">
        <v>15</v>
      </c>
      <c r="P240">
        <v>16</v>
      </c>
      <c r="Q240">
        <v>17</v>
      </c>
      <c r="R240">
        <v>18</v>
      </c>
      <c r="S240">
        <v>19</v>
      </c>
      <c r="T240">
        <v>20</v>
      </c>
    </row>
    <row r="241" spans="1:23">
      <c r="A241">
        <v>4.0350000000000001</v>
      </c>
      <c r="B241">
        <v>4.1139999999999999</v>
      </c>
      <c r="C241">
        <v>3.9689999999999999</v>
      </c>
      <c r="D241">
        <v>3.9670000000000001</v>
      </c>
      <c r="E241">
        <v>4.2610000000000001</v>
      </c>
      <c r="F241">
        <v>4.4359999999999999</v>
      </c>
      <c r="G241">
        <v>4.3390000000000004</v>
      </c>
      <c r="H241">
        <v>4.2779999999999996</v>
      </c>
      <c r="I241">
        <v>4.1520000000000001</v>
      </c>
      <c r="J241">
        <v>3.9409999999999998</v>
      </c>
      <c r="K241">
        <v>4.0250000000000004</v>
      </c>
      <c r="L241">
        <v>4.2210000000000001</v>
      </c>
      <c r="M241">
        <v>4.1760000000000002</v>
      </c>
      <c r="N241">
        <v>4.1920000000000002</v>
      </c>
      <c r="O241">
        <v>7.1849999999999996</v>
      </c>
      <c r="P241">
        <v>7.7839999999999998</v>
      </c>
      <c r="Q241">
        <v>4.3150000000000004</v>
      </c>
      <c r="R241">
        <v>4.2729999999999997</v>
      </c>
      <c r="S241">
        <v>4.1369999999999996</v>
      </c>
      <c r="T241">
        <v>4.0990000000000002</v>
      </c>
    </row>
    <row r="242" spans="1:23">
      <c r="A242">
        <v>1</v>
      </c>
      <c r="B242">
        <v>2</v>
      </c>
      <c r="C242">
        <v>3</v>
      </c>
      <c r="D242">
        <v>4</v>
      </c>
      <c r="E242">
        <v>5</v>
      </c>
      <c r="F242">
        <v>6</v>
      </c>
      <c r="G242">
        <v>7</v>
      </c>
      <c r="H242">
        <v>8</v>
      </c>
      <c r="I242">
        <v>9</v>
      </c>
      <c r="J242">
        <v>10</v>
      </c>
      <c r="K242">
        <v>11</v>
      </c>
      <c r="L242">
        <v>12</v>
      </c>
      <c r="M242">
        <v>13</v>
      </c>
      <c r="N242">
        <v>14</v>
      </c>
      <c r="O242">
        <v>15</v>
      </c>
      <c r="P242">
        <v>16</v>
      </c>
      <c r="Q242">
        <v>17</v>
      </c>
      <c r="R242">
        <v>18</v>
      </c>
      <c r="S242">
        <v>19</v>
      </c>
      <c r="T242">
        <v>20</v>
      </c>
      <c r="U242">
        <v>21</v>
      </c>
      <c r="V242">
        <v>22</v>
      </c>
    </row>
    <row r="243" spans="1:23">
      <c r="A243">
        <v>4.0049999999999999</v>
      </c>
      <c r="B243">
        <v>4.0620000000000003</v>
      </c>
      <c r="C243">
        <v>3.8879999999999999</v>
      </c>
      <c r="D243">
        <v>3.8610000000000002</v>
      </c>
      <c r="E243">
        <v>3.89</v>
      </c>
      <c r="F243">
        <v>3.774</v>
      </c>
      <c r="G243">
        <v>3.669</v>
      </c>
      <c r="H243">
        <v>3.87</v>
      </c>
      <c r="I243">
        <v>3.758</v>
      </c>
      <c r="J243">
        <v>3.8149999999999999</v>
      </c>
      <c r="K243">
        <v>3.8849999999999998</v>
      </c>
      <c r="L243">
        <v>3.875</v>
      </c>
      <c r="M243">
        <v>3.8730000000000002</v>
      </c>
      <c r="N243">
        <v>3.7869999999999999</v>
      </c>
      <c r="O243">
        <v>3.7149999999999999</v>
      </c>
      <c r="P243">
        <v>3.7690000000000001</v>
      </c>
      <c r="Q243">
        <v>3.827</v>
      </c>
      <c r="R243">
        <v>3.9940000000000002</v>
      </c>
      <c r="S243">
        <v>3.7610000000000001</v>
      </c>
      <c r="T243">
        <v>3.75</v>
      </c>
      <c r="U243">
        <v>3.665</v>
      </c>
      <c r="V243">
        <v>3.625</v>
      </c>
    </row>
    <row r="244" spans="1:23">
      <c r="A244">
        <v>23</v>
      </c>
      <c r="B244">
        <v>20</v>
      </c>
      <c r="C244">
        <v>21</v>
      </c>
      <c r="D244">
        <v>20</v>
      </c>
    </row>
    <row r="245" spans="1:23">
      <c r="A245">
        <v>1</v>
      </c>
      <c r="B245">
        <v>2</v>
      </c>
      <c r="C245">
        <v>3</v>
      </c>
      <c r="D245">
        <v>4</v>
      </c>
      <c r="E245">
        <v>5</v>
      </c>
      <c r="F245">
        <v>6</v>
      </c>
      <c r="G245">
        <v>7</v>
      </c>
      <c r="H245">
        <v>8</v>
      </c>
      <c r="I245">
        <v>9</v>
      </c>
      <c r="J245">
        <v>10</v>
      </c>
      <c r="K245">
        <v>11</v>
      </c>
      <c r="L245">
        <v>12</v>
      </c>
      <c r="M245">
        <v>13</v>
      </c>
      <c r="N245">
        <v>14</v>
      </c>
      <c r="O245">
        <v>15</v>
      </c>
      <c r="P245">
        <v>16</v>
      </c>
      <c r="Q245">
        <v>17</v>
      </c>
      <c r="R245">
        <v>18</v>
      </c>
      <c r="S245">
        <v>19</v>
      </c>
      <c r="T245">
        <v>20</v>
      </c>
      <c r="U245">
        <v>21</v>
      </c>
      <c r="V245">
        <v>22</v>
      </c>
      <c r="W245">
        <v>23</v>
      </c>
    </row>
    <row r="246" spans="1:23">
      <c r="A246">
        <v>7.2939999999999996</v>
      </c>
      <c r="B246">
        <v>4.2709999999999999</v>
      </c>
      <c r="C246">
        <v>4.2679999999999998</v>
      </c>
      <c r="D246">
        <v>4.1470000000000002</v>
      </c>
      <c r="E246">
        <v>4.1420000000000003</v>
      </c>
      <c r="F246">
        <v>4.0949999999999998</v>
      </c>
      <c r="G246">
        <v>4.12</v>
      </c>
      <c r="H246">
        <v>4.0140000000000002</v>
      </c>
      <c r="I246">
        <v>3.8620000000000001</v>
      </c>
      <c r="J246">
        <v>3.871</v>
      </c>
      <c r="K246">
        <v>3.9889999999999999</v>
      </c>
      <c r="L246">
        <v>3.9319999999999999</v>
      </c>
      <c r="M246">
        <v>3.8929999999999998</v>
      </c>
      <c r="N246">
        <v>4.0289999999999999</v>
      </c>
      <c r="O246">
        <v>4.04</v>
      </c>
      <c r="P246">
        <v>3.9910000000000001</v>
      </c>
      <c r="Q246">
        <v>3.931</v>
      </c>
      <c r="R246">
        <v>4.0049999999999999</v>
      </c>
      <c r="S246">
        <v>3.9289999999999998</v>
      </c>
      <c r="T246">
        <v>3.97</v>
      </c>
      <c r="U246">
        <v>4.1909999999999998</v>
      </c>
      <c r="V246">
        <v>4.0839999999999996</v>
      </c>
      <c r="W246">
        <v>3.8889999999999998</v>
      </c>
    </row>
    <row r="247" spans="1:23">
      <c r="A247">
        <v>1</v>
      </c>
      <c r="B247">
        <v>2</v>
      </c>
      <c r="C247">
        <v>3</v>
      </c>
      <c r="D247">
        <v>4</v>
      </c>
      <c r="E247">
        <v>5</v>
      </c>
      <c r="F247">
        <v>6</v>
      </c>
      <c r="G247">
        <v>7</v>
      </c>
      <c r="H247">
        <v>8</v>
      </c>
      <c r="I247">
        <v>9</v>
      </c>
      <c r="J247">
        <v>10</v>
      </c>
      <c r="K247">
        <v>11</v>
      </c>
      <c r="L247">
        <v>12</v>
      </c>
      <c r="M247">
        <v>13</v>
      </c>
      <c r="N247">
        <v>14</v>
      </c>
      <c r="O247">
        <v>15</v>
      </c>
      <c r="P247">
        <v>16</v>
      </c>
      <c r="Q247">
        <v>17</v>
      </c>
      <c r="R247">
        <v>18</v>
      </c>
      <c r="S247">
        <v>19</v>
      </c>
      <c r="T247">
        <v>20</v>
      </c>
    </row>
    <row r="248" spans="1:23">
      <c r="A248">
        <v>4.7350000000000003</v>
      </c>
      <c r="B248">
        <v>7.9320000000000004</v>
      </c>
      <c r="C248">
        <v>4.3620000000000001</v>
      </c>
      <c r="D248">
        <v>4.0990000000000002</v>
      </c>
      <c r="E248">
        <v>4.2130000000000001</v>
      </c>
      <c r="F248">
        <v>4.1029999999999998</v>
      </c>
      <c r="G248">
        <v>4.0369999999999999</v>
      </c>
      <c r="H248">
        <v>4.0380000000000003</v>
      </c>
      <c r="I248">
        <v>7.5960000000000001</v>
      </c>
      <c r="J248">
        <v>4.4139999999999997</v>
      </c>
      <c r="K248">
        <v>4.5039999999999996</v>
      </c>
      <c r="L248">
        <v>4.2910000000000004</v>
      </c>
      <c r="M248">
        <v>4.149</v>
      </c>
      <c r="N248">
        <v>4.1769999999999996</v>
      </c>
      <c r="O248">
        <v>7.0810000000000004</v>
      </c>
      <c r="P248">
        <v>4.1079999999999997</v>
      </c>
      <c r="Q248">
        <v>4.2140000000000004</v>
      </c>
      <c r="R248">
        <v>4.1980000000000004</v>
      </c>
      <c r="S248">
        <v>4.1710000000000003</v>
      </c>
      <c r="T248">
        <v>4.1790000000000003</v>
      </c>
    </row>
    <row r="249" spans="1:23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  <c r="P249">
        <v>16</v>
      </c>
      <c r="Q249">
        <v>17</v>
      </c>
      <c r="R249">
        <v>18</v>
      </c>
      <c r="S249">
        <v>19</v>
      </c>
      <c r="T249">
        <v>20</v>
      </c>
      <c r="U249">
        <v>21</v>
      </c>
    </row>
    <row r="250" spans="1:23">
      <c r="A250">
        <v>32.052999999999997</v>
      </c>
      <c r="B250">
        <v>3.9969999999999999</v>
      </c>
      <c r="C250">
        <v>3.8450000000000002</v>
      </c>
      <c r="D250">
        <v>3.73</v>
      </c>
      <c r="E250">
        <v>3.7829999999999999</v>
      </c>
      <c r="F250">
        <v>3.6219999999999999</v>
      </c>
      <c r="G250">
        <v>3.7050000000000001</v>
      </c>
      <c r="H250">
        <v>3.7810000000000001</v>
      </c>
      <c r="I250">
        <v>3.7589999999999999</v>
      </c>
      <c r="J250">
        <v>3.637</v>
      </c>
      <c r="K250">
        <v>3.5619999999999998</v>
      </c>
      <c r="L250">
        <v>8.0129999999999999</v>
      </c>
      <c r="M250">
        <v>3.7589999999999999</v>
      </c>
      <c r="N250">
        <v>3.7280000000000002</v>
      </c>
      <c r="O250">
        <v>3.6920000000000002</v>
      </c>
      <c r="P250">
        <v>5.266</v>
      </c>
      <c r="Q250">
        <v>4.3760000000000003</v>
      </c>
      <c r="R250">
        <v>4.0439999999999996</v>
      </c>
      <c r="S250">
        <v>3.855</v>
      </c>
      <c r="T250">
        <v>3.8220000000000001</v>
      </c>
      <c r="U250">
        <v>3.74</v>
      </c>
    </row>
    <row r="251" spans="1:23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  <c r="O251">
        <v>15</v>
      </c>
      <c r="P251">
        <v>16</v>
      </c>
      <c r="Q251">
        <v>17</v>
      </c>
      <c r="R251">
        <v>18</v>
      </c>
      <c r="S251">
        <v>19</v>
      </c>
      <c r="T251">
        <v>20</v>
      </c>
    </row>
    <row r="252" spans="1:23">
      <c r="A252">
        <v>4.1520000000000001</v>
      </c>
      <c r="B252">
        <v>4.4039999999999999</v>
      </c>
      <c r="C252">
        <v>4.1840000000000002</v>
      </c>
      <c r="D252">
        <v>4.2380000000000004</v>
      </c>
      <c r="E252">
        <v>4.2290000000000001</v>
      </c>
      <c r="F252">
        <v>4.2889999999999997</v>
      </c>
      <c r="G252">
        <v>7.2290000000000001</v>
      </c>
      <c r="H252">
        <v>5.0469999999999997</v>
      </c>
      <c r="I252">
        <v>4.5110000000000001</v>
      </c>
      <c r="J252">
        <v>4.2560000000000002</v>
      </c>
      <c r="K252">
        <v>4.4020000000000001</v>
      </c>
      <c r="L252">
        <v>4.218</v>
      </c>
      <c r="M252">
        <v>4.1340000000000003</v>
      </c>
      <c r="N252">
        <v>4.1470000000000002</v>
      </c>
      <c r="O252">
        <v>6.2539999999999996</v>
      </c>
      <c r="P252">
        <v>4.6079999999999997</v>
      </c>
      <c r="Q252">
        <v>4.1470000000000002</v>
      </c>
      <c r="R252">
        <v>4.1580000000000004</v>
      </c>
      <c r="S252">
        <v>4.2160000000000002</v>
      </c>
      <c r="T252">
        <v>4.3179999999999996</v>
      </c>
    </row>
    <row r="253" spans="1:23">
      <c r="A253">
        <v>13</v>
      </c>
      <c r="B253">
        <v>18</v>
      </c>
      <c r="C253">
        <v>20</v>
      </c>
      <c r="D253">
        <v>17</v>
      </c>
    </row>
    <row r="254" spans="1:23">
      <c r="A254">
        <v>1</v>
      </c>
      <c r="B254">
        <v>2</v>
      </c>
      <c r="C254">
        <v>3</v>
      </c>
      <c r="D254">
        <v>4</v>
      </c>
      <c r="E254">
        <v>5</v>
      </c>
      <c r="F254">
        <v>6</v>
      </c>
      <c r="G254">
        <v>7</v>
      </c>
      <c r="H254">
        <v>8</v>
      </c>
      <c r="I254">
        <v>9</v>
      </c>
      <c r="J254">
        <v>10</v>
      </c>
      <c r="K254">
        <v>11</v>
      </c>
      <c r="L254">
        <v>12</v>
      </c>
      <c r="M254">
        <v>13</v>
      </c>
    </row>
    <row r="255" spans="1:23">
      <c r="A255">
        <v>4.4080000000000004</v>
      </c>
      <c r="B255">
        <v>4.7190000000000003</v>
      </c>
      <c r="C255">
        <v>8.2970000000000006</v>
      </c>
      <c r="D255">
        <v>8.8970000000000002</v>
      </c>
      <c r="E255">
        <v>5.1180000000000003</v>
      </c>
      <c r="F255">
        <v>4.5490000000000004</v>
      </c>
      <c r="G255">
        <v>8.2929999999999993</v>
      </c>
      <c r="H255">
        <v>8.0779999999999994</v>
      </c>
      <c r="I255">
        <v>5.6020000000000003</v>
      </c>
      <c r="J255">
        <v>4.8159999999999998</v>
      </c>
      <c r="K255">
        <v>9.4090000000000007</v>
      </c>
      <c r="L255">
        <v>5.25</v>
      </c>
      <c r="M255">
        <v>7.492</v>
      </c>
    </row>
    <row r="256" spans="1:23">
      <c r="A256">
        <v>1</v>
      </c>
      <c r="B256">
        <v>2</v>
      </c>
      <c r="C256">
        <v>3</v>
      </c>
      <c r="D256">
        <v>4</v>
      </c>
      <c r="E256">
        <v>5</v>
      </c>
      <c r="F256">
        <v>6</v>
      </c>
      <c r="G256">
        <v>7</v>
      </c>
      <c r="H256">
        <v>8</v>
      </c>
      <c r="I256">
        <v>9</v>
      </c>
      <c r="J256">
        <v>10</v>
      </c>
      <c r="K256">
        <v>11</v>
      </c>
      <c r="L256">
        <v>12</v>
      </c>
      <c r="M256">
        <v>13</v>
      </c>
      <c r="N256">
        <v>14</v>
      </c>
      <c r="O256">
        <v>15</v>
      </c>
      <c r="P256">
        <v>16</v>
      </c>
      <c r="Q256">
        <v>17</v>
      </c>
      <c r="R256">
        <v>18</v>
      </c>
    </row>
    <row r="257" spans="1:22">
      <c r="A257">
        <v>4.7249999999999996</v>
      </c>
      <c r="B257">
        <v>4.5170000000000003</v>
      </c>
      <c r="C257">
        <v>4.3230000000000004</v>
      </c>
      <c r="D257">
        <v>4.1820000000000004</v>
      </c>
      <c r="E257">
        <v>6.5570000000000004</v>
      </c>
      <c r="F257">
        <v>4.3259999999999996</v>
      </c>
      <c r="G257">
        <v>4.2110000000000003</v>
      </c>
      <c r="H257">
        <v>4.1539999999999999</v>
      </c>
      <c r="I257">
        <v>4.3600000000000003</v>
      </c>
      <c r="J257">
        <v>4.3689999999999998</v>
      </c>
      <c r="K257">
        <v>4.2670000000000003</v>
      </c>
      <c r="L257">
        <v>7.5229999999999997</v>
      </c>
      <c r="M257">
        <v>4.4640000000000004</v>
      </c>
      <c r="N257">
        <v>4.3890000000000002</v>
      </c>
      <c r="O257">
        <v>7.5839999999999996</v>
      </c>
      <c r="P257">
        <v>4.2050000000000001</v>
      </c>
      <c r="Q257">
        <v>4.1379999999999999</v>
      </c>
      <c r="R257">
        <v>4.1159999999999997</v>
      </c>
    </row>
    <row r="258" spans="1:22">
      <c r="A258">
        <v>1</v>
      </c>
      <c r="B258">
        <v>2</v>
      </c>
      <c r="C258">
        <v>3</v>
      </c>
      <c r="D258">
        <v>4</v>
      </c>
      <c r="E258">
        <v>5</v>
      </c>
      <c r="F258">
        <v>6</v>
      </c>
      <c r="G258">
        <v>7</v>
      </c>
      <c r="H258">
        <v>8</v>
      </c>
      <c r="I258">
        <v>9</v>
      </c>
      <c r="J258">
        <v>10</v>
      </c>
      <c r="K258">
        <v>11</v>
      </c>
      <c r="L258">
        <v>12</v>
      </c>
      <c r="M258">
        <v>13</v>
      </c>
      <c r="N258">
        <v>14</v>
      </c>
      <c r="O258">
        <v>15</v>
      </c>
      <c r="P258">
        <v>16</v>
      </c>
      <c r="Q258">
        <v>17</v>
      </c>
      <c r="R258">
        <v>18</v>
      </c>
      <c r="S258">
        <v>19</v>
      </c>
      <c r="T258">
        <v>20</v>
      </c>
    </row>
    <row r="259" spans="1:22">
      <c r="A259">
        <v>4.4000000000000004</v>
      </c>
      <c r="B259">
        <v>4.3840000000000003</v>
      </c>
      <c r="C259">
        <v>4.3490000000000002</v>
      </c>
      <c r="D259">
        <v>4.26</v>
      </c>
      <c r="E259">
        <v>4.0919999999999996</v>
      </c>
      <c r="F259">
        <v>4.1040000000000001</v>
      </c>
      <c r="G259">
        <v>3.9750000000000001</v>
      </c>
      <c r="H259">
        <v>3.9359999999999999</v>
      </c>
      <c r="I259">
        <v>4.0570000000000004</v>
      </c>
      <c r="J259">
        <v>10.138</v>
      </c>
      <c r="K259">
        <v>4.2350000000000003</v>
      </c>
      <c r="L259">
        <v>4.4950000000000001</v>
      </c>
      <c r="M259">
        <v>4.2069999999999999</v>
      </c>
      <c r="N259">
        <v>4.0389999999999997</v>
      </c>
      <c r="O259">
        <v>4.1260000000000003</v>
      </c>
      <c r="P259">
        <v>4.077</v>
      </c>
      <c r="Q259">
        <v>4.0519999999999996</v>
      </c>
      <c r="R259">
        <v>4.0149999999999997</v>
      </c>
      <c r="S259">
        <v>4.056</v>
      </c>
      <c r="T259">
        <v>3.9540000000000002</v>
      </c>
    </row>
    <row r="260" spans="1:22">
      <c r="A260">
        <v>1</v>
      </c>
      <c r="B260">
        <v>2</v>
      </c>
      <c r="C260">
        <v>3</v>
      </c>
      <c r="D260">
        <v>4</v>
      </c>
      <c r="E260">
        <v>5</v>
      </c>
      <c r="F260">
        <v>6</v>
      </c>
      <c r="G260">
        <v>7</v>
      </c>
      <c r="H260">
        <v>8</v>
      </c>
      <c r="I260">
        <v>9</v>
      </c>
      <c r="J260">
        <v>10</v>
      </c>
      <c r="K260">
        <v>11</v>
      </c>
      <c r="L260">
        <v>12</v>
      </c>
      <c r="M260">
        <v>13</v>
      </c>
      <c r="N260">
        <v>14</v>
      </c>
      <c r="O260">
        <v>15</v>
      </c>
      <c r="P260">
        <v>16</v>
      </c>
      <c r="Q260">
        <v>17</v>
      </c>
    </row>
    <row r="261" spans="1:22">
      <c r="A261">
        <v>10.007999999999999</v>
      </c>
      <c r="B261">
        <v>4.0970000000000004</v>
      </c>
      <c r="C261">
        <v>4.0019999999999998</v>
      </c>
      <c r="D261">
        <v>4.1890000000000001</v>
      </c>
      <c r="E261">
        <v>3.91</v>
      </c>
      <c r="F261">
        <v>3.839</v>
      </c>
      <c r="G261">
        <v>6.657</v>
      </c>
      <c r="H261">
        <v>7.6749999999999998</v>
      </c>
      <c r="I261">
        <v>4.0229999999999997</v>
      </c>
      <c r="J261">
        <v>10.079000000000001</v>
      </c>
      <c r="K261">
        <v>3.883</v>
      </c>
      <c r="L261">
        <v>3.9409999999999998</v>
      </c>
      <c r="M261">
        <v>4.0629999999999997</v>
      </c>
      <c r="N261">
        <v>3.9590000000000001</v>
      </c>
      <c r="O261">
        <v>3.8940000000000001</v>
      </c>
      <c r="P261">
        <v>6.6020000000000003</v>
      </c>
      <c r="Q261">
        <v>4.0609999999999999</v>
      </c>
    </row>
    <row r="262" spans="1:22">
      <c r="A262">
        <v>22</v>
      </c>
      <c r="B262">
        <v>19</v>
      </c>
      <c r="C262">
        <v>20</v>
      </c>
      <c r="D262">
        <v>17</v>
      </c>
    </row>
    <row r="263" spans="1:22">
      <c r="A263">
        <v>1</v>
      </c>
      <c r="B263">
        <v>2</v>
      </c>
      <c r="C263">
        <v>3</v>
      </c>
      <c r="D263">
        <v>4</v>
      </c>
      <c r="E263">
        <v>5</v>
      </c>
      <c r="F263">
        <v>6</v>
      </c>
      <c r="G263">
        <v>7</v>
      </c>
      <c r="H263">
        <v>8</v>
      </c>
      <c r="I263">
        <v>9</v>
      </c>
      <c r="J263">
        <v>10</v>
      </c>
      <c r="K263">
        <v>11</v>
      </c>
      <c r="L263">
        <v>12</v>
      </c>
      <c r="M263">
        <v>13</v>
      </c>
      <c r="N263">
        <v>14</v>
      </c>
      <c r="O263">
        <v>15</v>
      </c>
      <c r="P263">
        <v>16</v>
      </c>
      <c r="Q263">
        <v>17</v>
      </c>
      <c r="R263">
        <v>18</v>
      </c>
      <c r="S263">
        <v>19</v>
      </c>
      <c r="T263">
        <v>20</v>
      </c>
      <c r="U263">
        <v>21</v>
      </c>
      <c r="V263">
        <v>22</v>
      </c>
    </row>
    <row r="264" spans="1:22">
      <c r="A264">
        <v>3.7519999999999998</v>
      </c>
      <c r="B264">
        <v>4.0599999999999996</v>
      </c>
      <c r="C264">
        <v>4.0540000000000003</v>
      </c>
      <c r="D264">
        <v>4.0670000000000002</v>
      </c>
      <c r="E264">
        <v>3.96</v>
      </c>
      <c r="F264">
        <v>4.0389999999999997</v>
      </c>
      <c r="G264">
        <v>4.0220000000000002</v>
      </c>
      <c r="H264">
        <v>4.0650000000000004</v>
      </c>
      <c r="I264">
        <v>3.99</v>
      </c>
      <c r="J264">
        <v>4.0389999999999997</v>
      </c>
      <c r="K264">
        <v>3.9449999999999998</v>
      </c>
      <c r="L264">
        <v>4.0389999999999997</v>
      </c>
      <c r="M264">
        <v>4.024</v>
      </c>
      <c r="N264">
        <v>4.0880000000000001</v>
      </c>
      <c r="O264">
        <v>4.0890000000000004</v>
      </c>
      <c r="P264">
        <v>3.8730000000000002</v>
      </c>
      <c r="Q264">
        <v>3.8780000000000001</v>
      </c>
      <c r="R264">
        <v>4.0990000000000002</v>
      </c>
      <c r="S264">
        <v>3.9620000000000002</v>
      </c>
      <c r="T264">
        <v>3.9009999999999998</v>
      </c>
      <c r="U264">
        <v>3.9420000000000002</v>
      </c>
      <c r="V264">
        <v>3.8570000000000002</v>
      </c>
    </row>
    <row r="265" spans="1:22">
      <c r="A265">
        <v>1</v>
      </c>
      <c r="B265">
        <v>2</v>
      </c>
      <c r="C265">
        <v>3</v>
      </c>
      <c r="D265">
        <v>4</v>
      </c>
      <c r="E265">
        <v>5</v>
      </c>
      <c r="F265">
        <v>6</v>
      </c>
      <c r="G265">
        <v>7</v>
      </c>
      <c r="H265">
        <v>8</v>
      </c>
      <c r="I265">
        <v>9</v>
      </c>
      <c r="J265">
        <v>10</v>
      </c>
      <c r="K265">
        <v>11</v>
      </c>
      <c r="L265">
        <v>12</v>
      </c>
      <c r="M265">
        <v>13</v>
      </c>
      <c r="N265">
        <v>14</v>
      </c>
      <c r="O265">
        <v>15</v>
      </c>
      <c r="P265">
        <v>16</v>
      </c>
      <c r="Q265">
        <v>17</v>
      </c>
      <c r="R265">
        <v>18</v>
      </c>
      <c r="S265">
        <v>19</v>
      </c>
    </row>
    <row r="266" spans="1:22">
      <c r="A266">
        <v>6.9749999999999996</v>
      </c>
      <c r="B266">
        <v>4.766</v>
      </c>
      <c r="C266">
        <v>4.569</v>
      </c>
      <c r="D266">
        <v>8.8190000000000008</v>
      </c>
      <c r="E266">
        <v>4.5709999999999997</v>
      </c>
      <c r="F266">
        <v>4.4969999999999999</v>
      </c>
      <c r="G266">
        <v>4.5410000000000004</v>
      </c>
      <c r="H266">
        <v>4.6310000000000002</v>
      </c>
      <c r="I266">
        <v>4.4379999999999997</v>
      </c>
      <c r="J266">
        <v>4.274</v>
      </c>
      <c r="K266">
        <v>6.9870000000000001</v>
      </c>
      <c r="L266">
        <v>4.4390000000000001</v>
      </c>
      <c r="M266">
        <v>4.3840000000000003</v>
      </c>
      <c r="N266">
        <v>4.4340000000000002</v>
      </c>
      <c r="O266">
        <v>4.4729999999999999</v>
      </c>
      <c r="P266">
        <v>4.2530000000000001</v>
      </c>
      <c r="Q266">
        <v>4.3</v>
      </c>
      <c r="R266">
        <v>4.2750000000000004</v>
      </c>
      <c r="S266">
        <v>4.2119999999999997</v>
      </c>
    </row>
    <row r="267" spans="1:22">
      <c r="A267">
        <v>1</v>
      </c>
      <c r="B267">
        <v>2</v>
      </c>
      <c r="C267">
        <v>3</v>
      </c>
      <c r="D267">
        <v>4</v>
      </c>
      <c r="E267">
        <v>5</v>
      </c>
      <c r="F267">
        <v>6</v>
      </c>
      <c r="G267">
        <v>7</v>
      </c>
      <c r="H267">
        <v>8</v>
      </c>
      <c r="I267">
        <v>9</v>
      </c>
      <c r="J267">
        <v>10</v>
      </c>
      <c r="K267">
        <v>11</v>
      </c>
      <c r="L267">
        <v>12</v>
      </c>
      <c r="M267">
        <v>13</v>
      </c>
      <c r="N267">
        <v>14</v>
      </c>
      <c r="O267">
        <v>15</v>
      </c>
      <c r="P267">
        <v>16</v>
      </c>
      <c r="Q267">
        <v>17</v>
      </c>
      <c r="R267">
        <v>18</v>
      </c>
      <c r="S267">
        <v>19</v>
      </c>
      <c r="T267">
        <v>20</v>
      </c>
    </row>
    <row r="268" spans="1:22">
      <c r="A268">
        <v>4.2290000000000001</v>
      </c>
      <c r="B268">
        <v>4.6689999999999996</v>
      </c>
      <c r="C268">
        <v>4.625</v>
      </c>
      <c r="D268">
        <v>4.4290000000000003</v>
      </c>
      <c r="E268">
        <v>4.3090000000000002</v>
      </c>
      <c r="F268">
        <v>4.351</v>
      </c>
      <c r="G268">
        <v>4.2789999999999999</v>
      </c>
      <c r="H268">
        <v>10.993</v>
      </c>
      <c r="I268">
        <v>4.1849999999999996</v>
      </c>
      <c r="J268">
        <v>4.3570000000000002</v>
      </c>
      <c r="K268">
        <v>4.07</v>
      </c>
      <c r="L268">
        <v>4.0990000000000002</v>
      </c>
      <c r="M268">
        <v>3.9660000000000002</v>
      </c>
      <c r="N268">
        <v>4.0709999999999997</v>
      </c>
      <c r="O268">
        <v>4.1420000000000003</v>
      </c>
      <c r="P268">
        <v>4.0220000000000002</v>
      </c>
      <c r="Q268">
        <v>3.9140000000000001</v>
      </c>
      <c r="R268">
        <v>4.0410000000000004</v>
      </c>
      <c r="S268">
        <v>4.09</v>
      </c>
      <c r="T268">
        <v>4.2469999999999999</v>
      </c>
    </row>
    <row r="269" spans="1:22">
      <c r="A269">
        <v>1</v>
      </c>
      <c r="B269">
        <v>2</v>
      </c>
      <c r="C269">
        <v>3</v>
      </c>
      <c r="D269">
        <v>4</v>
      </c>
      <c r="E269">
        <v>5</v>
      </c>
      <c r="F269">
        <v>6</v>
      </c>
      <c r="G269">
        <v>7</v>
      </c>
      <c r="H269">
        <v>8</v>
      </c>
      <c r="I269">
        <v>9</v>
      </c>
      <c r="J269">
        <v>10</v>
      </c>
      <c r="K269">
        <v>11</v>
      </c>
      <c r="L269">
        <v>12</v>
      </c>
      <c r="M269">
        <v>13</v>
      </c>
      <c r="N269">
        <v>14</v>
      </c>
      <c r="O269">
        <v>15</v>
      </c>
      <c r="P269">
        <v>16</v>
      </c>
      <c r="Q269">
        <v>17</v>
      </c>
    </row>
    <row r="270" spans="1:22">
      <c r="A270">
        <v>6.375</v>
      </c>
      <c r="B270">
        <v>4.399</v>
      </c>
      <c r="C270">
        <v>16.245000000000001</v>
      </c>
      <c r="D270">
        <v>7.6470000000000002</v>
      </c>
      <c r="E270">
        <v>6.6189999999999998</v>
      </c>
      <c r="F270">
        <v>4.1840000000000002</v>
      </c>
      <c r="G270">
        <v>4.1980000000000004</v>
      </c>
      <c r="H270">
        <v>4.0060000000000002</v>
      </c>
      <c r="I270">
        <v>3.9740000000000002</v>
      </c>
      <c r="J270">
        <v>3.99</v>
      </c>
      <c r="K270">
        <v>3.9420000000000002</v>
      </c>
      <c r="L270">
        <v>3.9620000000000002</v>
      </c>
      <c r="M270">
        <v>3.879</v>
      </c>
      <c r="N270">
        <v>4.0460000000000003</v>
      </c>
      <c r="O270">
        <v>3.9550000000000001</v>
      </c>
      <c r="P270">
        <v>4.09</v>
      </c>
      <c r="Q270">
        <v>4.375</v>
      </c>
    </row>
    <row r="271" spans="1:22">
      <c r="A271">
        <v>21</v>
      </c>
      <c r="B271">
        <v>24</v>
      </c>
      <c r="C271">
        <v>16</v>
      </c>
      <c r="D271">
        <v>20</v>
      </c>
    </row>
    <row r="272" spans="1:22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  <c r="R272">
        <v>18</v>
      </c>
      <c r="S272">
        <v>19</v>
      </c>
      <c r="T272">
        <v>20</v>
      </c>
      <c r="U272">
        <v>21</v>
      </c>
    </row>
    <row r="273" spans="1:24">
      <c r="A273">
        <v>4.3869999999999996</v>
      </c>
      <c r="B273">
        <v>4.4240000000000004</v>
      </c>
      <c r="C273">
        <v>4.1710000000000003</v>
      </c>
      <c r="D273">
        <v>4.0419999999999998</v>
      </c>
      <c r="E273">
        <v>4.133</v>
      </c>
      <c r="F273">
        <v>4.2149999999999999</v>
      </c>
      <c r="G273">
        <v>4.0220000000000002</v>
      </c>
      <c r="H273">
        <v>4.0629999999999997</v>
      </c>
      <c r="I273">
        <v>4.0140000000000002</v>
      </c>
      <c r="J273">
        <v>4.0869999999999997</v>
      </c>
      <c r="K273">
        <v>4.0570000000000004</v>
      </c>
      <c r="L273">
        <v>3.9569999999999999</v>
      </c>
      <c r="M273">
        <v>4.1159999999999997</v>
      </c>
      <c r="N273">
        <v>3.9790000000000001</v>
      </c>
      <c r="O273">
        <v>6.1689999999999996</v>
      </c>
      <c r="P273">
        <v>3.98</v>
      </c>
      <c r="Q273">
        <v>3.98</v>
      </c>
      <c r="R273">
        <v>3.9910000000000001</v>
      </c>
      <c r="S273">
        <v>3.9670000000000001</v>
      </c>
      <c r="T273">
        <v>3.8119999999999998</v>
      </c>
      <c r="U273">
        <v>7.0860000000000003</v>
      </c>
    </row>
    <row r="274" spans="1:24">
      <c r="A274">
        <v>1</v>
      </c>
      <c r="B274">
        <v>2</v>
      </c>
      <c r="C274">
        <v>3</v>
      </c>
      <c r="D274">
        <v>4</v>
      </c>
      <c r="E274">
        <v>5</v>
      </c>
      <c r="F274">
        <v>6</v>
      </c>
      <c r="G274">
        <v>7</v>
      </c>
      <c r="H274">
        <v>8</v>
      </c>
      <c r="I274">
        <v>9</v>
      </c>
      <c r="J274">
        <v>10</v>
      </c>
      <c r="K274">
        <v>11</v>
      </c>
      <c r="L274">
        <v>12</v>
      </c>
      <c r="M274">
        <v>13</v>
      </c>
      <c r="N274">
        <v>14</v>
      </c>
      <c r="O274">
        <v>15</v>
      </c>
      <c r="P274">
        <v>16</v>
      </c>
      <c r="Q274">
        <v>17</v>
      </c>
      <c r="R274">
        <v>18</v>
      </c>
      <c r="S274">
        <v>19</v>
      </c>
      <c r="T274">
        <v>20</v>
      </c>
      <c r="U274">
        <v>21</v>
      </c>
      <c r="V274">
        <v>22</v>
      </c>
      <c r="W274">
        <v>23</v>
      </c>
      <c r="X274">
        <v>24</v>
      </c>
    </row>
    <row r="275" spans="1:24">
      <c r="A275">
        <v>3.548</v>
      </c>
      <c r="B275">
        <v>3.7519999999999998</v>
      </c>
      <c r="C275">
        <v>3.7989999999999999</v>
      </c>
      <c r="D275">
        <v>3.8140000000000001</v>
      </c>
      <c r="E275">
        <v>3.754</v>
      </c>
      <c r="F275">
        <v>3.7959999999999998</v>
      </c>
      <c r="G275">
        <v>3.7029999999999998</v>
      </c>
      <c r="H275">
        <v>3.6859999999999999</v>
      </c>
      <c r="I275">
        <v>3.6989999999999998</v>
      </c>
      <c r="J275">
        <v>3.7629999999999999</v>
      </c>
      <c r="K275">
        <v>3.7610000000000001</v>
      </c>
      <c r="L275">
        <v>3.931</v>
      </c>
      <c r="M275">
        <v>3.6070000000000002</v>
      </c>
      <c r="N275">
        <v>3.6469999999999998</v>
      </c>
      <c r="O275">
        <v>3.6629999999999998</v>
      </c>
      <c r="P275">
        <v>3.8079999999999998</v>
      </c>
      <c r="Q275">
        <v>3.7349999999999999</v>
      </c>
      <c r="R275">
        <v>3.6819999999999999</v>
      </c>
      <c r="S275">
        <v>3.798</v>
      </c>
      <c r="T275">
        <v>3.7269999999999999</v>
      </c>
      <c r="U275">
        <v>3.7130000000000001</v>
      </c>
      <c r="V275">
        <v>3.7010000000000001</v>
      </c>
      <c r="W275">
        <v>3.8</v>
      </c>
      <c r="X275">
        <v>3.7589999999999999</v>
      </c>
    </row>
    <row r="276" spans="1:24">
      <c r="A276">
        <v>1</v>
      </c>
      <c r="B276">
        <v>2</v>
      </c>
      <c r="C276">
        <v>3</v>
      </c>
      <c r="D276">
        <v>4</v>
      </c>
      <c r="E276">
        <v>5</v>
      </c>
      <c r="F276">
        <v>6</v>
      </c>
      <c r="G276">
        <v>7</v>
      </c>
      <c r="H276">
        <v>8</v>
      </c>
      <c r="I276">
        <v>9</v>
      </c>
      <c r="J276">
        <v>10</v>
      </c>
      <c r="K276">
        <v>11</v>
      </c>
      <c r="L276">
        <v>12</v>
      </c>
      <c r="M276">
        <v>13</v>
      </c>
      <c r="N276">
        <v>14</v>
      </c>
      <c r="O276">
        <v>15</v>
      </c>
      <c r="P276">
        <v>16</v>
      </c>
    </row>
    <row r="277" spans="1:24">
      <c r="A277">
        <v>4.5309999999999997</v>
      </c>
      <c r="B277">
        <v>4.5359999999999996</v>
      </c>
      <c r="C277">
        <v>4.2919999999999998</v>
      </c>
      <c r="D277">
        <v>4.21</v>
      </c>
      <c r="E277">
        <v>4.0439999999999996</v>
      </c>
      <c r="F277">
        <v>3.9390000000000001</v>
      </c>
      <c r="G277">
        <v>3.9390000000000001</v>
      </c>
      <c r="H277">
        <v>4.0970000000000004</v>
      </c>
      <c r="I277">
        <v>4.2060000000000004</v>
      </c>
      <c r="J277">
        <v>3.956</v>
      </c>
      <c r="K277">
        <v>4.0190000000000001</v>
      </c>
      <c r="L277">
        <v>3.8530000000000002</v>
      </c>
      <c r="M277">
        <v>9.407</v>
      </c>
      <c r="N277">
        <v>7.4880000000000004</v>
      </c>
      <c r="O277">
        <v>3.9449999999999998</v>
      </c>
      <c r="P277">
        <v>8.8710000000000004</v>
      </c>
    </row>
    <row r="278" spans="1:24">
      <c r="A278">
        <v>1</v>
      </c>
      <c r="B278">
        <v>2</v>
      </c>
      <c r="C278">
        <v>3</v>
      </c>
      <c r="D278">
        <v>4</v>
      </c>
      <c r="E278">
        <v>5</v>
      </c>
      <c r="F278">
        <v>6</v>
      </c>
      <c r="G278">
        <v>7</v>
      </c>
      <c r="H278">
        <v>8</v>
      </c>
      <c r="I278">
        <v>9</v>
      </c>
      <c r="J278">
        <v>10</v>
      </c>
      <c r="K278">
        <v>11</v>
      </c>
      <c r="L278">
        <v>12</v>
      </c>
      <c r="M278">
        <v>13</v>
      </c>
      <c r="N278">
        <v>14</v>
      </c>
      <c r="O278">
        <v>15</v>
      </c>
      <c r="P278">
        <v>16</v>
      </c>
      <c r="Q278">
        <v>17</v>
      </c>
      <c r="R278">
        <v>18</v>
      </c>
      <c r="S278">
        <v>19</v>
      </c>
      <c r="T278">
        <v>20</v>
      </c>
    </row>
    <row r="279" spans="1:24">
      <c r="A279">
        <v>3.9569999999999999</v>
      </c>
      <c r="B279">
        <v>4.5369999999999999</v>
      </c>
      <c r="C279">
        <v>4.1710000000000003</v>
      </c>
      <c r="D279">
        <v>4.2460000000000004</v>
      </c>
      <c r="E279">
        <v>4.1340000000000003</v>
      </c>
      <c r="F279">
        <v>3.9380000000000002</v>
      </c>
      <c r="G279">
        <v>4.1820000000000004</v>
      </c>
      <c r="H279">
        <v>3.9910000000000001</v>
      </c>
      <c r="I279">
        <v>3.8860000000000001</v>
      </c>
      <c r="J279">
        <v>7.3650000000000002</v>
      </c>
      <c r="K279">
        <v>4.5990000000000002</v>
      </c>
      <c r="L279">
        <v>3.9710000000000001</v>
      </c>
      <c r="M279">
        <v>6.2839999999999998</v>
      </c>
      <c r="N279">
        <v>4.1619999999999999</v>
      </c>
      <c r="O279">
        <v>7.1790000000000003</v>
      </c>
      <c r="P279">
        <v>4.13</v>
      </c>
      <c r="Q279">
        <v>4.2539999999999996</v>
      </c>
      <c r="R279">
        <v>3.996</v>
      </c>
      <c r="S279">
        <v>4.1740000000000004</v>
      </c>
      <c r="T279">
        <v>3.9289999999999998</v>
      </c>
    </row>
    <row r="280" spans="1:24">
      <c r="A280">
        <v>19</v>
      </c>
      <c r="B280">
        <v>20</v>
      </c>
      <c r="C280">
        <v>21</v>
      </c>
      <c r="D280">
        <v>17</v>
      </c>
    </row>
    <row r="281" spans="1:24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  <c r="R281">
        <v>18</v>
      </c>
      <c r="S281">
        <v>19</v>
      </c>
    </row>
    <row r="282" spans="1:24">
      <c r="A282">
        <v>4.2539999999999996</v>
      </c>
      <c r="B282">
        <v>4.4779999999999998</v>
      </c>
      <c r="C282">
        <v>4.6369999999999996</v>
      </c>
      <c r="D282">
        <v>4.3419999999999996</v>
      </c>
      <c r="E282">
        <v>4.375</v>
      </c>
      <c r="F282">
        <v>4.24</v>
      </c>
      <c r="G282">
        <v>4.2960000000000003</v>
      </c>
      <c r="H282">
        <v>4.0810000000000004</v>
      </c>
      <c r="I282">
        <v>7.84</v>
      </c>
      <c r="J282">
        <v>4.5229999999999997</v>
      </c>
      <c r="K282">
        <v>4.7480000000000002</v>
      </c>
      <c r="L282">
        <v>4.4429999999999996</v>
      </c>
      <c r="M282">
        <v>4.343</v>
      </c>
      <c r="N282">
        <v>4.0739999999999998</v>
      </c>
      <c r="O282">
        <v>4.1680000000000001</v>
      </c>
      <c r="P282">
        <v>6.431</v>
      </c>
      <c r="Q282">
        <v>4.2350000000000003</v>
      </c>
      <c r="R282">
        <v>4.1890000000000001</v>
      </c>
      <c r="S282">
        <v>4.2910000000000004</v>
      </c>
    </row>
    <row r="283" spans="1:24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  <c r="T283">
        <v>20</v>
      </c>
    </row>
    <row r="284" spans="1:24">
      <c r="A284">
        <v>3.9969999999999999</v>
      </c>
      <c r="B284">
        <v>6.5990000000000002</v>
      </c>
      <c r="C284">
        <v>4.2089999999999996</v>
      </c>
      <c r="D284">
        <v>3.9889999999999999</v>
      </c>
      <c r="E284">
        <v>7.133</v>
      </c>
      <c r="F284">
        <v>4.0910000000000002</v>
      </c>
      <c r="G284">
        <v>3.9740000000000002</v>
      </c>
      <c r="H284">
        <v>4.0919999999999996</v>
      </c>
      <c r="I284">
        <v>4.093</v>
      </c>
      <c r="J284">
        <v>3.94</v>
      </c>
      <c r="K284">
        <v>4.03</v>
      </c>
      <c r="L284">
        <v>4.1130000000000004</v>
      </c>
      <c r="M284">
        <v>4.4059999999999997</v>
      </c>
      <c r="N284">
        <v>4.0010000000000003</v>
      </c>
      <c r="O284">
        <v>3.9039999999999999</v>
      </c>
      <c r="P284">
        <v>4.05</v>
      </c>
      <c r="Q284">
        <v>3.8919999999999999</v>
      </c>
      <c r="R284">
        <v>3.9620000000000002</v>
      </c>
      <c r="S284">
        <v>3.9140000000000001</v>
      </c>
      <c r="T284">
        <v>4.1150000000000002</v>
      </c>
    </row>
    <row r="285" spans="1:24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  <c r="S285">
        <v>19</v>
      </c>
      <c r="T285">
        <v>20</v>
      </c>
      <c r="U285">
        <v>21</v>
      </c>
    </row>
    <row r="286" spans="1:24">
      <c r="A286">
        <v>3.5659999999999998</v>
      </c>
      <c r="B286">
        <v>3.746</v>
      </c>
      <c r="C286">
        <v>3.6070000000000002</v>
      </c>
      <c r="D286">
        <v>3.6070000000000002</v>
      </c>
      <c r="E286">
        <v>3.5920000000000001</v>
      </c>
      <c r="F286">
        <v>3.6360000000000001</v>
      </c>
      <c r="G286">
        <v>3.6760000000000002</v>
      </c>
      <c r="H286">
        <v>3.536</v>
      </c>
      <c r="I286">
        <v>5.8079999999999998</v>
      </c>
      <c r="J286">
        <v>3.6230000000000002</v>
      </c>
      <c r="K286">
        <v>3.726</v>
      </c>
      <c r="L286">
        <v>3.589</v>
      </c>
      <c r="M286">
        <v>3.6389999999999998</v>
      </c>
      <c r="N286">
        <v>6.16</v>
      </c>
      <c r="O286">
        <v>8.7080000000000002</v>
      </c>
      <c r="P286">
        <v>3.6360000000000001</v>
      </c>
      <c r="Q286">
        <v>6.4370000000000003</v>
      </c>
      <c r="R286">
        <v>3.6789999999999998</v>
      </c>
      <c r="S286">
        <v>3.5950000000000002</v>
      </c>
      <c r="T286">
        <v>3.5419999999999998</v>
      </c>
      <c r="U286">
        <v>6.2169999999999996</v>
      </c>
    </row>
    <row r="287" spans="1:24">
      <c r="A287">
        <v>1</v>
      </c>
      <c r="B287">
        <v>2</v>
      </c>
      <c r="C287">
        <v>3</v>
      </c>
      <c r="D287">
        <v>4</v>
      </c>
      <c r="E287">
        <v>5</v>
      </c>
      <c r="F287">
        <v>6</v>
      </c>
      <c r="G287">
        <v>7</v>
      </c>
      <c r="H287">
        <v>8</v>
      </c>
      <c r="I287">
        <v>9</v>
      </c>
      <c r="J287">
        <v>10</v>
      </c>
      <c r="K287">
        <v>11</v>
      </c>
      <c r="L287">
        <v>12</v>
      </c>
      <c r="M287">
        <v>13</v>
      </c>
      <c r="N287">
        <v>14</v>
      </c>
      <c r="O287">
        <v>15</v>
      </c>
      <c r="P287">
        <v>16</v>
      </c>
      <c r="Q287">
        <v>17</v>
      </c>
    </row>
    <row r="288" spans="1:24">
      <c r="A288">
        <v>15.279</v>
      </c>
      <c r="B288">
        <v>4.4459999999999997</v>
      </c>
      <c r="C288">
        <v>4.4859999999999998</v>
      </c>
      <c r="D288">
        <v>4.5270000000000001</v>
      </c>
      <c r="E288">
        <v>8.3040000000000003</v>
      </c>
      <c r="F288">
        <v>5.1479999999999997</v>
      </c>
      <c r="G288">
        <v>4.7869999999999999</v>
      </c>
      <c r="H288">
        <v>4.4509999999999996</v>
      </c>
      <c r="I288">
        <v>11.34</v>
      </c>
      <c r="J288">
        <v>4.8739999999999997</v>
      </c>
      <c r="K288">
        <v>5.0810000000000004</v>
      </c>
      <c r="L288">
        <v>4.6630000000000003</v>
      </c>
      <c r="M288">
        <v>4.851</v>
      </c>
      <c r="N288">
        <v>4.766</v>
      </c>
      <c r="O288">
        <v>4.6059999999999999</v>
      </c>
      <c r="P288">
        <v>4.4050000000000002</v>
      </c>
      <c r="Q288">
        <v>4.4109999999999996</v>
      </c>
    </row>
    <row r="289" spans="1:22">
      <c r="A289">
        <v>17</v>
      </c>
      <c r="B289">
        <v>17</v>
      </c>
      <c r="C289">
        <v>14</v>
      </c>
      <c r="D289">
        <v>21</v>
      </c>
    </row>
    <row r="290" spans="1:22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  <c r="O290">
        <v>15</v>
      </c>
      <c r="P290">
        <v>16</v>
      </c>
      <c r="Q290">
        <v>17</v>
      </c>
    </row>
    <row r="291" spans="1:22">
      <c r="A291">
        <v>4.6340000000000003</v>
      </c>
      <c r="B291">
        <v>4.173</v>
      </c>
      <c r="C291">
        <v>6.8410000000000002</v>
      </c>
      <c r="D291">
        <v>4.29</v>
      </c>
      <c r="E291">
        <v>4.4649999999999999</v>
      </c>
      <c r="F291">
        <v>4.2030000000000003</v>
      </c>
      <c r="G291">
        <v>6.6840000000000002</v>
      </c>
      <c r="H291">
        <v>8.3209999999999997</v>
      </c>
      <c r="I291">
        <v>4.5309999999999997</v>
      </c>
      <c r="J291">
        <v>7.5490000000000004</v>
      </c>
      <c r="K291">
        <v>4.7729999999999997</v>
      </c>
      <c r="L291">
        <v>4.1920000000000002</v>
      </c>
      <c r="M291">
        <v>4.1660000000000004</v>
      </c>
      <c r="N291">
        <v>4.258</v>
      </c>
      <c r="O291">
        <v>4.2910000000000004</v>
      </c>
      <c r="P291">
        <v>4.2430000000000003</v>
      </c>
      <c r="Q291">
        <v>4.2530000000000001</v>
      </c>
    </row>
    <row r="292" spans="1:22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  <c r="Q292">
        <v>17</v>
      </c>
    </row>
    <row r="293" spans="1:22">
      <c r="A293">
        <v>4.8579999999999997</v>
      </c>
      <c r="B293">
        <v>4.2809999999999997</v>
      </c>
      <c r="C293">
        <v>4.4889999999999999</v>
      </c>
      <c r="D293">
        <v>4.0410000000000004</v>
      </c>
      <c r="E293">
        <v>7.4039999999999999</v>
      </c>
      <c r="F293">
        <v>4.048</v>
      </c>
      <c r="G293">
        <v>4.1420000000000003</v>
      </c>
      <c r="H293">
        <v>4.2359999999999998</v>
      </c>
      <c r="I293">
        <v>7.0780000000000003</v>
      </c>
      <c r="J293">
        <v>7.7329999999999997</v>
      </c>
      <c r="K293">
        <v>4.4359999999999999</v>
      </c>
      <c r="L293">
        <v>6.2220000000000004</v>
      </c>
      <c r="M293">
        <v>4.3689999999999998</v>
      </c>
      <c r="N293">
        <v>6.891</v>
      </c>
      <c r="O293">
        <v>4.4320000000000004</v>
      </c>
      <c r="P293">
        <v>4.3860000000000001</v>
      </c>
      <c r="Q293">
        <v>6.3650000000000002</v>
      </c>
    </row>
    <row r="294" spans="1:22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</row>
    <row r="295" spans="1:22">
      <c r="A295">
        <v>4.5620000000000003</v>
      </c>
      <c r="B295">
        <v>27.135000000000002</v>
      </c>
      <c r="C295">
        <v>5.1180000000000003</v>
      </c>
      <c r="D295">
        <v>4.3380000000000001</v>
      </c>
      <c r="E295">
        <v>7.4690000000000003</v>
      </c>
      <c r="F295">
        <v>5.0019999999999998</v>
      </c>
      <c r="G295">
        <v>4.8719999999999999</v>
      </c>
      <c r="H295">
        <v>5.2290000000000001</v>
      </c>
      <c r="I295">
        <v>4.6829999999999998</v>
      </c>
      <c r="J295">
        <v>4.4260000000000002</v>
      </c>
      <c r="K295">
        <v>4.3250000000000002</v>
      </c>
      <c r="L295">
        <v>4.03</v>
      </c>
      <c r="M295">
        <v>4.101</v>
      </c>
      <c r="N295">
        <v>3.859</v>
      </c>
    </row>
    <row r="296" spans="1:22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  <c r="M296">
        <v>13</v>
      </c>
      <c r="N296">
        <v>14</v>
      </c>
      <c r="O296">
        <v>15</v>
      </c>
      <c r="P296">
        <v>16</v>
      </c>
      <c r="Q296">
        <v>17</v>
      </c>
      <c r="R296">
        <v>18</v>
      </c>
      <c r="S296">
        <v>19</v>
      </c>
      <c r="T296">
        <v>20</v>
      </c>
      <c r="U296">
        <v>21</v>
      </c>
    </row>
    <row r="297" spans="1:22">
      <c r="A297">
        <v>4.6399999999999997</v>
      </c>
      <c r="B297">
        <v>4.0579999999999998</v>
      </c>
      <c r="C297">
        <v>4.3239999999999998</v>
      </c>
      <c r="D297">
        <v>3.9390000000000001</v>
      </c>
      <c r="E297">
        <v>3.714</v>
      </c>
      <c r="F297">
        <v>3.9220000000000002</v>
      </c>
      <c r="G297">
        <v>3.8319999999999999</v>
      </c>
      <c r="H297">
        <v>3.8119999999999998</v>
      </c>
      <c r="I297">
        <v>3.7829999999999999</v>
      </c>
      <c r="J297">
        <v>3.8149999999999999</v>
      </c>
      <c r="K297">
        <v>3.7810000000000001</v>
      </c>
      <c r="L297">
        <v>3.7570000000000001</v>
      </c>
      <c r="M297">
        <v>3.7989999999999999</v>
      </c>
      <c r="N297">
        <v>9.1329999999999991</v>
      </c>
      <c r="O297">
        <v>3.7989999999999999</v>
      </c>
      <c r="P297">
        <v>3.7559999999999998</v>
      </c>
      <c r="Q297">
        <v>3.7730000000000001</v>
      </c>
      <c r="R297">
        <v>3.7930000000000001</v>
      </c>
      <c r="S297">
        <v>3.8460000000000001</v>
      </c>
      <c r="T297">
        <v>3.7890000000000001</v>
      </c>
      <c r="U297">
        <v>3.7890000000000001</v>
      </c>
    </row>
    <row r="298" spans="1:22">
      <c r="A298">
        <v>21</v>
      </c>
      <c r="B298">
        <v>22</v>
      </c>
      <c r="C298">
        <v>20</v>
      </c>
      <c r="D298">
        <v>16</v>
      </c>
    </row>
    <row r="299" spans="1:22">
      <c r="A299">
        <v>1</v>
      </c>
      <c r="B299">
        <v>2</v>
      </c>
      <c r="C299">
        <v>3</v>
      </c>
      <c r="D299">
        <v>4</v>
      </c>
      <c r="E299">
        <v>5</v>
      </c>
      <c r="F299">
        <v>6</v>
      </c>
      <c r="G299">
        <v>7</v>
      </c>
      <c r="H299">
        <v>8</v>
      </c>
      <c r="I299">
        <v>9</v>
      </c>
      <c r="J299">
        <v>10</v>
      </c>
      <c r="K299">
        <v>11</v>
      </c>
      <c r="L299">
        <v>12</v>
      </c>
      <c r="M299">
        <v>13</v>
      </c>
      <c r="N299">
        <v>14</v>
      </c>
      <c r="O299">
        <v>15</v>
      </c>
      <c r="P299">
        <v>16</v>
      </c>
      <c r="Q299">
        <v>17</v>
      </c>
      <c r="R299">
        <v>18</v>
      </c>
      <c r="S299">
        <v>19</v>
      </c>
      <c r="T299">
        <v>20</v>
      </c>
      <c r="U299">
        <v>21</v>
      </c>
    </row>
    <row r="300" spans="1:22">
      <c r="A300">
        <v>5.2229999999999999</v>
      </c>
      <c r="B300">
        <v>4.5350000000000001</v>
      </c>
      <c r="C300">
        <v>4.3120000000000003</v>
      </c>
      <c r="D300">
        <v>3.9449999999999998</v>
      </c>
      <c r="E300">
        <v>3.9169999999999998</v>
      </c>
      <c r="F300">
        <v>4.0549999999999997</v>
      </c>
      <c r="G300">
        <v>3.9729999999999999</v>
      </c>
      <c r="H300">
        <v>4.0629999999999997</v>
      </c>
      <c r="I300">
        <v>3.8530000000000002</v>
      </c>
      <c r="J300">
        <v>3.8479999999999999</v>
      </c>
      <c r="K300">
        <v>3.9039999999999999</v>
      </c>
      <c r="L300">
        <v>3.855</v>
      </c>
      <c r="M300">
        <v>3.9489999999999998</v>
      </c>
      <c r="N300">
        <v>3.8439999999999999</v>
      </c>
      <c r="O300">
        <v>6.3259999999999996</v>
      </c>
      <c r="P300">
        <v>3.9249999999999998</v>
      </c>
      <c r="Q300">
        <v>3.8340000000000001</v>
      </c>
      <c r="R300">
        <v>6.7329999999999997</v>
      </c>
      <c r="S300">
        <v>3.9089999999999998</v>
      </c>
      <c r="T300">
        <v>3.899</v>
      </c>
      <c r="U300">
        <v>3.9740000000000002</v>
      </c>
    </row>
    <row r="301" spans="1:22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  <c r="S301">
        <v>19</v>
      </c>
      <c r="T301">
        <v>20</v>
      </c>
      <c r="U301">
        <v>21</v>
      </c>
      <c r="V301">
        <v>22</v>
      </c>
    </row>
    <row r="302" spans="1:22">
      <c r="A302">
        <v>4.1760000000000002</v>
      </c>
      <c r="B302">
        <v>4.1680000000000001</v>
      </c>
      <c r="C302">
        <v>4.0910000000000002</v>
      </c>
      <c r="D302">
        <v>4.1130000000000004</v>
      </c>
      <c r="E302">
        <v>4.0140000000000002</v>
      </c>
      <c r="F302">
        <v>4.0640000000000001</v>
      </c>
      <c r="G302">
        <v>4.0359999999999996</v>
      </c>
      <c r="H302">
        <v>4.0880000000000001</v>
      </c>
      <c r="I302">
        <v>4.2229999999999999</v>
      </c>
      <c r="J302">
        <v>4.0979999999999999</v>
      </c>
      <c r="K302">
        <v>4.008</v>
      </c>
      <c r="L302">
        <v>4.1269999999999998</v>
      </c>
      <c r="M302">
        <v>4.0839999999999996</v>
      </c>
      <c r="N302">
        <v>4.0279999999999996</v>
      </c>
      <c r="O302">
        <v>3.9340000000000002</v>
      </c>
      <c r="P302">
        <v>4.1379999999999999</v>
      </c>
      <c r="Q302">
        <v>4.1230000000000002</v>
      </c>
      <c r="R302">
        <v>4.0549999999999997</v>
      </c>
      <c r="S302">
        <v>4.2629999999999999</v>
      </c>
      <c r="T302">
        <v>4.2590000000000003</v>
      </c>
      <c r="U302">
        <v>4.4969999999999999</v>
      </c>
      <c r="V302">
        <v>4.2009999999999996</v>
      </c>
    </row>
    <row r="303" spans="1:22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  <c r="S303">
        <v>19</v>
      </c>
      <c r="T303">
        <v>20</v>
      </c>
    </row>
    <row r="304" spans="1:22">
      <c r="A304">
        <v>4.4740000000000002</v>
      </c>
      <c r="B304">
        <v>4.2930000000000001</v>
      </c>
      <c r="C304">
        <v>4.3789999999999996</v>
      </c>
      <c r="D304">
        <v>4.1529999999999996</v>
      </c>
      <c r="E304">
        <v>4.234</v>
      </c>
      <c r="F304">
        <v>4.1310000000000002</v>
      </c>
      <c r="G304">
        <v>4.5309999999999997</v>
      </c>
      <c r="H304">
        <v>4.4130000000000003</v>
      </c>
      <c r="I304">
        <v>4.2770000000000001</v>
      </c>
      <c r="J304">
        <v>4.3470000000000004</v>
      </c>
      <c r="K304">
        <v>7.7990000000000004</v>
      </c>
      <c r="L304">
        <v>4.1440000000000001</v>
      </c>
      <c r="M304">
        <v>4.2389999999999999</v>
      </c>
      <c r="N304">
        <v>4.2409999999999997</v>
      </c>
      <c r="O304">
        <v>4.2830000000000004</v>
      </c>
      <c r="P304">
        <v>4.4420000000000002</v>
      </c>
      <c r="Q304">
        <v>4.2030000000000003</v>
      </c>
      <c r="R304">
        <v>4.3140000000000001</v>
      </c>
      <c r="S304">
        <v>4.2859999999999996</v>
      </c>
      <c r="T304">
        <v>4.0380000000000003</v>
      </c>
    </row>
    <row r="305" spans="1:25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</row>
    <row r="306" spans="1:25">
      <c r="A306">
        <v>4.3780000000000001</v>
      </c>
      <c r="B306">
        <v>4.2510000000000003</v>
      </c>
      <c r="C306">
        <v>4.4089999999999998</v>
      </c>
      <c r="D306">
        <v>4.0940000000000003</v>
      </c>
      <c r="E306">
        <v>4.1150000000000002</v>
      </c>
      <c r="F306">
        <v>3.923</v>
      </c>
      <c r="G306">
        <v>7.2350000000000003</v>
      </c>
      <c r="H306">
        <v>4.0640000000000001</v>
      </c>
      <c r="I306">
        <v>3.9340000000000002</v>
      </c>
      <c r="J306">
        <v>13.061</v>
      </c>
      <c r="K306">
        <v>4.4710000000000001</v>
      </c>
      <c r="L306">
        <v>5.87</v>
      </c>
      <c r="M306">
        <v>4.6710000000000003</v>
      </c>
      <c r="N306">
        <v>7.9370000000000003</v>
      </c>
      <c r="O306">
        <v>5.298</v>
      </c>
      <c r="P306">
        <v>4.431</v>
      </c>
    </row>
    <row r="307" spans="1:25">
      <c r="A307">
        <v>14</v>
      </c>
      <c r="B307">
        <v>25</v>
      </c>
      <c r="C307">
        <v>22</v>
      </c>
      <c r="D307">
        <v>19</v>
      </c>
    </row>
    <row r="308" spans="1:25">
      <c r="A308">
        <v>1</v>
      </c>
      <c r="B308">
        <v>2</v>
      </c>
      <c r="C308">
        <v>3</v>
      </c>
      <c r="D308">
        <v>4</v>
      </c>
      <c r="E308">
        <v>5</v>
      </c>
      <c r="F308">
        <v>6</v>
      </c>
      <c r="G308">
        <v>7</v>
      </c>
      <c r="H308">
        <v>8</v>
      </c>
      <c r="I308">
        <v>9</v>
      </c>
      <c r="J308">
        <v>10</v>
      </c>
      <c r="K308">
        <v>11</v>
      </c>
      <c r="L308">
        <v>12</v>
      </c>
      <c r="M308">
        <v>13</v>
      </c>
      <c r="N308">
        <v>14</v>
      </c>
    </row>
    <row r="309" spans="1:25">
      <c r="A309">
        <v>6.2489999999999997</v>
      </c>
      <c r="B309">
        <v>6.4450000000000003</v>
      </c>
      <c r="C309">
        <v>7.6609999999999996</v>
      </c>
      <c r="D309">
        <v>7.7969999999999997</v>
      </c>
      <c r="E309">
        <v>5.2329999999999997</v>
      </c>
      <c r="F309">
        <v>4.9119999999999999</v>
      </c>
      <c r="G309">
        <v>5.0919999999999996</v>
      </c>
      <c r="H309">
        <v>4.9329999999999998</v>
      </c>
      <c r="I309">
        <v>4.7240000000000002</v>
      </c>
      <c r="J309">
        <v>9.4510000000000005</v>
      </c>
      <c r="K309">
        <v>7.3570000000000002</v>
      </c>
      <c r="L309">
        <v>5.484</v>
      </c>
      <c r="M309">
        <v>5.7649999999999997</v>
      </c>
      <c r="N309">
        <v>8.734</v>
      </c>
    </row>
    <row r="310" spans="1:25">
      <c r="A310">
        <v>1</v>
      </c>
      <c r="B310">
        <v>2</v>
      </c>
      <c r="C310">
        <v>3</v>
      </c>
      <c r="D310">
        <v>4</v>
      </c>
      <c r="E310">
        <v>5</v>
      </c>
      <c r="F310">
        <v>6</v>
      </c>
      <c r="G310">
        <v>7</v>
      </c>
      <c r="H310">
        <v>8</v>
      </c>
      <c r="I310">
        <v>9</v>
      </c>
      <c r="J310">
        <v>10</v>
      </c>
      <c r="K310">
        <v>11</v>
      </c>
      <c r="L310">
        <v>12</v>
      </c>
      <c r="M310">
        <v>13</v>
      </c>
      <c r="N310">
        <v>14</v>
      </c>
      <c r="O310">
        <v>15</v>
      </c>
      <c r="P310">
        <v>16</v>
      </c>
      <c r="Q310">
        <v>17</v>
      </c>
      <c r="R310">
        <v>18</v>
      </c>
      <c r="S310">
        <v>19</v>
      </c>
      <c r="T310">
        <v>20</v>
      </c>
      <c r="U310">
        <v>21</v>
      </c>
      <c r="V310">
        <v>22</v>
      </c>
      <c r="W310">
        <v>23</v>
      </c>
      <c r="X310">
        <v>24</v>
      </c>
      <c r="Y310">
        <v>25</v>
      </c>
    </row>
    <row r="311" spans="1:25">
      <c r="A311">
        <v>4.2060000000000004</v>
      </c>
      <c r="B311">
        <v>3.7490000000000001</v>
      </c>
      <c r="C311">
        <v>3.633</v>
      </c>
      <c r="D311">
        <v>3.7829999999999999</v>
      </c>
      <c r="E311">
        <v>3.63</v>
      </c>
      <c r="F311">
        <v>3.6150000000000002</v>
      </c>
      <c r="G311">
        <v>3.6480000000000001</v>
      </c>
      <c r="H311">
        <v>3.5790000000000002</v>
      </c>
      <c r="I311">
        <v>3.5609999999999999</v>
      </c>
      <c r="J311">
        <v>3.6909999999999998</v>
      </c>
      <c r="K311">
        <v>3.65</v>
      </c>
      <c r="L311">
        <v>3.5459999999999998</v>
      </c>
      <c r="M311">
        <v>3.6160000000000001</v>
      </c>
      <c r="N311">
        <v>3.601</v>
      </c>
      <c r="O311">
        <v>3.597</v>
      </c>
      <c r="P311">
        <v>3.6240000000000001</v>
      </c>
      <c r="Q311">
        <v>3.6080000000000001</v>
      </c>
      <c r="R311">
        <v>3.5659999999999998</v>
      </c>
      <c r="S311">
        <v>3.4809999999999999</v>
      </c>
      <c r="T311">
        <v>3.5739999999999998</v>
      </c>
      <c r="U311">
        <v>3.52</v>
      </c>
      <c r="V311">
        <v>3.6949999999999998</v>
      </c>
      <c r="W311">
        <v>3.6429999999999998</v>
      </c>
      <c r="X311">
        <v>3.5339999999999998</v>
      </c>
      <c r="Y311">
        <v>3.5470000000000002</v>
      </c>
    </row>
    <row r="312" spans="1:25">
      <c r="A312">
        <v>1</v>
      </c>
      <c r="B312">
        <v>2</v>
      </c>
      <c r="C312">
        <v>3</v>
      </c>
      <c r="D312">
        <v>4</v>
      </c>
      <c r="E312">
        <v>5</v>
      </c>
      <c r="F312">
        <v>6</v>
      </c>
      <c r="G312">
        <v>7</v>
      </c>
      <c r="H312">
        <v>8</v>
      </c>
      <c r="I312">
        <v>9</v>
      </c>
      <c r="J312">
        <v>10</v>
      </c>
      <c r="K312">
        <v>11</v>
      </c>
      <c r="L312">
        <v>12</v>
      </c>
      <c r="M312">
        <v>13</v>
      </c>
      <c r="N312">
        <v>14</v>
      </c>
      <c r="O312">
        <v>15</v>
      </c>
      <c r="P312">
        <v>16</v>
      </c>
      <c r="Q312">
        <v>17</v>
      </c>
      <c r="R312">
        <v>18</v>
      </c>
      <c r="S312">
        <v>19</v>
      </c>
      <c r="T312">
        <v>20</v>
      </c>
      <c r="U312">
        <v>21</v>
      </c>
      <c r="V312">
        <v>22</v>
      </c>
    </row>
    <row r="313" spans="1:25">
      <c r="A313">
        <v>4.6680000000000001</v>
      </c>
      <c r="B313">
        <v>4.2149999999999999</v>
      </c>
      <c r="C313">
        <v>4.1390000000000002</v>
      </c>
      <c r="D313">
        <v>4.13</v>
      </c>
      <c r="E313">
        <v>4.1040000000000001</v>
      </c>
      <c r="F313">
        <v>4.0540000000000003</v>
      </c>
      <c r="G313">
        <v>4.0060000000000002</v>
      </c>
      <c r="H313">
        <v>4.0110000000000001</v>
      </c>
      <c r="I313">
        <v>3.9729999999999999</v>
      </c>
      <c r="J313">
        <v>3.8639999999999999</v>
      </c>
      <c r="K313">
        <v>3.7749999999999999</v>
      </c>
      <c r="L313">
        <v>3.71</v>
      </c>
      <c r="M313">
        <v>3.8969999999999998</v>
      </c>
      <c r="N313">
        <v>3.9470000000000001</v>
      </c>
      <c r="O313">
        <v>4.2850000000000001</v>
      </c>
      <c r="P313">
        <v>3.91</v>
      </c>
      <c r="Q313">
        <v>3.9380000000000002</v>
      </c>
      <c r="R313">
        <v>3.9289999999999998</v>
      </c>
      <c r="S313">
        <v>3.9220000000000002</v>
      </c>
      <c r="T313">
        <v>3.8010000000000002</v>
      </c>
      <c r="U313">
        <v>3.8570000000000002</v>
      </c>
      <c r="V313">
        <v>6.3140000000000001</v>
      </c>
    </row>
    <row r="314" spans="1:25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  <c r="M314">
        <v>13</v>
      </c>
      <c r="N314">
        <v>14</v>
      </c>
      <c r="O314">
        <v>15</v>
      </c>
      <c r="P314">
        <v>16</v>
      </c>
      <c r="Q314">
        <v>17</v>
      </c>
      <c r="R314">
        <v>18</v>
      </c>
      <c r="S314">
        <v>19</v>
      </c>
    </row>
    <row r="315" spans="1:25">
      <c r="A315">
        <v>4.1829999999999998</v>
      </c>
      <c r="B315">
        <v>4.2640000000000002</v>
      </c>
      <c r="C315">
        <v>4.1559999999999997</v>
      </c>
      <c r="D315">
        <v>4.1280000000000001</v>
      </c>
      <c r="E315">
        <v>4.0919999999999996</v>
      </c>
      <c r="F315">
        <v>4.0250000000000004</v>
      </c>
      <c r="G315">
        <v>4.0620000000000003</v>
      </c>
      <c r="H315">
        <v>3.851</v>
      </c>
      <c r="I315">
        <v>7.4829999999999997</v>
      </c>
      <c r="J315">
        <v>6.1580000000000004</v>
      </c>
      <c r="K315">
        <v>4.399</v>
      </c>
      <c r="L315">
        <v>8.2560000000000002</v>
      </c>
      <c r="M315">
        <v>4.18</v>
      </c>
      <c r="N315">
        <v>4.0359999999999996</v>
      </c>
      <c r="O315">
        <v>7.0869999999999997</v>
      </c>
      <c r="P315">
        <v>4.1829999999999998</v>
      </c>
      <c r="Q315">
        <v>3.8159999999999998</v>
      </c>
      <c r="R315">
        <v>3.9449999999999998</v>
      </c>
      <c r="S315">
        <v>3.806</v>
      </c>
    </row>
    <row r="316" spans="1:25">
      <c r="A316">
        <v>14</v>
      </c>
      <c r="B316">
        <v>18</v>
      </c>
      <c r="C316">
        <v>23</v>
      </c>
      <c r="D316">
        <v>20</v>
      </c>
    </row>
    <row r="317" spans="1:25">
      <c r="A317">
        <v>1</v>
      </c>
      <c r="B317">
        <v>2</v>
      </c>
      <c r="C317">
        <v>3</v>
      </c>
      <c r="D317">
        <v>4</v>
      </c>
      <c r="E317">
        <v>5</v>
      </c>
      <c r="F317">
        <v>6</v>
      </c>
      <c r="G317">
        <v>7</v>
      </c>
      <c r="H317">
        <v>8</v>
      </c>
      <c r="I317">
        <v>9</v>
      </c>
      <c r="J317">
        <v>10</v>
      </c>
      <c r="K317">
        <v>11</v>
      </c>
      <c r="L317">
        <v>12</v>
      </c>
      <c r="M317">
        <v>13</v>
      </c>
      <c r="N317">
        <v>14</v>
      </c>
    </row>
    <row r="318" spans="1:25">
      <c r="A318">
        <v>4.4740000000000002</v>
      </c>
      <c r="B318">
        <v>6.16</v>
      </c>
      <c r="C318">
        <v>6.6989999999999998</v>
      </c>
      <c r="D318">
        <v>4.484</v>
      </c>
      <c r="E318">
        <v>4.3609999999999998</v>
      </c>
      <c r="F318">
        <v>10.574999999999999</v>
      </c>
      <c r="G318">
        <v>4.3890000000000002</v>
      </c>
      <c r="H318">
        <v>7.0730000000000004</v>
      </c>
      <c r="I318">
        <v>4.13</v>
      </c>
      <c r="J318">
        <v>7.2329999999999997</v>
      </c>
      <c r="K318">
        <v>11.516999999999999</v>
      </c>
      <c r="L318">
        <v>5.0119999999999996</v>
      </c>
      <c r="M318">
        <v>4.399</v>
      </c>
      <c r="N318">
        <v>7.7869999999999999</v>
      </c>
    </row>
    <row r="319" spans="1:25">
      <c r="A319">
        <v>1</v>
      </c>
      <c r="B319">
        <v>2</v>
      </c>
      <c r="C319">
        <v>3</v>
      </c>
      <c r="D319">
        <v>4</v>
      </c>
      <c r="E319">
        <v>5</v>
      </c>
      <c r="F319">
        <v>6</v>
      </c>
      <c r="G319">
        <v>7</v>
      </c>
      <c r="H319">
        <v>8</v>
      </c>
      <c r="I319">
        <v>9</v>
      </c>
      <c r="J319">
        <v>10</v>
      </c>
      <c r="K319">
        <v>11</v>
      </c>
      <c r="L319">
        <v>12</v>
      </c>
      <c r="M319">
        <v>13</v>
      </c>
      <c r="N319">
        <v>14</v>
      </c>
      <c r="O319">
        <v>15</v>
      </c>
      <c r="P319">
        <v>16</v>
      </c>
      <c r="Q319">
        <v>17</v>
      </c>
      <c r="R319">
        <v>18</v>
      </c>
    </row>
    <row r="320" spans="1:25">
      <c r="A320">
        <v>6.2850000000000001</v>
      </c>
      <c r="B320">
        <v>4.1959999999999997</v>
      </c>
      <c r="C320">
        <v>6.7679999999999998</v>
      </c>
      <c r="D320">
        <v>4.5759999999999996</v>
      </c>
      <c r="E320">
        <v>4.0030000000000001</v>
      </c>
      <c r="F320">
        <v>6.9669999999999996</v>
      </c>
      <c r="G320">
        <v>4.766</v>
      </c>
      <c r="H320">
        <v>4.3579999999999997</v>
      </c>
      <c r="I320">
        <v>4.2240000000000002</v>
      </c>
      <c r="J320">
        <v>3.948</v>
      </c>
      <c r="K320">
        <v>3.9430000000000001</v>
      </c>
      <c r="L320">
        <v>3.8610000000000002</v>
      </c>
      <c r="M320">
        <v>4.1539999999999999</v>
      </c>
      <c r="N320">
        <v>4.2590000000000003</v>
      </c>
      <c r="O320">
        <v>11.757999999999999</v>
      </c>
      <c r="P320">
        <v>4.7290000000000001</v>
      </c>
      <c r="Q320">
        <v>4.97</v>
      </c>
      <c r="R320">
        <v>4.3879999999999999</v>
      </c>
    </row>
    <row r="321" spans="1:23">
      <c r="A321">
        <v>1</v>
      </c>
      <c r="B321">
        <v>2</v>
      </c>
      <c r="C321">
        <v>3</v>
      </c>
      <c r="D321">
        <v>4</v>
      </c>
      <c r="E321">
        <v>5</v>
      </c>
      <c r="F321">
        <v>6</v>
      </c>
      <c r="G321">
        <v>7</v>
      </c>
      <c r="H321">
        <v>8</v>
      </c>
      <c r="I321">
        <v>9</v>
      </c>
      <c r="J321">
        <v>10</v>
      </c>
      <c r="K321">
        <v>11</v>
      </c>
      <c r="L321">
        <v>12</v>
      </c>
      <c r="M321">
        <v>13</v>
      </c>
      <c r="N321">
        <v>14</v>
      </c>
      <c r="O321">
        <v>15</v>
      </c>
      <c r="P321">
        <v>16</v>
      </c>
      <c r="Q321">
        <v>17</v>
      </c>
      <c r="R321">
        <v>18</v>
      </c>
      <c r="S321">
        <v>19</v>
      </c>
      <c r="T321">
        <v>20</v>
      </c>
      <c r="U321">
        <v>21</v>
      </c>
      <c r="V321">
        <v>22</v>
      </c>
      <c r="W321">
        <v>23</v>
      </c>
    </row>
    <row r="322" spans="1:23">
      <c r="A322">
        <v>3.738</v>
      </c>
      <c r="B322">
        <v>3.706</v>
      </c>
      <c r="C322">
        <v>3.6339999999999999</v>
      </c>
      <c r="D322">
        <v>3.5659999999999998</v>
      </c>
      <c r="E322">
        <v>3.55</v>
      </c>
      <c r="F322">
        <v>3.5529999999999999</v>
      </c>
      <c r="G322">
        <v>3.5219999999999998</v>
      </c>
      <c r="H322">
        <v>3.5289999999999999</v>
      </c>
      <c r="I322">
        <v>7.5119999999999996</v>
      </c>
      <c r="J322">
        <v>3.6459999999999999</v>
      </c>
      <c r="K322">
        <v>3.7280000000000002</v>
      </c>
      <c r="L322">
        <v>3.8290000000000002</v>
      </c>
      <c r="M322">
        <v>3.7029999999999998</v>
      </c>
      <c r="N322">
        <v>3.6970000000000001</v>
      </c>
      <c r="O322">
        <v>3.7360000000000002</v>
      </c>
      <c r="P322">
        <v>3.601</v>
      </c>
      <c r="Q322">
        <v>3.68</v>
      </c>
      <c r="R322">
        <v>3.754</v>
      </c>
      <c r="S322">
        <v>3.7330000000000001</v>
      </c>
      <c r="T322">
        <v>3.609</v>
      </c>
      <c r="U322">
        <v>7.1689999999999996</v>
      </c>
      <c r="V322">
        <v>3.6890000000000001</v>
      </c>
      <c r="W322">
        <v>3.714</v>
      </c>
    </row>
    <row r="323" spans="1:23">
      <c r="A323">
        <v>1</v>
      </c>
      <c r="B323">
        <v>2</v>
      </c>
      <c r="C323">
        <v>3</v>
      </c>
      <c r="D323">
        <v>4</v>
      </c>
      <c r="E323">
        <v>5</v>
      </c>
      <c r="F323">
        <v>6</v>
      </c>
      <c r="G323">
        <v>7</v>
      </c>
      <c r="H323">
        <v>8</v>
      </c>
      <c r="I323">
        <v>9</v>
      </c>
      <c r="J323">
        <v>10</v>
      </c>
      <c r="K323">
        <v>11</v>
      </c>
      <c r="L323">
        <v>12</v>
      </c>
      <c r="M323">
        <v>13</v>
      </c>
      <c r="N323">
        <v>14</v>
      </c>
      <c r="O323">
        <v>15</v>
      </c>
      <c r="P323">
        <v>16</v>
      </c>
      <c r="Q323">
        <v>17</v>
      </c>
      <c r="R323">
        <v>18</v>
      </c>
      <c r="S323">
        <v>19</v>
      </c>
      <c r="T323">
        <v>20</v>
      </c>
    </row>
    <row r="324" spans="1:23">
      <c r="A324">
        <v>4.01</v>
      </c>
      <c r="B324">
        <v>4.0330000000000004</v>
      </c>
      <c r="C324">
        <v>3.9020000000000001</v>
      </c>
      <c r="D324">
        <v>5.5670000000000002</v>
      </c>
      <c r="E324">
        <v>4.0369999999999999</v>
      </c>
      <c r="F324">
        <v>3.9369999999999998</v>
      </c>
      <c r="G324">
        <v>4.0620000000000003</v>
      </c>
      <c r="H324">
        <v>4.0599999999999996</v>
      </c>
      <c r="I324">
        <v>4.1239999999999997</v>
      </c>
      <c r="J324">
        <v>3.9449999999999998</v>
      </c>
      <c r="K324">
        <v>3.9710000000000001</v>
      </c>
      <c r="L324">
        <v>3.96</v>
      </c>
      <c r="M324">
        <v>5.7069999999999999</v>
      </c>
      <c r="N324">
        <v>4.0369999999999999</v>
      </c>
      <c r="O324">
        <v>3.9340000000000002</v>
      </c>
      <c r="P324">
        <v>3.91</v>
      </c>
      <c r="Q324">
        <v>4.1369999999999996</v>
      </c>
      <c r="R324">
        <v>4.1239999999999997</v>
      </c>
      <c r="S324">
        <v>10.452</v>
      </c>
      <c r="T324">
        <v>3.9780000000000002</v>
      </c>
    </row>
    <row r="325" spans="1:23">
      <c r="A325">
        <v>20</v>
      </c>
      <c r="B325">
        <v>19</v>
      </c>
      <c r="C325">
        <v>22</v>
      </c>
      <c r="D325">
        <v>0</v>
      </c>
    </row>
    <row r="326" spans="1:23">
      <c r="A326">
        <v>1</v>
      </c>
      <c r="B326">
        <v>2</v>
      </c>
      <c r="C326">
        <v>3</v>
      </c>
      <c r="D326">
        <v>4</v>
      </c>
      <c r="E326">
        <v>5</v>
      </c>
      <c r="F326">
        <v>6</v>
      </c>
      <c r="G326">
        <v>7</v>
      </c>
      <c r="H326">
        <v>8</v>
      </c>
      <c r="I326">
        <v>9</v>
      </c>
      <c r="J326">
        <v>10</v>
      </c>
      <c r="K326">
        <v>11</v>
      </c>
      <c r="L326">
        <v>12</v>
      </c>
      <c r="M326">
        <v>13</v>
      </c>
      <c r="N326">
        <v>14</v>
      </c>
      <c r="O326">
        <v>15</v>
      </c>
      <c r="P326">
        <v>16</v>
      </c>
      <c r="Q326">
        <v>17</v>
      </c>
      <c r="R326">
        <v>18</v>
      </c>
      <c r="S326">
        <v>19</v>
      </c>
      <c r="T326">
        <v>20</v>
      </c>
    </row>
    <row r="327" spans="1:23">
      <c r="A327">
        <v>5.9749999999999996</v>
      </c>
      <c r="B327">
        <v>3.8730000000000002</v>
      </c>
      <c r="C327">
        <v>3.7519999999999998</v>
      </c>
      <c r="D327">
        <v>3.8260000000000001</v>
      </c>
      <c r="E327">
        <v>3.7240000000000002</v>
      </c>
      <c r="F327">
        <v>6.2009999999999996</v>
      </c>
      <c r="G327">
        <v>6.8109999999999999</v>
      </c>
      <c r="H327">
        <v>3.86</v>
      </c>
      <c r="I327">
        <v>3.8719999999999999</v>
      </c>
      <c r="J327">
        <v>3.8769999999999998</v>
      </c>
      <c r="K327">
        <v>3.82</v>
      </c>
      <c r="L327">
        <v>3.7869999999999999</v>
      </c>
      <c r="M327">
        <v>3.7810000000000001</v>
      </c>
      <c r="N327">
        <v>3.835</v>
      </c>
      <c r="O327">
        <v>6.2720000000000002</v>
      </c>
      <c r="P327">
        <v>3.9710000000000001</v>
      </c>
      <c r="Q327">
        <v>3.8420000000000001</v>
      </c>
      <c r="R327">
        <v>3.952</v>
      </c>
      <c r="S327">
        <v>3.7690000000000001</v>
      </c>
      <c r="T327">
        <v>3.88</v>
      </c>
    </row>
    <row r="328" spans="1:23">
      <c r="A328">
        <v>1</v>
      </c>
      <c r="B328">
        <v>2</v>
      </c>
      <c r="C328">
        <v>3</v>
      </c>
      <c r="D328">
        <v>4</v>
      </c>
      <c r="E328">
        <v>5</v>
      </c>
      <c r="F328">
        <v>6</v>
      </c>
      <c r="G328">
        <v>7</v>
      </c>
      <c r="H328">
        <v>8</v>
      </c>
      <c r="I328">
        <v>9</v>
      </c>
      <c r="J328">
        <v>10</v>
      </c>
      <c r="K328">
        <v>11</v>
      </c>
      <c r="L328">
        <v>12</v>
      </c>
      <c r="M328">
        <v>13</v>
      </c>
      <c r="N328">
        <v>14</v>
      </c>
      <c r="O328">
        <v>15</v>
      </c>
      <c r="P328">
        <v>16</v>
      </c>
      <c r="Q328">
        <v>17</v>
      </c>
      <c r="R328">
        <v>18</v>
      </c>
      <c r="S328">
        <v>19</v>
      </c>
    </row>
    <row r="329" spans="1:23">
      <c r="A329">
        <v>4.5149999999999997</v>
      </c>
      <c r="B329">
        <v>3.8610000000000002</v>
      </c>
      <c r="C329">
        <v>3.7829999999999999</v>
      </c>
      <c r="D329">
        <v>3.7189999999999999</v>
      </c>
      <c r="E329">
        <v>3.722</v>
      </c>
      <c r="F329">
        <v>6.3230000000000004</v>
      </c>
      <c r="G329">
        <v>3.972</v>
      </c>
      <c r="H329">
        <v>3.9790000000000001</v>
      </c>
      <c r="I329">
        <v>3.9220000000000002</v>
      </c>
      <c r="J329">
        <v>3.8220000000000001</v>
      </c>
      <c r="K329">
        <v>3.8479999999999999</v>
      </c>
      <c r="L329">
        <v>3.7549999999999999</v>
      </c>
      <c r="M329">
        <v>3.7959999999999998</v>
      </c>
      <c r="N329">
        <v>3.8580000000000001</v>
      </c>
      <c r="O329">
        <v>3.504</v>
      </c>
      <c r="P329">
        <v>3.5840000000000001</v>
      </c>
      <c r="Q329">
        <v>6</v>
      </c>
      <c r="R329">
        <v>10.26</v>
      </c>
      <c r="S329">
        <v>6.4660000000000002</v>
      </c>
    </row>
    <row r="330" spans="1:23">
      <c r="A330">
        <v>1</v>
      </c>
      <c r="B330">
        <v>2</v>
      </c>
      <c r="C330">
        <v>3</v>
      </c>
      <c r="D330">
        <v>4</v>
      </c>
      <c r="E330">
        <v>5</v>
      </c>
      <c r="F330">
        <v>6</v>
      </c>
      <c r="G330">
        <v>7</v>
      </c>
      <c r="H330">
        <v>8</v>
      </c>
      <c r="I330">
        <v>9</v>
      </c>
      <c r="J330">
        <v>10</v>
      </c>
      <c r="K330">
        <v>11</v>
      </c>
      <c r="L330">
        <v>12</v>
      </c>
      <c r="M330">
        <v>13</v>
      </c>
      <c r="N330">
        <v>14</v>
      </c>
      <c r="O330">
        <v>15</v>
      </c>
      <c r="P330">
        <v>16</v>
      </c>
      <c r="Q330">
        <v>17</v>
      </c>
      <c r="R330">
        <v>18</v>
      </c>
      <c r="S330">
        <v>19</v>
      </c>
      <c r="T330">
        <v>20</v>
      </c>
      <c r="U330">
        <v>21</v>
      </c>
      <c r="V330">
        <v>22</v>
      </c>
    </row>
    <row r="331" spans="1:23">
      <c r="A331">
        <v>4.032</v>
      </c>
      <c r="B331">
        <v>3.9590000000000001</v>
      </c>
      <c r="C331">
        <v>4.0309999999999997</v>
      </c>
      <c r="D331">
        <v>4.0010000000000003</v>
      </c>
      <c r="E331">
        <v>3.9470000000000001</v>
      </c>
      <c r="F331">
        <v>3.952</v>
      </c>
      <c r="G331">
        <v>3.98</v>
      </c>
      <c r="H331">
        <v>3.9849999999999999</v>
      </c>
      <c r="I331">
        <v>3.972</v>
      </c>
      <c r="J331">
        <v>3.98</v>
      </c>
      <c r="K331">
        <v>3.9849999999999999</v>
      </c>
      <c r="L331">
        <v>3.996</v>
      </c>
      <c r="M331">
        <v>3.9950000000000001</v>
      </c>
      <c r="N331">
        <v>4.0129999999999999</v>
      </c>
      <c r="O331">
        <v>4.0030000000000001</v>
      </c>
      <c r="P331">
        <v>4.0039999999999996</v>
      </c>
      <c r="Q331">
        <v>4.01</v>
      </c>
      <c r="R331">
        <v>3.9969999999999999</v>
      </c>
      <c r="S331">
        <v>4.0259999999999998</v>
      </c>
      <c r="T331">
        <v>4.0069999999999997</v>
      </c>
      <c r="U331">
        <v>4.0250000000000004</v>
      </c>
      <c r="V331">
        <v>4.0369999999999999</v>
      </c>
    </row>
    <row r="334" spans="1:23">
      <c r="A334">
        <v>0</v>
      </c>
      <c r="B334">
        <v>24</v>
      </c>
      <c r="C334">
        <v>19</v>
      </c>
      <c r="D334">
        <v>18</v>
      </c>
    </row>
    <row r="337" spans="1:24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  <c r="P337">
        <v>16</v>
      </c>
      <c r="Q337">
        <v>17</v>
      </c>
      <c r="R337">
        <v>18</v>
      </c>
      <c r="S337">
        <v>19</v>
      </c>
      <c r="T337">
        <v>20</v>
      </c>
      <c r="U337">
        <v>21</v>
      </c>
      <c r="V337">
        <v>22</v>
      </c>
      <c r="W337">
        <v>23</v>
      </c>
      <c r="X337">
        <v>24</v>
      </c>
    </row>
    <row r="338" spans="1:24">
      <c r="A338">
        <v>3.54</v>
      </c>
      <c r="B338">
        <v>3.653</v>
      </c>
      <c r="C338">
        <v>3.605</v>
      </c>
      <c r="D338">
        <v>3.6720000000000002</v>
      </c>
      <c r="E338">
        <v>3.6160000000000001</v>
      </c>
      <c r="F338">
        <v>3.6469999999999998</v>
      </c>
      <c r="G338">
        <v>3.6230000000000002</v>
      </c>
      <c r="H338">
        <v>3.698</v>
      </c>
      <c r="I338">
        <v>3.625</v>
      </c>
      <c r="J338">
        <v>3.669</v>
      </c>
      <c r="K338">
        <v>3.68</v>
      </c>
      <c r="L338">
        <v>3.6080000000000001</v>
      </c>
      <c r="M338">
        <v>3.5979999999999999</v>
      </c>
      <c r="N338">
        <v>6.4859999999999998</v>
      </c>
      <c r="O338">
        <v>3.6419999999999999</v>
      </c>
      <c r="P338">
        <v>3.7679999999999998</v>
      </c>
      <c r="Q338">
        <v>3.7589999999999999</v>
      </c>
      <c r="R338">
        <v>3.6659999999999999</v>
      </c>
      <c r="S338">
        <v>3.6909999999999998</v>
      </c>
      <c r="T338">
        <v>3.762</v>
      </c>
      <c r="U338">
        <v>3.8039999999999998</v>
      </c>
      <c r="V338">
        <v>3.74</v>
      </c>
      <c r="W338">
        <v>3.82</v>
      </c>
      <c r="X338">
        <v>3.754</v>
      </c>
    </row>
    <row r="339" spans="1:24">
      <c r="A339">
        <v>1</v>
      </c>
      <c r="B339">
        <v>2</v>
      </c>
      <c r="C339">
        <v>3</v>
      </c>
      <c r="D339">
        <v>4</v>
      </c>
      <c r="E339">
        <v>5</v>
      </c>
      <c r="F339">
        <v>6</v>
      </c>
      <c r="G339">
        <v>7</v>
      </c>
      <c r="H339">
        <v>8</v>
      </c>
      <c r="I339">
        <v>9</v>
      </c>
      <c r="J339">
        <v>10</v>
      </c>
      <c r="K339">
        <v>11</v>
      </c>
      <c r="L339">
        <v>12</v>
      </c>
      <c r="M339">
        <v>13</v>
      </c>
      <c r="N339">
        <v>14</v>
      </c>
      <c r="O339">
        <v>15</v>
      </c>
      <c r="P339">
        <v>16</v>
      </c>
      <c r="Q339">
        <v>17</v>
      </c>
      <c r="R339">
        <v>18</v>
      </c>
      <c r="S339">
        <v>19</v>
      </c>
    </row>
    <row r="340" spans="1:24">
      <c r="A340">
        <v>3.8879999999999999</v>
      </c>
      <c r="B340">
        <v>3.6440000000000001</v>
      </c>
      <c r="C340">
        <v>3.8420000000000001</v>
      </c>
      <c r="D340">
        <v>3.6589999999999998</v>
      </c>
      <c r="E340">
        <v>3.5939999999999999</v>
      </c>
      <c r="F340">
        <v>5.8250000000000002</v>
      </c>
      <c r="G340">
        <v>3.9319999999999999</v>
      </c>
      <c r="H340">
        <v>3.8769999999999998</v>
      </c>
      <c r="I340">
        <v>3.7519999999999998</v>
      </c>
      <c r="J340">
        <v>3.6320000000000001</v>
      </c>
      <c r="K340">
        <v>3.6880000000000002</v>
      </c>
      <c r="L340">
        <v>8.75</v>
      </c>
      <c r="M340">
        <v>4.048</v>
      </c>
      <c r="N340">
        <v>14.025</v>
      </c>
      <c r="O340">
        <v>3.7810000000000001</v>
      </c>
      <c r="P340">
        <v>3.7679999999999998</v>
      </c>
      <c r="Q340">
        <v>3.798</v>
      </c>
      <c r="R340">
        <v>3.972</v>
      </c>
      <c r="S340">
        <v>3.6539999999999999</v>
      </c>
    </row>
    <row r="341" spans="1:24">
      <c r="A341">
        <v>1</v>
      </c>
      <c r="B341">
        <v>2</v>
      </c>
      <c r="C341">
        <v>3</v>
      </c>
      <c r="D341">
        <v>4</v>
      </c>
      <c r="E341">
        <v>5</v>
      </c>
      <c r="F341">
        <v>6</v>
      </c>
      <c r="G341">
        <v>7</v>
      </c>
      <c r="H341">
        <v>8</v>
      </c>
      <c r="I341">
        <v>9</v>
      </c>
      <c r="J341">
        <v>10</v>
      </c>
      <c r="K341">
        <v>11</v>
      </c>
      <c r="L341">
        <v>12</v>
      </c>
      <c r="M341">
        <v>13</v>
      </c>
      <c r="N341">
        <v>14</v>
      </c>
      <c r="O341">
        <v>15</v>
      </c>
      <c r="P341">
        <v>16</v>
      </c>
      <c r="Q341">
        <v>17</v>
      </c>
      <c r="R341">
        <v>18</v>
      </c>
    </row>
    <row r="342" spans="1:24">
      <c r="A342">
        <v>4.2789999999999999</v>
      </c>
      <c r="B342">
        <v>6.6369999999999996</v>
      </c>
      <c r="C342">
        <v>5.6390000000000002</v>
      </c>
      <c r="D342">
        <v>3.9649999999999999</v>
      </c>
      <c r="E342">
        <v>3.6749999999999998</v>
      </c>
      <c r="F342">
        <v>5.9160000000000004</v>
      </c>
      <c r="G342">
        <v>3.7519999999999998</v>
      </c>
      <c r="H342">
        <v>6.4509999999999996</v>
      </c>
      <c r="I342">
        <v>3.8540000000000001</v>
      </c>
      <c r="J342">
        <v>3.8340000000000001</v>
      </c>
      <c r="K342">
        <v>3.6019999999999999</v>
      </c>
      <c r="L342">
        <v>8.2690000000000001</v>
      </c>
      <c r="M342">
        <v>3.903</v>
      </c>
      <c r="N342">
        <v>3.6920000000000002</v>
      </c>
      <c r="O342">
        <v>3.6680000000000001</v>
      </c>
      <c r="P342">
        <v>3.726</v>
      </c>
      <c r="Q342">
        <v>5.1230000000000002</v>
      </c>
      <c r="R342">
        <v>9.3629999999999995</v>
      </c>
    </row>
    <row r="343" spans="1:24">
      <c r="A343">
        <v>18</v>
      </c>
      <c r="B343">
        <v>0</v>
      </c>
      <c r="C343">
        <v>21</v>
      </c>
      <c r="D343">
        <v>13</v>
      </c>
    </row>
    <row r="344" spans="1:24">
      <c r="A344">
        <v>1</v>
      </c>
      <c r="B344">
        <v>2</v>
      </c>
      <c r="C344">
        <v>3</v>
      </c>
      <c r="D344">
        <v>4</v>
      </c>
      <c r="E344">
        <v>5</v>
      </c>
      <c r="F344">
        <v>6</v>
      </c>
      <c r="G344">
        <v>7</v>
      </c>
      <c r="H344">
        <v>8</v>
      </c>
      <c r="I344">
        <v>9</v>
      </c>
      <c r="J344">
        <v>10</v>
      </c>
      <c r="K344">
        <v>11</v>
      </c>
      <c r="L344">
        <v>12</v>
      </c>
      <c r="M344">
        <v>13</v>
      </c>
      <c r="N344">
        <v>14</v>
      </c>
      <c r="O344">
        <v>15</v>
      </c>
      <c r="P344">
        <v>16</v>
      </c>
      <c r="Q344">
        <v>17</v>
      </c>
      <c r="R344">
        <v>18</v>
      </c>
    </row>
    <row r="345" spans="1:24">
      <c r="A345">
        <v>4.7309999999999999</v>
      </c>
      <c r="B345">
        <v>5.57</v>
      </c>
      <c r="C345">
        <v>4.274</v>
      </c>
      <c r="D345">
        <v>3.9049999999999998</v>
      </c>
      <c r="E345">
        <v>3.7250000000000001</v>
      </c>
      <c r="F345">
        <v>7.4790000000000001</v>
      </c>
      <c r="G345">
        <v>6.5780000000000003</v>
      </c>
      <c r="H345">
        <v>4.0510000000000002</v>
      </c>
      <c r="I345">
        <v>4.0060000000000002</v>
      </c>
      <c r="J345">
        <v>7.7439999999999998</v>
      </c>
      <c r="K345">
        <v>7.02</v>
      </c>
      <c r="L345">
        <v>4.3890000000000002</v>
      </c>
      <c r="M345">
        <v>4.0019999999999998</v>
      </c>
      <c r="N345">
        <v>4.1079999999999997</v>
      </c>
      <c r="O345">
        <v>7.1550000000000002</v>
      </c>
      <c r="P345">
        <v>4.0860000000000003</v>
      </c>
      <c r="Q345">
        <v>4.05</v>
      </c>
      <c r="R345">
        <v>4.226</v>
      </c>
    </row>
    <row r="348" spans="1:24">
      <c r="A348">
        <v>1</v>
      </c>
      <c r="B348">
        <v>2</v>
      </c>
      <c r="C348">
        <v>3</v>
      </c>
      <c r="D348">
        <v>4</v>
      </c>
      <c r="E348">
        <v>5</v>
      </c>
      <c r="F348">
        <v>6</v>
      </c>
      <c r="G348">
        <v>7</v>
      </c>
      <c r="H348">
        <v>8</v>
      </c>
      <c r="I348">
        <v>9</v>
      </c>
      <c r="J348">
        <v>10</v>
      </c>
      <c r="K348">
        <v>11</v>
      </c>
      <c r="L348">
        <v>12</v>
      </c>
      <c r="M348">
        <v>13</v>
      </c>
      <c r="N348">
        <v>14</v>
      </c>
      <c r="O348">
        <v>15</v>
      </c>
      <c r="P348">
        <v>16</v>
      </c>
      <c r="Q348">
        <v>17</v>
      </c>
      <c r="R348">
        <v>18</v>
      </c>
      <c r="S348">
        <v>19</v>
      </c>
      <c r="T348">
        <v>20</v>
      </c>
      <c r="U348">
        <v>21</v>
      </c>
    </row>
    <row r="349" spans="1:24">
      <c r="A349">
        <v>3.4510000000000001</v>
      </c>
      <c r="B349">
        <v>3.871</v>
      </c>
      <c r="C349">
        <v>3.9009999999999998</v>
      </c>
      <c r="D349">
        <v>3.9550000000000001</v>
      </c>
      <c r="E349">
        <v>3.9569999999999999</v>
      </c>
      <c r="F349">
        <v>3.823</v>
      </c>
      <c r="G349">
        <v>3.8969999999999998</v>
      </c>
      <c r="H349">
        <v>3.8940000000000001</v>
      </c>
      <c r="I349">
        <v>3.8029999999999999</v>
      </c>
      <c r="J349">
        <v>3.794</v>
      </c>
      <c r="K349">
        <v>7.1349999999999998</v>
      </c>
      <c r="L349">
        <v>3.9670000000000001</v>
      </c>
      <c r="M349">
        <v>3.9670000000000001</v>
      </c>
      <c r="N349">
        <v>3.9380000000000002</v>
      </c>
      <c r="O349">
        <v>3.9279999999999999</v>
      </c>
      <c r="P349">
        <v>3.887</v>
      </c>
      <c r="Q349">
        <v>3.8940000000000001</v>
      </c>
      <c r="R349">
        <v>7.452</v>
      </c>
      <c r="S349">
        <v>3.968</v>
      </c>
      <c r="T349">
        <v>3.9550000000000001</v>
      </c>
      <c r="U349">
        <v>4.0149999999999997</v>
      </c>
    </row>
    <row r="350" spans="1:24">
      <c r="A350">
        <v>1</v>
      </c>
      <c r="B350">
        <v>2</v>
      </c>
      <c r="C350">
        <v>3</v>
      </c>
      <c r="D350">
        <v>4</v>
      </c>
      <c r="E350">
        <v>5</v>
      </c>
      <c r="F350">
        <v>6</v>
      </c>
      <c r="G350">
        <v>7</v>
      </c>
      <c r="H350">
        <v>8</v>
      </c>
      <c r="I350">
        <v>9</v>
      </c>
      <c r="J350">
        <v>10</v>
      </c>
      <c r="K350">
        <v>11</v>
      </c>
      <c r="L350">
        <v>12</v>
      </c>
      <c r="M350">
        <v>13</v>
      </c>
    </row>
    <row r="351" spans="1:24">
      <c r="A351">
        <v>3.9950000000000001</v>
      </c>
      <c r="B351">
        <v>4.0129999999999999</v>
      </c>
      <c r="C351">
        <v>7.97</v>
      </c>
      <c r="D351">
        <v>3.778</v>
      </c>
      <c r="E351">
        <v>3.7730000000000001</v>
      </c>
      <c r="F351">
        <v>29.010999999999999</v>
      </c>
      <c r="G351">
        <v>4.1760000000000002</v>
      </c>
      <c r="H351">
        <v>7.3639999999999999</v>
      </c>
      <c r="I351">
        <v>4.0389999999999997</v>
      </c>
      <c r="J351">
        <v>8.0459999999999994</v>
      </c>
      <c r="K351">
        <v>4.3559999999999999</v>
      </c>
      <c r="L351">
        <v>4.0330000000000004</v>
      </c>
      <c r="M351">
        <v>7.2290000000000001</v>
      </c>
    </row>
    <row r="352" spans="1:24">
      <c r="A352">
        <v>16</v>
      </c>
      <c r="B352">
        <v>18</v>
      </c>
      <c r="C352">
        <v>0</v>
      </c>
      <c r="D352">
        <v>22</v>
      </c>
    </row>
    <row r="353" spans="1:81">
      <c r="A353">
        <v>1</v>
      </c>
      <c r="B353">
        <v>2</v>
      </c>
      <c r="C353">
        <v>3</v>
      </c>
      <c r="D353">
        <v>4</v>
      </c>
      <c r="E353">
        <v>5</v>
      </c>
      <c r="F353">
        <v>6</v>
      </c>
      <c r="G353">
        <v>7</v>
      </c>
      <c r="H353">
        <v>8</v>
      </c>
      <c r="I353">
        <v>9</v>
      </c>
      <c r="J353">
        <v>10</v>
      </c>
      <c r="K353">
        <v>11</v>
      </c>
      <c r="L353">
        <v>12</v>
      </c>
      <c r="M353">
        <v>13</v>
      </c>
      <c r="N353">
        <v>14</v>
      </c>
      <c r="O353">
        <v>15</v>
      </c>
      <c r="P353">
        <v>16</v>
      </c>
    </row>
    <row r="354" spans="1:81">
      <c r="A354">
        <v>4.2770000000000001</v>
      </c>
      <c r="B354">
        <v>4.0410000000000004</v>
      </c>
      <c r="C354">
        <v>7.5330000000000004</v>
      </c>
      <c r="D354">
        <v>7.1479999999999997</v>
      </c>
      <c r="E354">
        <v>6.7320000000000002</v>
      </c>
      <c r="F354">
        <v>4.5510000000000002</v>
      </c>
      <c r="G354">
        <v>9.1359999999999992</v>
      </c>
      <c r="H354">
        <v>4.4420000000000002</v>
      </c>
      <c r="I354">
        <v>4.2889999999999997</v>
      </c>
      <c r="J354">
        <v>4.8739999999999997</v>
      </c>
      <c r="K354">
        <v>4.4089999999999998</v>
      </c>
      <c r="L354">
        <v>4.6059999999999999</v>
      </c>
      <c r="M354">
        <v>4.3949999999999996</v>
      </c>
      <c r="N354">
        <v>4.423</v>
      </c>
      <c r="O354">
        <v>6.6070000000000002</v>
      </c>
      <c r="P354">
        <v>9.077</v>
      </c>
    </row>
    <row r="355" spans="1:81">
      <c r="A355">
        <v>1</v>
      </c>
      <c r="B355">
        <v>2</v>
      </c>
      <c r="C355">
        <v>3</v>
      </c>
      <c r="D355">
        <v>4</v>
      </c>
      <c r="E355">
        <v>5</v>
      </c>
      <c r="F355">
        <v>6</v>
      </c>
      <c r="G355">
        <v>7</v>
      </c>
      <c r="H355">
        <v>8</v>
      </c>
      <c r="I355">
        <v>9</v>
      </c>
      <c r="J355">
        <v>10</v>
      </c>
      <c r="K355">
        <v>11</v>
      </c>
      <c r="L355">
        <v>12</v>
      </c>
      <c r="M355">
        <v>13</v>
      </c>
      <c r="N355">
        <v>14</v>
      </c>
      <c r="O355">
        <v>15</v>
      </c>
      <c r="P355">
        <v>16</v>
      </c>
      <c r="Q355">
        <v>17</v>
      </c>
      <c r="R355">
        <v>18</v>
      </c>
    </row>
    <row r="356" spans="1:81">
      <c r="A356">
        <v>3.8149999999999999</v>
      </c>
      <c r="B356">
        <v>3.677</v>
      </c>
      <c r="C356">
        <v>3.6160000000000001</v>
      </c>
      <c r="D356">
        <v>5.4560000000000004</v>
      </c>
      <c r="E356">
        <v>3.8809999999999998</v>
      </c>
      <c r="F356">
        <v>3.83</v>
      </c>
      <c r="G356">
        <v>3.8559999999999999</v>
      </c>
      <c r="H356">
        <v>3.9550000000000001</v>
      </c>
      <c r="I356">
        <v>3.7029999999999998</v>
      </c>
      <c r="J356">
        <v>5.9269999999999996</v>
      </c>
      <c r="K356">
        <v>3.7309999999999999</v>
      </c>
      <c r="L356">
        <v>3.5649999999999999</v>
      </c>
      <c r="M356">
        <v>3.6339999999999999</v>
      </c>
      <c r="N356">
        <v>3.4689999999999999</v>
      </c>
      <c r="O356">
        <v>7.9059999999999997</v>
      </c>
      <c r="P356">
        <v>5.1609999999999996</v>
      </c>
      <c r="Q356">
        <v>6.9089999999999998</v>
      </c>
      <c r="R356">
        <v>6.8719999999999999</v>
      </c>
    </row>
    <row r="359" spans="1:81">
      <c r="A359">
        <v>1</v>
      </c>
      <c r="B359">
        <v>2</v>
      </c>
      <c r="C359">
        <v>3</v>
      </c>
      <c r="D359">
        <v>4</v>
      </c>
      <c r="E359">
        <v>5</v>
      </c>
      <c r="F359">
        <v>6</v>
      </c>
      <c r="G359">
        <v>7</v>
      </c>
      <c r="H359">
        <v>8</v>
      </c>
      <c r="I359">
        <v>9</v>
      </c>
      <c r="J359">
        <v>10</v>
      </c>
      <c r="K359">
        <v>11</v>
      </c>
      <c r="L359">
        <v>12</v>
      </c>
      <c r="M359">
        <v>13</v>
      </c>
      <c r="N359">
        <v>14</v>
      </c>
      <c r="O359">
        <v>15</v>
      </c>
      <c r="P359">
        <v>16</v>
      </c>
      <c r="Q359">
        <v>17</v>
      </c>
      <c r="R359">
        <v>18</v>
      </c>
      <c r="S359">
        <v>19</v>
      </c>
      <c r="T359">
        <v>20</v>
      </c>
      <c r="U359">
        <v>21</v>
      </c>
      <c r="V359">
        <v>22</v>
      </c>
    </row>
    <row r="360" spans="1:81">
      <c r="A360">
        <v>3.72</v>
      </c>
      <c r="B360">
        <v>4.2549999999999999</v>
      </c>
      <c r="C360">
        <v>4.1559999999999997</v>
      </c>
      <c r="D360">
        <v>4.0750000000000002</v>
      </c>
      <c r="E360">
        <v>3.9929999999999999</v>
      </c>
      <c r="F360">
        <v>4.0369999999999999</v>
      </c>
      <c r="G360">
        <v>4.0369999999999999</v>
      </c>
      <c r="H360">
        <v>4.0289999999999999</v>
      </c>
      <c r="I360">
        <v>4.0090000000000003</v>
      </c>
      <c r="J360">
        <v>4.024</v>
      </c>
      <c r="K360">
        <v>4.0350000000000001</v>
      </c>
      <c r="L360">
        <v>3.9420000000000002</v>
      </c>
      <c r="M360">
        <v>4.0110000000000001</v>
      </c>
      <c r="N360">
        <v>3.9449999999999998</v>
      </c>
      <c r="O360">
        <v>3.9870000000000001</v>
      </c>
      <c r="P360">
        <v>4.0419999999999998</v>
      </c>
      <c r="Q360">
        <v>4.0019999999999998</v>
      </c>
      <c r="R360">
        <v>3.9769999999999999</v>
      </c>
      <c r="S360">
        <v>5.8079999999999998</v>
      </c>
      <c r="T360">
        <v>3.9569999999999999</v>
      </c>
      <c r="U360">
        <v>4.0190000000000001</v>
      </c>
      <c r="V360">
        <v>3.8759999999999999</v>
      </c>
    </row>
    <row r="361" spans="1:81">
      <c r="A361">
        <v>80</v>
      </c>
      <c r="B361">
        <v>81</v>
      </c>
      <c r="C361">
        <v>76</v>
      </c>
      <c r="D361">
        <v>74</v>
      </c>
      <c r="E361">
        <v>79</v>
      </c>
      <c r="F361">
        <v>90</v>
      </c>
      <c r="G361">
        <v>73</v>
      </c>
      <c r="H361">
        <v>60</v>
      </c>
      <c r="I361">
        <v>65</v>
      </c>
      <c r="J361">
        <v>77</v>
      </c>
      <c r="K361">
        <v>78</v>
      </c>
      <c r="L361">
        <v>84</v>
      </c>
      <c r="M361">
        <v>81</v>
      </c>
      <c r="N361">
        <v>70</v>
      </c>
      <c r="O361">
        <v>62</v>
      </c>
      <c r="P361">
        <v>90</v>
      </c>
      <c r="Q361">
        <v>87</v>
      </c>
      <c r="R361">
        <v>67</v>
      </c>
      <c r="S361">
        <v>76</v>
      </c>
    </row>
    <row r="362" spans="1:81">
      <c r="A362">
        <v>7.7729999999999997</v>
      </c>
      <c r="B362">
        <v>12.266</v>
      </c>
      <c r="C362">
        <v>16.398</v>
      </c>
      <c r="D362">
        <v>20.882999999999999</v>
      </c>
      <c r="E362">
        <v>24.978000000000002</v>
      </c>
      <c r="F362">
        <v>29.276</v>
      </c>
      <c r="G362">
        <v>36.674999999999997</v>
      </c>
      <c r="H362">
        <v>44.542000000000002</v>
      </c>
      <c r="I362">
        <v>48.951000000000001</v>
      </c>
      <c r="J362">
        <v>53.302999999999997</v>
      </c>
      <c r="K362">
        <v>57.968000000000004</v>
      </c>
      <c r="L362">
        <v>63.783000000000001</v>
      </c>
      <c r="M362">
        <v>68.129000000000005</v>
      </c>
      <c r="N362">
        <v>72.459000000000003</v>
      </c>
      <c r="O362">
        <v>78.738</v>
      </c>
      <c r="P362">
        <v>83.201999999999998</v>
      </c>
      <c r="Q362">
        <v>87.466999999999999</v>
      </c>
      <c r="R362">
        <v>91.89</v>
      </c>
      <c r="S362">
        <v>95.984999999999999</v>
      </c>
      <c r="T362">
        <v>99.852999999999994</v>
      </c>
      <c r="U362">
        <v>103.869</v>
      </c>
      <c r="V362">
        <v>107.893</v>
      </c>
      <c r="W362">
        <v>111.919</v>
      </c>
      <c r="X362">
        <v>117.301</v>
      </c>
      <c r="Y362">
        <v>121.515</v>
      </c>
      <c r="Z362">
        <v>125.51600000000001</v>
      </c>
      <c r="AA362">
        <v>129.845</v>
      </c>
      <c r="AB362">
        <v>134.03399999999999</v>
      </c>
      <c r="AC362">
        <v>138.07400000000001</v>
      </c>
      <c r="AD362">
        <v>142.179</v>
      </c>
      <c r="AE362">
        <v>146.06800000000001</v>
      </c>
      <c r="AF362">
        <v>149.97800000000001</v>
      </c>
      <c r="AG362">
        <v>153.846</v>
      </c>
      <c r="AH362">
        <v>157.92599999999999</v>
      </c>
      <c r="AI362">
        <v>162.27199999999999</v>
      </c>
      <c r="AJ362">
        <v>166.43899999999999</v>
      </c>
      <c r="AK362">
        <v>170.68799999999999</v>
      </c>
      <c r="AL362">
        <v>175.03100000000001</v>
      </c>
      <c r="AM362">
        <v>179.279</v>
      </c>
      <c r="AN362">
        <v>183.31200000000001</v>
      </c>
      <c r="AO362">
        <v>187.28399999999999</v>
      </c>
      <c r="AP362">
        <v>191.035</v>
      </c>
      <c r="AQ362">
        <v>195.24600000000001</v>
      </c>
      <c r="AR362">
        <v>199.23699999999999</v>
      </c>
      <c r="AS362">
        <v>203.303</v>
      </c>
      <c r="AT362">
        <v>207.357</v>
      </c>
      <c r="AU362">
        <v>211.42099999999999</v>
      </c>
      <c r="AV362">
        <v>215.488</v>
      </c>
      <c r="AW362">
        <v>219.59700000000001</v>
      </c>
      <c r="AX362">
        <v>223.85300000000001</v>
      </c>
      <c r="AY362">
        <v>227.92599999999999</v>
      </c>
      <c r="AZ362">
        <v>232.07900000000001</v>
      </c>
      <c r="BA362">
        <v>236.16800000000001</v>
      </c>
      <c r="BB362">
        <v>240.29900000000001</v>
      </c>
      <c r="BC362">
        <v>244.33500000000001</v>
      </c>
      <c r="BD362">
        <v>248.55799999999999</v>
      </c>
      <c r="BE362">
        <v>252.499</v>
      </c>
      <c r="BF362">
        <v>256.35500000000002</v>
      </c>
      <c r="BG362">
        <v>260.26600000000002</v>
      </c>
      <c r="BH362">
        <v>264.12599999999998</v>
      </c>
      <c r="BI362">
        <v>267.94200000000001</v>
      </c>
      <c r="BJ362">
        <v>274.80700000000002</v>
      </c>
      <c r="BK362">
        <v>278.88900000000001</v>
      </c>
      <c r="BL362">
        <v>282.87400000000002</v>
      </c>
      <c r="BM362">
        <v>286.81400000000002</v>
      </c>
      <c r="BN362">
        <v>290.73700000000002</v>
      </c>
      <c r="BO362">
        <v>294.625</v>
      </c>
      <c r="BP362">
        <v>298.44799999999998</v>
      </c>
      <c r="BQ362">
        <v>302.339</v>
      </c>
      <c r="BR362">
        <v>306.23399999999998</v>
      </c>
      <c r="BS362">
        <v>310.03500000000003</v>
      </c>
      <c r="BT362">
        <v>314.10199999999998</v>
      </c>
      <c r="BU362">
        <v>318.16500000000002</v>
      </c>
      <c r="BV362">
        <v>322.10000000000002</v>
      </c>
      <c r="BW362">
        <v>325.95800000000003</v>
      </c>
      <c r="BX362">
        <v>330.154</v>
      </c>
      <c r="BY362">
        <v>334.18200000000002</v>
      </c>
      <c r="BZ362">
        <v>338.23500000000001</v>
      </c>
      <c r="CA362">
        <v>344.48</v>
      </c>
      <c r="CB362">
        <v>354.60199999999998</v>
      </c>
    </row>
    <row r="363" spans="1:81">
      <c r="A363">
        <v>3</v>
      </c>
      <c r="B363">
        <v>4</v>
      </c>
      <c r="C363">
        <v>6</v>
      </c>
      <c r="D363">
        <v>6</v>
      </c>
      <c r="E363">
        <v>7</v>
      </c>
      <c r="F363">
        <v>7</v>
      </c>
      <c r="G363">
        <v>6</v>
      </c>
      <c r="H363">
        <v>4</v>
      </c>
      <c r="I363">
        <v>4</v>
      </c>
      <c r="J363">
        <v>6</v>
      </c>
      <c r="K363">
        <v>6</v>
      </c>
      <c r="L363">
        <v>6</v>
      </c>
      <c r="M363">
        <v>7</v>
      </c>
      <c r="N363">
        <v>8</v>
      </c>
      <c r="O363">
        <v>5</v>
      </c>
      <c r="P363">
        <v>6</v>
      </c>
      <c r="Q363">
        <v>7</v>
      </c>
      <c r="R363">
        <v>7</v>
      </c>
      <c r="S363">
        <v>7</v>
      </c>
      <c r="T363">
        <v>7</v>
      </c>
      <c r="U363">
        <v>7</v>
      </c>
      <c r="V363">
        <v>7</v>
      </c>
      <c r="W363">
        <v>8</v>
      </c>
      <c r="X363">
        <v>7</v>
      </c>
      <c r="Y363">
        <v>7</v>
      </c>
      <c r="Z363">
        <v>8</v>
      </c>
      <c r="AA363">
        <v>8</v>
      </c>
      <c r="AB363">
        <v>8</v>
      </c>
      <c r="AC363">
        <v>8</v>
      </c>
      <c r="AD363">
        <v>9</v>
      </c>
      <c r="AE363">
        <v>9</v>
      </c>
      <c r="AF363">
        <v>9</v>
      </c>
      <c r="AG363">
        <v>10</v>
      </c>
      <c r="AH363">
        <v>10</v>
      </c>
      <c r="AI363">
        <v>10</v>
      </c>
      <c r="AJ363">
        <v>10</v>
      </c>
      <c r="AK363">
        <v>10</v>
      </c>
      <c r="AL363">
        <v>10</v>
      </c>
      <c r="AM363">
        <v>10</v>
      </c>
      <c r="AN363">
        <v>11</v>
      </c>
      <c r="AO363">
        <v>11</v>
      </c>
      <c r="AP363">
        <v>11</v>
      </c>
      <c r="AQ363">
        <v>11</v>
      </c>
      <c r="AR363">
        <v>11</v>
      </c>
      <c r="AS363">
        <v>11</v>
      </c>
      <c r="AT363">
        <v>11</v>
      </c>
      <c r="AU363">
        <v>12</v>
      </c>
      <c r="AV363">
        <v>12</v>
      </c>
      <c r="AW363">
        <v>12</v>
      </c>
      <c r="AX363">
        <v>12</v>
      </c>
      <c r="AY363">
        <v>12</v>
      </c>
      <c r="AZ363">
        <v>12</v>
      </c>
      <c r="BA363">
        <v>12</v>
      </c>
      <c r="BB363">
        <v>13</v>
      </c>
      <c r="BC363">
        <v>13</v>
      </c>
      <c r="BD363">
        <v>13</v>
      </c>
      <c r="BE363">
        <v>13</v>
      </c>
      <c r="BF363">
        <v>13</v>
      </c>
      <c r="BG363">
        <v>13</v>
      </c>
      <c r="BH363">
        <v>13</v>
      </c>
      <c r="BI363">
        <v>13</v>
      </c>
      <c r="BJ363">
        <v>13</v>
      </c>
      <c r="BK363">
        <v>13</v>
      </c>
      <c r="BL363">
        <v>13</v>
      </c>
      <c r="BM363">
        <v>13</v>
      </c>
      <c r="BN363">
        <v>13</v>
      </c>
      <c r="BO363">
        <v>13</v>
      </c>
      <c r="BP363">
        <v>13</v>
      </c>
      <c r="BQ363">
        <v>13</v>
      </c>
      <c r="BR363">
        <v>13</v>
      </c>
      <c r="BS363">
        <v>13</v>
      </c>
      <c r="BT363">
        <v>13</v>
      </c>
      <c r="BU363">
        <v>14</v>
      </c>
      <c r="BV363">
        <v>15</v>
      </c>
      <c r="BW363">
        <v>15</v>
      </c>
      <c r="BX363">
        <v>15</v>
      </c>
      <c r="BY363">
        <v>15</v>
      </c>
      <c r="BZ363">
        <v>15</v>
      </c>
      <c r="CA363">
        <v>14</v>
      </c>
      <c r="CB363">
        <v>13</v>
      </c>
    </row>
    <row r="364" spans="1:81">
      <c r="A364">
        <v>4.407</v>
      </c>
      <c r="B364">
        <v>8.4169999999999998</v>
      </c>
      <c r="C364">
        <v>17.654</v>
      </c>
      <c r="D364">
        <v>21.957000000000001</v>
      </c>
      <c r="E364">
        <v>26.001999999999999</v>
      </c>
      <c r="F364">
        <v>30.172999999999998</v>
      </c>
      <c r="G364">
        <v>34.509</v>
      </c>
      <c r="H364">
        <v>38.5</v>
      </c>
      <c r="I364">
        <v>46.061999999999998</v>
      </c>
      <c r="J364">
        <v>50.137999999999998</v>
      </c>
      <c r="K364">
        <v>54.133000000000003</v>
      </c>
      <c r="L364">
        <v>58.134999999999998</v>
      </c>
      <c r="M364">
        <v>62.134</v>
      </c>
      <c r="N364">
        <v>66.319999999999993</v>
      </c>
      <c r="O364">
        <v>70.275000000000006</v>
      </c>
      <c r="P364">
        <v>74.075999999999993</v>
      </c>
      <c r="Q364">
        <v>77.929000000000002</v>
      </c>
      <c r="R364">
        <v>81.742999999999995</v>
      </c>
      <c r="S364">
        <v>87.311999999999998</v>
      </c>
      <c r="T364">
        <v>91.45</v>
      </c>
      <c r="U364">
        <v>95.516999999999996</v>
      </c>
      <c r="V364">
        <v>99.4</v>
      </c>
      <c r="W364">
        <v>103.271</v>
      </c>
      <c r="X364">
        <v>107.17100000000001</v>
      </c>
      <c r="Y364">
        <v>110.961</v>
      </c>
      <c r="Z364">
        <v>114.74</v>
      </c>
      <c r="AA364">
        <v>118.611</v>
      </c>
      <c r="AB364">
        <v>122.401</v>
      </c>
      <c r="AC364">
        <v>126.15900000000001</v>
      </c>
      <c r="AD364">
        <v>129.92599999999999</v>
      </c>
      <c r="AE364">
        <v>133.91200000000001</v>
      </c>
      <c r="AF364">
        <v>137.613</v>
      </c>
      <c r="AG364">
        <v>141.399</v>
      </c>
      <c r="AH364">
        <v>145.13</v>
      </c>
      <c r="AI364">
        <v>148.85599999999999</v>
      </c>
      <c r="AJ364">
        <v>152.55799999999999</v>
      </c>
      <c r="AK364">
        <v>156.191</v>
      </c>
      <c r="AL364">
        <v>164.09299999999999</v>
      </c>
      <c r="AM364">
        <v>167.99799999999999</v>
      </c>
      <c r="AN364">
        <v>171.87799999999999</v>
      </c>
      <c r="AO364">
        <v>175.74799999999999</v>
      </c>
      <c r="AP364">
        <v>179.63200000000001</v>
      </c>
      <c r="AQ364">
        <v>183.291</v>
      </c>
      <c r="AR364">
        <v>187.12899999999999</v>
      </c>
      <c r="AS364">
        <v>193.21799999999999</v>
      </c>
      <c r="AT364">
        <v>197.203</v>
      </c>
      <c r="AU364">
        <v>201.02699999999999</v>
      </c>
      <c r="AV364">
        <v>205.00800000000001</v>
      </c>
      <c r="AW364">
        <v>211.011</v>
      </c>
      <c r="AX364">
        <v>215.001</v>
      </c>
      <c r="AY364">
        <v>218.952</v>
      </c>
      <c r="AZ364">
        <v>222.946</v>
      </c>
      <c r="BA364">
        <v>226.84100000000001</v>
      </c>
      <c r="BB364">
        <v>233.19399999999999</v>
      </c>
      <c r="BC364">
        <v>237.19</v>
      </c>
      <c r="BD364">
        <v>243.565</v>
      </c>
      <c r="BE364">
        <v>248.04400000000001</v>
      </c>
      <c r="BF364">
        <v>252.203</v>
      </c>
      <c r="BG364">
        <v>256.28199999999998</v>
      </c>
      <c r="BH364">
        <v>260.24900000000002</v>
      </c>
      <c r="BI364">
        <v>264.20100000000002</v>
      </c>
      <c r="BJ364">
        <v>268</v>
      </c>
      <c r="BK364">
        <v>272.11599999999999</v>
      </c>
      <c r="BL364">
        <v>276.37200000000001</v>
      </c>
      <c r="BM364">
        <v>280.35700000000003</v>
      </c>
      <c r="BN364">
        <v>284.41199999999998</v>
      </c>
      <c r="BO364">
        <v>288.47899999999998</v>
      </c>
      <c r="BP364">
        <v>292.49</v>
      </c>
      <c r="BQ364">
        <v>296.37299999999999</v>
      </c>
      <c r="BR364">
        <v>300.27999999999997</v>
      </c>
      <c r="BS364">
        <v>304.26600000000002</v>
      </c>
      <c r="BT364">
        <v>311.41399999999999</v>
      </c>
      <c r="BU364">
        <v>318.416</v>
      </c>
      <c r="BV364">
        <v>322.63600000000002</v>
      </c>
      <c r="BW364">
        <v>326.82499999999999</v>
      </c>
      <c r="BX364">
        <v>330.88499999999999</v>
      </c>
      <c r="BY364">
        <v>334.85199999999998</v>
      </c>
      <c r="BZ364">
        <v>344.255</v>
      </c>
      <c r="CA364">
        <v>348.55399999999997</v>
      </c>
      <c r="CB364">
        <v>352.95600000000002</v>
      </c>
      <c r="CC364">
        <v>357.35700000000003</v>
      </c>
    </row>
    <row r="365" spans="1:81">
      <c r="A365">
        <v>16</v>
      </c>
      <c r="B365">
        <v>16</v>
      </c>
      <c r="C365">
        <v>4</v>
      </c>
      <c r="D365">
        <v>5</v>
      </c>
      <c r="E365">
        <v>5</v>
      </c>
      <c r="F365">
        <v>5</v>
      </c>
      <c r="G365">
        <v>8</v>
      </c>
      <c r="H365">
        <v>8</v>
      </c>
      <c r="I365">
        <v>8</v>
      </c>
      <c r="J365">
        <v>9</v>
      </c>
      <c r="K365">
        <v>9</v>
      </c>
      <c r="L365">
        <v>10</v>
      </c>
      <c r="M365">
        <v>10</v>
      </c>
      <c r="N365">
        <v>11</v>
      </c>
      <c r="O365">
        <v>11</v>
      </c>
      <c r="P365">
        <v>12</v>
      </c>
      <c r="Q365">
        <v>12</v>
      </c>
      <c r="R365">
        <v>12</v>
      </c>
      <c r="S365">
        <v>12</v>
      </c>
      <c r="T365">
        <v>12</v>
      </c>
      <c r="U365">
        <v>12</v>
      </c>
      <c r="V365">
        <v>13</v>
      </c>
      <c r="W365">
        <v>13</v>
      </c>
      <c r="X365">
        <v>13</v>
      </c>
      <c r="Y365">
        <v>14</v>
      </c>
      <c r="Z365">
        <v>15</v>
      </c>
      <c r="AA365">
        <v>15</v>
      </c>
      <c r="AB365">
        <v>15</v>
      </c>
      <c r="AC365">
        <v>15</v>
      </c>
      <c r="AD365">
        <v>15</v>
      </c>
      <c r="AE365">
        <v>15</v>
      </c>
      <c r="AF365">
        <v>15</v>
      </c>
      <c r="AG365">
        <v>15</v>
      </c>
      <c r="AH365">
        <v>16</v>
      </c>
      <c r="AI365">
        <v>16</v>
      </c>
      <c r="AJ365">
        <v>16</v>
      </c>
      <c r="AK365">
        <v>16</v>
      </c>
      <c r="AL365">
        <v>15</v>
      </c>
      <c r="AM365">
        <v>15</v>
      </c>
      <c r="AN365">
        <v>16</v>
      </c>
      <c r="AO365">
        <v>16</v>
      </c>
      <c r="AP365">
        <v>16</v>
      </c>
      <c r="AQ365">
        <v>16</v>
      </c>
      <c r="AR365">
        <v>16</v>
      </c>
      <c r="AS365">
        <v>16</v>
      </c>
      <c r="AT365">
        <v>16</v>
      </c>
      <c r="AU365">
        <v>16</v>
      </c>
      <c r="AV365">
        <v>16</v>
      </c>
      <c r="AW365">
        <v>16</v>
      </c>
      <c r="AX365">
        <v>16</v>
      </c>
      <c r="AY365">
        <v>16</v>
      </c>
      <c r="AZ365">
        <v>16</v>
      </c>
      <c r="BA365">
        <v>16</v>
      </c>
      <c r="BB365">
        <v>15</v>
      </c>
      <c r="BC365">
        <v>15</v>
      </c>
      <c r="BD365">
        <v>15</v>
      </c>
      <c r="BE365">
        <v>15</v>
      </c>
      <c r="BF365">
        <v>15</v>
      </c>
      <c r="BG365">
        <v>15</v>
      </c>
      <c r="BH365">
        <v>15</v>
      </c>
      <c r="BI365">
        <v>15</v>
      </c>
      <c r="BJ365">
        <v>15</v>
      </c>
      <c r="BK365">
        <v>15</v>
      </c>
      <c r="BL365">
        <v>15</v>
      </c>
      <c r="BM365">
        <v>15</v>
      </c>
      <c r="BN365">
        <v>15</v>
      </c>
      <c r="BO365">
        <v>15</v>
      </c>
      <c r="BP365">
        <v>15</v>
      </c>
      <c r="BQ365">
        <v>15</v>
      </c>
      <c r="BR365">
        <v>15</v>
      </c>
      <c r="BS365">
        <v>15</v>
      </c>
      <c r="BT365">
        <v>15</v>
      </c>
      <c r="BU365">
        <v>13</v>
      </c>
      <c r="BV365">
        <v>13</v>
      </c>
      <c r="BW365">
        <v>13</v>
      </c>
      <c r="BX365">
        <v>13</v>
      </c>
      <c r="BY365">
        <v>13</v>
      </c>
      <c r="BZ365">
        <v>13</v>
      </c>
      <c r="CA365">
        <v>13</v>
      </c>
      <c r="CB365">
        <v>15</v>
      </c>
      <c r="CC365">
        <v>14</v>
      </c>
    </row>
    <row r="366" spans="1:81">
      <c r="A366">
        <v>4.0250000000000004</v>
      </c>
      <c r="B366">
        <v>8.1050000000000004</v>
      </c>
      <c r="C366">
        <v>12.132999999999999</v>
      </c>
      <c r="D366">
        <v>19.315000000000001</v>
      </c>
      <c r="E366">
        <v>23.382999999999999</v>
      </c>
      <c r="F366">
        <v>27.204000000000001</v>
      </c>
      <c r="G366">
        <v>34.305</v>
      </c>
      <c r="H366">
        <v>38.390999999999998</v>
      </c>
      <c r="I366">
        <v>42.517000000000003</v>
      </c>
      <c r="J366">
        <v>46.603999999999999</v>
      </c>
      <c r="K366">
        <v>54.03</v>
      </c>
      <c r="L366">
        <v>58.194000000000003</v>
      </c>
      <c r="M366">
        <v>62.301000000000002</v>
      </c>
      <c r="N366">
        <v>66.332999999999998</v>
      </c>
      <c r="O366">
        <v>70.441000000000003</v>
      </c>
      <c r="P366">
        <v>74.281999999999996</v>
      </c>
      <c r="Q366">
        <v>81.307000000000002</v>
      </c>
      <c r="R366">
        <v>85.480999999999995</v>
      </c>
      <c r="S366">
        <v>89.611999999999995</v>
      </c>
      <c r="T366">
        <v>93.44</v>
      </c>
      <c r="U366">
        <v>97.424000000000007</v>
      </c>
      <c r="V366">
        <v>101.496</v>
      </c>
      <c r="W366">
        <v>108.83499999999999</v>
      </c>
      <c r="X366">
        <v>112.95699999999999</v>
      </c>
      <c r="Y366">
        <v>117.026</v>
      </c>
      <c r="Z366">
        <v>124.371</v>
      </c>
      <c r="AA366">
        <v>128.75</v>
      </c>
      <c r="AB366">
        <v>133.08799999999999</v>
      </c>
      <c r="AC366">
        <v>137.34100000000001</v>
      </c>
      <c r="AD366">
        <v>144.12100000000001</v>
      </c>
      <c r="AE366">
        <v>148.43799999999999</v>
      </c>
      <c r="AF366">
        <v>152.75399999999999</v>
      </c>
      <c r="AG366">
        <v>157.11699999999999</v>
      </c>
      <c r="AH366">
        <v>161.416</v>
      </c>
      <c r="AI366">
        <v>165.64500000000001</v>
      </c>
      <c r="AJ366">
        <v>169.86199999999999</v>
      </c>
      <c r="AK366">
        <v>177.33199999999999</v>
      </c>
      <c r="AL366">
        <v>181.43799999999999</v>
      </c>
      <c r="AM366">
        <v>187.886</v>
      </c>
      <c r="AN366">
        <v>192.102</v>
      </c>
      <c r="AO366">
        <v>198.17400000000001</v>
      </c>
      <c r="AP366">
        <v>204.50899999999999</v>
      </c>
      <c r="AQ366">
        <v>208.77</v>
      </c>
      <c r="AR366">
        <v>213.012</v>
      </c>
      <c r="AS366">
        <v>217.39699999999999</v>
      </c>
      <c r="AT366">
        <v>224.721</v>
      </c>
      <c r="AU366">
        <v>229.095</v>
      </c>
      <c r="AV366">
        <v>234.71600000000001</v>
      </c>
      <c r="AW366">
        <v>239.67599999999999</v>
      </c>
      <c r="AX366">
        <v>244.374</v>
      </c>
      <c r="AY366">
        <v>248.92599999999999</v>
      </c>
      <c r="AZ366">
        <v>253.41399999999999</v>
      </c>
      <c r="BA366">
        <v>259.24299999999999</v>
      </c>
      <c r="BB366">
        <v>265.10399999999998</v>
      </c>
      <c r="BC366">
        <v>269.63400000000001</v>
      </c>
      <c r="BD366">
        <v>273.47699999999998</v>
      </c>
      <c r="BE366">
        <v>277.29500000000002</v>
      </c>
      <c r="BF366">
        <v>283.46499999999997</v>
      </c>
      <c r="BG366">
        <v>287.26400000000001</v>
      </c>
      <c r="BH366">
        <v>291.12</v>
      </c>
      <c r="BI366">
        <v>294.98</v>
      </c>
      <c r="BJ366">
        <v>298.72699999999998</v>
      </c>
      <c r="BK366">
        <v>302.66000000000003</v>
      </c>
      <c r="BL366">
        <v>306.49299999999999</v>
      </c>
      <c r="BM366">
        <v>313.26900000000001</v>
      </c>
      <c r="BN366">
        <v>317.084</v>
      </c>
      <c r="BO366">
        <v>320.85000000000002</v>
      </c>
      <c r="BP366">
        <v>324.60599999999999</v>
      </c>
      <c r="BQ366">
        <v>328.48200000000003</v>
      </c>
      <c r="BR366">
        <v>335.13499999999999</v>
      </c>
      <c r="BS366">
        <v>339.11200000000002</v>
      </c>
      <c r="BT366">
        <v>343.04199999999997</v>
      </c>
      <c r="BU366">
        <v>346.99599999999998</v>
      </c>
      <c r="BV366">
        <v>350.96199999999999</v>
      </c>
      <c r="BW366">
        <v>354.91899999999998</v>
      </c>
      <c r="BX366">
        <v>358.79700000000003</v>
      </c>
    </row>
    <row r="367" spans="1:81">
      <c r="A367">
        <v>19</v>
      </c>
      <c r="B367">
        <v>18</v>
      </c>
      <c r="C367">
        <v>18</v>
      </c>
      <c r="D367">
        <v>10</v>
      </c>
      <c r="E367">
        <v>12</v>
      </c>
      <c r="F367">
        <v>13</v>
      </c>
      <c r="G367">
        <v>9</v>
      </c>
      <c r="H367">
        <v>9</v>
      </c>
      <c r="I367">
        <v>10</v>
      </c>
      <c r="J367">
        <v>11</v>
      </c>
      <c r="K367">
        <v>10</v>
      </c>
      <c r="L367">
        <v>9</v>
      </c>
      <c r="M367">
        <v>9</v>
      </c>
      <c r="N367">
        <v>10</v>
      </c>
      <c r="O367">
        <v>10</v>
      </c>
      <c r="P367">
        <v>11</v>
      </c>
      <c r="Q367">
        <v>10</v>
      </c>
      <c r="R367">
        <v>10</v>
      </c>
      <c r="S367">
        <v>11</v>
      </c>
      <c r="T367">
        <v>11</v>
      </c>
      <c r="U367">
        <v>11</v>
      </c>
      <c r="V367">
        <v>11</v>
      </c>
      <c r="W367">
        <v>10</v>
      </c>
      <c r="X367">
        <v>11</v>
      </c>
      <c r="Y367">
        <v>11</v>
      </c>
      <c r="Z367">
        <v>10</v>
      </c>
      <c r="AA367">
        <v>10</v>
      </c>
      <c r="AB367">
        <v>9</v>
      </c>
      <c r="AC367">
        <v>9</v>
      </c>
      <c r="AD367">
        <v>8</v>
      </c>
      <c r="AE367">
        <v>8</v>
      </c>
      <c r="AF367">
        <v>8</v>
      </c>
      <c r="AG367">
        <v>8</v>
      </c>
      <c r="AH367">
        <v>7</v>
      </c>
      <c r="AI367">
        <v>7</v>
      </c>
      <c r="AJ367">
        <v>7</v>
      </c>
      <c r="AK367">
        <v>7</v>
      </c>
      <c r="AL367">
        <v>7</v>
      </c>
      <c r="AM367">
        <v>5</v>
      </c>
      <c r="AN367">
        <v>5</v>
      </c>
      <c r="AO367">
        <v>5</v>
      </c>
      <c r="AP367">
        <v>5</v>
      </c>
      <c r="AQ367">
        <v>5</v>
      </c>
      <c r="AR367">
        <v>6</v>
      </c>
      <c r="AS367">
        <v>6</v>
      </c>
      <c r="AT367">
        <v>6</v>
      </c>
      <c r="AU367">
        <v>6</v>
      </c>
      <c r="AV367">
        <v>6</v>
      </c>
      <c r="AW367">
        <v>6</v>
      </c>
      <c r="AX367">
        <v>6</v>
      </c>
      <c r="AY367">
        <v>7</v>
      </c>
      <c r="AZ367">
        <v>7</v>
      </c>
      <c r="BA367">
        <v>7</v>
      </c>
      <c r="BB367">
        <v>7</v>
      </c>
      <c r="BC367">
        <v>7</v>
      </c>
      <c r="BD367">
        <v>7</v>
      </c>
      <c r="BE367">
        <v>7</v>
      </c>
      <c r="BF367">
        <v>7</v>
      </c>
      <c r="BG367">
        <v>7</v>
      </c>
      <c r="BH367">
        <v>7</v>
      </c>
      <c r="BI367">
        <v>7</v>
      </c>
      <c r="BJ367">
        <v>8</v>
      </c>
      <c r="BK367">
        <v>8</v>
      </c>
      <c r="BL367">
        <v>8</v>
      </c>
      <c r="BM367">
        <v>8</v>
      </c>
      <c r="BN367">
        <v>8</v>
      </c>
      <c r="BO367">
        <v>8</v>
      </c>
      <c r="BP367">
        <v>8</v>
      </c>
      <c r="BQ367">
        <v>8</v>
      </c>
      <c r="BR367">
        <v>8</v>
      </c>
      <c r="BS367">
        <v>8</v>
      </c>
      <c r="BT367">
        <v>8</v>
      </c>
      <c r="BU367">
        <v>8</v>
      </c>
      <c r="BV367">
        <v>8</v>
      </c>
      <c r="BW367">
        <v>8</v>
      </c>
      <c r="BX367">
        <v>8</v>
      </c>
    </row>
    <row r="368" spans="1:81">
      <c r="A368">
        <v>5.2290000000000001</v>
      </c>
      <c r="B368">
        <v>10.198</v>
      </c>
      <c r="C368">
        <v>15.191000000000001</v>
      </c>
      <c r="D368">
        <v>20.193000000000001</v>
      </c>
      <c r="E368">
        <v>24.742000000000001</v>
      </c>
      <c r="F368">
        <v>32.061</v>
      </c>
      <c r="G368">
        <v>36.76</v>
      </c>
      <c r="H368">
        <v>41.64</v>
      </c>
      <c r="I368">
        <v>46.48</v>
      </c>
      <c r="J368">
        <v>51.072000000000003</v>
      </c>
      <c r="K368">
        <v>55.710999999999999</v>
      </c>
      <c r="L368">
        <v>62.088000000000001</v>
      </c>
      <c r="M368">
        <v>68.918999999999997</v>
      </c>
      <c r="N368">
        <v>73.405000000000001</v>
      </c>
      <c r="O368">
        <v>80.501000000000005</v>
      </c>
      <c r="P368">
        <v>85.227999999999994</v>
      </c>
      <c r="Q368">
        <v>90.022999999999996</v>
      </c>
      <c r="R368">
        <v>98</v>
      </c>
      <c r="S368">
        <v>103.15300000000001</v>
      </c>
      <c r="T368">
        <v>108.02</v>
      </c>
      <c r="U368">
        <v>119.206</v>
      </c>
      <c r="V368">
        <v>124.449</v>
      </c>
      <c r="W368">
        <v>129.37100000000001</v>
      </c>
      <c r="X368">
        <v>134.29599999999999</v>
      </c>
      <c r="Y368">
        <v>138.96299999999999</v>
      </c>
      <c r="Z368">
        <v>143.536</v>
      </c>
      <c r="AA368">
        <v>148.143</v>
      </c>
      <c r="AB368">
        <v>152.733</v>
      </c>
      <c r="AC368">
        <v>159.221</v>
      </c>
      <c r="AD368">
        <v>165.964</v>
      </c>
      <c r="AE368">
        <v>170.833</v>
      </c>
      <c r="AF368">
        <v>175.429</v>
      </c>
      <c r="AG368">
        <v>181.602</v>
      </c>
      <c r="AH368">
        <v>186.03100000000001</v>
      </c>
      <c r="AI368">
        <v>190.64500000000001</v>
      </c>
      <c r="AJ368">
        <v>195.17</v>
      </c>
      <c r="AK368">
        <v>199.327</v>
      </c>
      <c r="AL368">
        <v>203.571</v>
      </c>
      <c r="AM368">
        <v>207.58699999999999</v>
      </c>
      <c r="AN368">
        <v>211.73699999999999</v>
      </c>
      <c r="AO368">
        <v>217.99799999999999</v>
      </c>
      <c r="AP368">
        <v>224.154</v>
      </c>
      <c r="AQ368">
        <v>228.42099999999999</v>
      </c>
      <c r="AR368">
        <v>232.75800000000001</v>
      </c>
      <c r="AS368">
        <v>236.85599999999999</v>
      </c>
      <c r="AT368">
        <v>241.06899999999999</v>
      </c>
      <c r="AU368">
        <v>245.453</v>
      </c>
      <c r="AV368">
        <v>249.61099999999999</v>
      </c>
      <c r="AW368">
        <v>253.81200000000001</v>
      </c>
      <c r="AX368">
        <v>257.98899999999998</v>
      </c>
      <c r="AY368">
        <v>262.25299999999999</v>
      </c>
      <c r="AZ368">
        <v>266.44600000000003</v>
      </c>
      <c r="BA368">
        <v>270.47000000000003</v>
      </c>
      <c r="BB368">
        <v>275.16800000000001</v>
      </c>
      <c r="BC368">
        <v>279.55900000000003</v>
      </c>
      <c r="BD368">
        <v>283.83499999999998</v>
      </c>
      <c r="BE368">
        <v>288.13600000000002</v>
      </c>
      <c r="BF368">
        <v>292.358</v>
      </c>
      <c r="BG368">
        <v>296.39699999999999</v>
      </c>
      <c r="BH368">
        <v>300.358</v>
      </c>
      <c r="BI368">
        <v>304.29599999999999</v>
      </c>
      <c r="BJ368">
        <v>308.27300000000002</v>
      </c>
      <c r="BK368">
        <v>312.47699999999998</v>
      </c>
      <c r="BL368">
        <v>316.74200000000002</v>
      </c>
      <c r="BM368">
        <v>320.72800000000001</v>
      </c>
      <c r="BN368">
        <v>324.63400000000001</v>
      </c>
      <c r="BO368">
        <v>328.42599999999999</v>
      </c>
      <c r="BP368">
        <v>332.38400000000001</v>
      </c>
      <c r="BQ368">
        <v>336.93700000000001</v>
      </c>
      <c r="BR368">
        <v>341.565</v>
      </c>
      <c r="BS368">
        <v>345.95299999999997</v>
      </c>
      <c r="BT368">
        <v>350.24700000000001</v>
      </c>
      <c r="BU368">
        <v>354.637</v>
      </c>
      <c r="BV368">
        <v>358.89600000000002</v>
      </c>
    </row>
    <row r="369" spans="1:90">
      <c r="A369">
        <v>6</v>
      </c>
      <c r="B369">
        <v>6</v>
      </c>
      <c r="C369">
        <v>9</v>
      </c>
      <c r="D369">
        <v>7</v>
      </c>
      <c r="E369">
        <v>8</v>
      </c>
      <c r="F369">
        <v>4</v>
      </c>
      <c r="G369">
        <v>4</v>
      </c>
      <c r="H369">
        <v>7</v>
      </c>
      <c r="I369">
        <v>7</v>
      </c>
      <c r="J369">
        <v>8</v>
      </c>
      <c r="K369">
        <v>8</v>
      </c>
      <c r="L369">
        <v>8</v>
      </c>
      <c r="M369">
        <v>5</v>
      </c>
      <c r="N369">
        <v>6</v>
      </c>
      <c r="O369">
        <v>4</v>
      </c>
      <c r="P369">
        <v>4</v>
      </c>
      <c r="Q369">
        <v>4</v>
      </c>
      <c r="R369">
        <v>4</v>
      </c>
      <c r="S369">
        <v>4</v>
      </c>
      <c r="T369">
        <v>4</v>
      </c>
      <c r="U369">
        <v>4</v>
      </c>
      <c r="V369">
        <v>4</v>
      </c>
      <c r="W369">
        <v>4</v>
      </c>
      <c r="X369">
        <v>4</v>
      </c>
      <c r="Y369">
        <v>4</v>
      </c>
      <c r="Z369">
        <v>4</v>
      </c>
      <c r="AA369">
        <v>4</v>
      </c>
      <c r="AB369">
        <v>4</v>
      </c>
      <c r="AC369">
        <v>4</v>
      </c>
      <c r="AD369">
        <v>4</v>
      </c>
      <c r="AE369">
        <v>4</v>
      </c>
      <c r="AF369">
        <v>4</v>
      </c>
      <c r="AG369">
        <v>4</v>
      </c>
      <c r="AH369">
        <v>4</v>
      </c>
      <c r="AI369">
        <v>4</v>
      </c>
      <c r="AJ369">
        <v>4</v>
      </c>
      <c r="AK369">
        <v>4</v>
      </c>
      <c r="AL369">
        <v>4</v>
      </c>
      <c r="AM369">
        <v>4</v>
      </c>
      <c r="AN369">
        <v>4</v>
      </c>
      <c r="AO369">
        <v>3</v>
      </c>
      <c r="AP369">
        <v>3</v>
      </c>
      <c r="AQ369">
        <v>3</v>
      </c>
      <c r="AR369">
        <v>3</v>
      </c>
      <c r="AS369">
        <v>4</v>
      </c>
      <c r="AT369">
        <v>4</v>
      </c>
      <c r="AU369">
        <v>4</v>
      </c>
      <c r="AV369">
        <v>5</v>
      </c>
      <c r="AW369">
        <v>5</v>
      </c>
      <c r="AX369">
        <v>5</v>
      </c>
      <c r="AY369">
        <v>5</v>
      </c>
      <c r="AZ369">
        <v>5</v>
      </c>
      <c r="BA369">
        <v>5</v>
      </c>
      <c r="BB369">
        <v>5</v>
      </c>
      <c r="BC369">
        <v>5</v>
      </c>
      <c r="BD369">
        <v>5</v>
      </c>
      <c r="BE369">
        <v>5</v>
      </c>
      <c r="BF369">
        <v>5</v>
      </c>
      <c r="BG369">
        <v>5</v>
      </c>
      <c r="BH369">
        <v>5</v>
      </c>
      <c r="BI369">
        <v>5</v>
      </c>
      <c r="BJ369">
        <v>6</v>
      </c>
      <c r="BK369">
        <v>6</v>
      </c>
      <c r="BL369">
        <v>7</v>
      </c>
      <c r="BM369">
        <v>7</v>
      </c>
      <c r="BN369">
        <v>7</v>
      </c>
      <c r="BO369">
        <v>7</v>
      </c>
      <c r="BP369">
        <v>7</v>
      </c>
      <c r="BQ369">
        <v>7</v>
      </c>
      <c r="BR369">
        <v>7</v>
      </c>
      <c r="BS369">
        <v>7</v>
      </c>
      <c r="BT369">
        <v>7</v>
      </c>
      <c r="BU369">
        <v>7</v>
      </c>
      <c r="BV369">
        <v>7</v>
      </c>
    </row>
    <row r="370" spans="1:90">
      <c r="A370">
        <v>5.266</v>
      </c>
      <c r="B370">
        <v>10.41</v>
      </c>
      <c r="C370">
        <v>15.292</v>
      </c>
      <c r="D370">
        <v>19.998000000000001</v>
      </c>
      <c r="E370">
        <v>24.361000000000001</v>
      </c>
      <c r="F370">
        <v>28.670999999999999</v>
      </c>
      <c r="G370">
        <v>32.921999999999997</v>
      </c>
      <c r="H370">
        <v>37.212000000000003</v>
      </c>
      <c r="I370">
        <v>41.677</v>
      </c>
      <c r="J370">
        <v>45.996000000000002</v>
      </c>
      <c r="K370">
        <v>51.893999999999998</v>
      </c>
      <c r="L370">
        <v>56.317999999999998</v>
      </c>
      <c r="M370">
        <v>60.811999999999998</v>
      </c>
      <c r="N370">
        <v>65.254000000000005</v>
      </c>
      <c r="O370">
        <v>69.512</v>
      </c>
      <c r="P370">
        <v>75.56</v>
      </c>
      <c r="Q370">
        <v>80.019000000000005</v>
      </c>
      <c r="R370">
        <v>84.447999999999993</v>
      </c>
      <c r="S370">
        <v>91.335999999999999</v>
      </c>
      <c r="T370">
        <v>96.088999999999999</v>
      </c>
      <c r="U370">
        <v>100.3</v>
      </c>
      <c r="V370">
        <v>104.37</v>
      </c>
      <c r="W370">
        <v>108.42700000000001</v>
      </c>
      <c r="X370">
        <v>112.617</v>
      </c>
      <c r="Y370">
        <v>116.56699999999999</v>
      </c>
      <c r="Z370">
        <v>120.65300000000001</v>
      </c>
      <c r="AA370">
        <v>124.71299999999999</v>
      </c>
      <c r="AB370">
        <v>128.77000000000001</v>
      </c>
      <c r="AC370">
        <v>134.80199999999999</v>
      </c>
      <c r="AD370">
        <v>139.20699999999999</v>
      </c>
      <c r="AE370">
        <v>143.54</v>
      </c>
      <c r="AF370">
        <v>147.899</v>
      </c>
      <c r="AG370">
        <v>152.16399999999999</v>
      </c>
      <c r="AH370">
        <v>156.25800000000001</v>
      </c>
      <c r="AI370">
        <v>160.16499999999999</v>
      </c>
      <c r="AJ370">
        <v>164.131</v>
      </c>
      <c r="AK370">
        <v>168.33500000000001</v>
      </c>
      <c r="AL370">
        <v>172.55500000000001</v>
      </c>
      <c r="AM370">
        <v>176.69</v>
      </c>
      <c r="AN370">
        <v>180.72499999999999</v>
      </c>
      <c r="AO370">
        <v>184.839</v>
      </c>
      <c r="AP370">
        <v>188.80799999999999</v>
      </c>
      <c r="AQ370">
        <v>192.77500000000001</v>
      </c>
      <c r="AR370">
        <v>197.036</v>
      </c>
      <c r="AS370">
        <v>201.47200000000001</v>
      </c>
      <c r="AT370">
        <v>205.81100000000001</v>
      </c>
      <c r="AU370">
        <v>210.089</v>
      </c>
      <c r="AV370">
        <v>214.24100000000001</v>
      </c>
      <c r="AW370">
        <v>218.18199999999999</v>
      </c>
      <c r="AX370">
        <v>222.20699999999999</v>
      </c>
      <c r="AY370">
        <v>226.428</v>
      </c>
      <c r="AZ370">
        <v>230.60400000000001</v>
      </c>
      <c r="BA370">
        <v>234.79599999999999</v>
      </c>
      <c r="BB370">
        <v>241.98099999999999</v>
      </c>
      <c r="BC370">
        <v>249.76499999999999</v>
      </c>
      <c r="BD370">
        <v>254.08</v>
      </c>
      <c r="BE370">
        <v>258.35300000000001</v>
      </c>
      <c r="BF370">
        <v>262.49</v>
      </c>
      <c r="BG370">
        <v>266.589</v>
      </c>
      <c r="BH370">
        <v>270.74099999999999</v>
      </c>
      <c r="BI370">
        <v>275.14499999999998</v>
      </c>
      <c r="BJ370">
        <v>279.32900000000001</v>
      </c>
      <c r="BK370">
        <v>283.56700000000001</v>
      </c>
      <c r="BL370">
        <v>287.79599999999999</v>
      </c>
      <c r="BM370">
        <v>292.08499999999998</v>
      </c>
      <c r="BN370">
        <v>299.31400000000002</v>
      </c>
      <c r="BO370">
        <v>304.36099999999999</v>
      </c>
      <c r="BP370">
        <v>308.87200000000001</v>
      </c>
      <c r="BQ370">
        <v>313.12799999999999</v>
      </c>
      <c r="BR370">
        <v>317.52999999999997</v>
      </c>
      <c r="BS370">
        <v>321.74799999999999</v>
      </c>
      <c r="BT370">
        <v>325.88200000000001</v>
      </c>
      <c r="BU370">
        <v>330.029</v>
      </c>
      <c r="BV370">
        <v>336.28199999999998</v>
      </c>
      <c r="BW370">
        <v>340.89</v>
      </c>
      <c r="BX370">
        <v>345.03699999999998</v>
      </c>
      <c r="BY370">
        <v>349.19499999999999</v>
      </c>
      <c r="BZ370">
        <v>353.411</v>
      </c>
      <c r="CA370">
        <v>357.72899999999998</v>
      </c>
    </row>
    <row r="371" spans="1:90">
      <c r="A371">
        <v>5</v>
      </c>
      <c r="B371">
        <v>5</v>
      </c>
      <c r="C371">
        <v>8</v>
      </c>
      <c r="D371">
        <v>8</v>
      </c>
      <c r="E371">
        <v>10</v>
      </c>
      <c r="F371">
        <v>9</v>
      </c>
      <c r="G371">
        <v>12</v>
      </c>
      <c r="H371">
        <v>12</v>
      </c>
      <c r="I371">
        <v>12</v>
      </c>
      <c r="J371">
        <v>12</v>
      </c>
      <c r="K371">
        <v>12</v>
      </c>
      <c r="L371">
        <v>13</v>
      </c>
      <c r="M371">
        <v>12</v>
      </c>
      <c r="N371">
        <v>12</v>
      </c>
      <c r="O371">
        <v>12</v>
      </c>
      <c r="P371">
        <v>10</v>
      </c>
      <c r="Q371">
        <v>11</v>
      </c>
      <c r="R371">
        <v>11</v>
      </c>
      <c r="S371">
        <v>9</v>
      </c>
      <c r="T371">
        <v>9</v>
      </c>
      <c r="U371">
        <v>9</v>
      </c>
      <c r="V371">
        <v>9</v>
      </c>
      <c r="W371">
        <v>12</v>
      </c>
      <c r="X371">
        <v>12</v>
      </c>
      <c r="Y371">
        <v>12</v>
      </c>
      <c r="Z371">
        <v>12</v>
      </c>
      <c r="AA371">
        <v>13</v>
      </c>
      <c r="AB371">
        <v>13</v>
      </c>
      <c r="AC371">
        <v>13</v>
      </c>
      <c r="AD371">
        <v>12</v>
      </c>
      <c r="AE371">
        <v>11</v>
      </c>
      <c r="AF371">
        <v>11</v>
      </c>
      <c r="AG371">
        <v>12</v>
      </c>
      <c r="AH371">
        <v>12</v>
      </c>
      <c r="AI371">
        <v>12</v>
      </c>
      <c r="AJ371">
        <v>12</v>
      </c>
      <c r="AK371">
        <v>13</v>
      </c>
      <c r="AL371">
        <v>13</v>
      </c>
      <c r="AM371">
        <v>12</v>
      </c>
      <c r="AN371">
        <v>13</v>
      </c>
      <c r="AO371">
        <v>13</v>
      </c>
      <c r="AP371">
        <v>13</v>
      </c>
      <c r="AQ371">
        <v>13</v>
      </c>
      <c r="AR371">
        <v>13</v>
      </c>
      <c r="AS371">
        <v>13</v>
      </c>
      <c r="AT371">
        <v>14</v>
      </c>
      <c r="AU371">
        <v>13</v>
      </c>
      <c r="AV371">
        <v>13</v>
      </c>
      <c r="AW371">
        <v>13</v>
      </c>
      <c r="AX371">
        <v>13</v>
      </c>
      <c r="AY371">
        <v>13</v>
      </c>
      <c r="AZ371">
        <v>13</v>
      </c>
      <c r="BA371">
        <v>13</v>
      </c>
      <c r="BB371">
        <v>12</v>
      </c>
      <c r="BC371">
        <v>12</v>
      </c>
      <c r="BD371">
        <v>12</v>
      </c>
      <c r="BE371">
        <v>12</v>
      </c>
      <c r="BF371">
        <v>12</v>
      </c>
      <c r="BG371">
        <v>12</v>
      </c>
      <c r="BH371">
        <v>12</v>
      </c>
      <c r="BI371">
        <v>12</v>
      </c>
      <c r="BJ371">
        <v>12</v>
      </c>
      <c r="BK371">
        <v>12</v>
      </c>
      <c r="BL371">
        <v>12</v>
      </c>
      <c r="BM371">
        <v>12</v>
      </c>
      <c r="BN371">
        <v>12</v>
      </c>
      <c r="BO371">
        <v>11</v>
      </c>
      <c r="BP371">
        <v>12</v>
      </c>
      <c r="BQ371">
        <v>12</v>
      </c>
      <c r="BR371">
        <v>11</v>
      </c>
      <c r="BS371">
        <v>11</v>
      </c>
      <c r="BT371">
        <v>11</v>
      </c>
      <c r="BU371">
        <v>12</v>
      </c>
      <c r="BV371">
        <v>12</v>
      </c>
      <c r="BW371">
        <v>12</v>
      </c>
      <c r="BX371">
        <v>12</v>
      </c>
      <c r="BY371">
        <v>12</v>
      </c>
      <c r="BZ371">
        <v>12</v>
      </c>
      <c r="CA371">
        <v>12</v>
      </c>
    </row>
    <row r="372" spans="1:90">
      <c r="A372">
        <v>4.6710000000000003</v>
      </c>
      <c r="B372">
        <v>9.1050000000000004</v>
      </c>
      <c r="C372">
        <v>13.315</v>
      </c>
      <c r="D372">
        <v>17.364000000000001</v>
      </c>
      <c r="E372">
        <v>21.466999999999999</v>
      </c>
      <c r="F372">
        <v>25.387</v>
      </c>
      <c r="G372">
        <v>29.24</v>
      </c>
      <c r="H372">
        <v>33.189</v>
      </c>
      <c r="I372">
        <v>37.176000000000002</v>
      </c>
      <c r="J372">
        <v>41.238</v>
      </c>
      <c r="K372">
        <v>45.35</v>
      </c>
      <c r="L372">
        <v>49.219000000000001</v>
      </c>
      <c r="M372">
        <v>53.122999999999998</v>
      </c>
      <c r="N372">
        <v>56.969000000000001</v>
      </c>
      <c r="O372">
        <v>60.713999999999999</v>
      </c>
      <c r="P372">
        <v>64.522000000000006</v>
      </c>
      <c r="Q372">
        <v>68.376999999999995</v>
      </c>
      <c r="R372">
        <v>72.271000000000001</v>
      </c>
      <c r="S372">
        <v>76.122</v>
      </c>
      <c r="T372">
        <v>79.945999999999998</v>
      </c>
      <c r="U372">
        <v>83.733999999999995</v>
      </c>
      <c r="V372">
        <v>87.600999999999999</v>
      </c>
      <c r="W372">
        <v>91.441000000000003</v>
      </c>
      <c r="X372">
        <v>95.674000000000007</v>
      </c>
      <c r="Y372">
        <v>99.694000000000003</v>
      </c>
      <c r="Z372">
        <v>103.604</v>
      </c>
      <c r="AA372">
        <v>107.496</v>
      </c>
      <c r="AB372">
        <v>111.455</v>
      </c>
      <c r="AC372">
        <v>115.506</v>
      </c>
      <c r="AD372">
        <v>119.514</v>
      </c>
      <c r="AE372">
        <v>123.41500000000001</v>
      </c>
      <c r="AF372">
        <v>127.404</v>
      </c>
      <c r="AG372">
        <v>131.49600000000001</v>
      </c>
      <c r="AH372">
        <v>135.887</v>
      </c>
      <c r="AI372">
        <v>140.05099999999999</v>
      </c>
      <c r="AJ372">
        <v>143.87899999999999</v>
      </c>
      <c r="AK372">
        <v>147.90100000000001</v>
      </c>
      <c r="AL372">
        <v>151.77799999999999</v>
      </c>
      <c r="AM372">
        <v>155.684</v>
      </c>
      <c r="AN372">
        <v>159.572</v>
      </c>
      <c r="AO372">
        <v>163.43100000000001</v>
      </c>
      <c r="AP372">
        <v>167.24199999999999</v>
      </c>
      <c r="AQ372">
        <v>171.03899999999999</v>
      </c>
      <c r="AR372">
        <v>174.96299999999999</v>
      </c>
      <c r="AS372">
        <v>178.869</v>
      </c>
      <c r="AT372">
        <v>182.87299999999999</v>
      </c>
      <c r="AU372">
        <v>186.935</v>
      </c>
      <c r="AV372">
        <v>190.82300000000001</v>
      </c>
      <c r="AW372">
        <v>194.684</v>
      </c>
      <c r="AX372">
        <v>198.57400000000001</v>
      </c>
      <c r="AY372">
        <v>202.34800000000001</v>
      </c>
      <c r="AZ372">
        <v>206.017</v>
      </c>
      <c r="BA372">
        <v>209.887</v>
      </c>
      <c r="BB372">
        <v>213.64500000000001</v>
      </c>
      <c r="BC372">
        <v>217.46</v>
      </c>
      <c r="BD372">
        <v>221.345</v>
      </c>
      <c r="BE372">
        <v>225.22</v>
      </c>
      <c r="BF372">
        <v>229.09299999999999</v>
      </c>
      <c r="BG372">
        <v>232.88</v>
      </c>
      <c r="BH372">
        <v>236.595</v>
      </c>
      <c r="BI372">
        <v>240.364</v>
      </c>
      <c r="BJ372">
        <v>244.191</v>
      </c>
      <c r="BK372">
        <v>248.185</v>
      </c>
      <c r="BL372">
        <v>251.946</v>
      </c>
      <c r="BM372">
        <v>255.696</v>
      </c>
      <c r="BN372">
        <v>259.36099999999999</v>
      </c>
      <c r="BO372">
        <v>262.98599999999999</v>
      </c>
      <c r="BP372">
        <v>270.28100000000001</v>
      </c>
      <c r="BQ372">
        <v>274.55200000000002</v>
      </c>
      <c r="BR372">
        <v>278.82</v>
      </c>
      <c r="BS372">
        <v>282.96699999999998</v>
      </c>
      <c r="BT372">
        <v>287.10899999999998</v>
      </c>
      <c r="BU372">
        <v>291.20400000000001</v>
      </c>
      <c r="BV372">
        <v>295.32400000000001</v>
      </c>
      <c r="BW372">
        <v>299.33800000000002</v>
      </c>
      <c r="BX372">
        <v>303.2</v>
      </c>
      <c r="BY372">
        <v>307.07100000000003</v>
      </c>
      <c r="BZ372">
        <v>311.06</v>
      </c>
      <c r="CA372">
        <v>314.99200000000002</v>
      </c>
      <c r="CB372">
        <v>318.88499999999999</v>
      </c>
      <c r="CC372">
        <v>322.91399999999999</v>
      </c>
      <c r="CD372">
        <v>326.95400000000001</v>
      </c>
      <c r="CE372">
        <v>330.94499999999999</v>
      </c>
      <c r="CF372">
        <v>334.87599999999998</v>
      </c>
      <c r="CG372">
        <v>338.88</v>
      </c>
      <c r="CH372">
        <v>342.80900000000003</v>
      </c>
      <c r="CI372">
        <v>346.779</v>
      </c>
      <c r="CJ372">
        <v>350.97</v>
      </c>
      <c r="CK372">
        <v>355.05399999999997</v>
      </c>
      <c r="CL372">
        <v>358.94299999999998</v>
      </c>
    </row>
    <row r="373" spans="1:90">
      <c r="A373">
        <v>9</v>
      </c>
      <c r="B373">
        <v>11</v>
      </c>
      <c r="C373">
        <v>13</v>
      </c>
      <c r="D373">
        <v>15</v>
      </c>
      <c r="E373">
        <v>14</v>
      </c>
      <c r="F373">
        <v>16</v>
      </c>
      <c r="G373">
        <v>16</v>
      </c>
      <c r="H373">
        <v>17</v>
      </c>
      <c r="I373">
        <v>17</v>
      </c>
      <c r="J373">
        <v>17</v>
      </c>
      <c r="K373">
        <v>17</v>
      </c>
      <c r="L373">
        <v>17</v>
      </c>
      <c r="M373">
        <v>16</v>
      </c>
      <c r="N373">
        <v>17</v>
      </c>
      <c r="O373">
        <v>17</v>
      </c>
      <c r="P373">
        <v>17</v>
      </c>
      <c r="Q373">
        <v>18</v>
      </c>
      <c r="R373">
        <v>18</v>
      </c>
      <c r="S373">
        <v>18</v>
      </c>
      <c r="T373">
        <v>18</v>
      </c>
      <c r="U373">
        <v>19</v>
      </c>
      <c r="V373">
        <v>19</v>
      </c>
      <c r="W373">
        <v>19</v>
      </c>
      <c r="X373">
        <v>19</v>
      </c>
      <c r="Y373">
        <v>19</v>
      </c>
      <c r="Z373">
        <v>19</v>
      </c>
      <c r="AA373">
        <v>19</v>
      </c>
      <c r="AB373">
        <v>19</v>
      </c>
      <c r="AC373">
        <v>19</v>
      </c>
      <c r="AD373">
        <v>19</v>
      </c>
      <c r="AE373">
        <v>19</v>
      </c>
      <c r="AF373">
        <v>19</v>
      </c>
      <c r="AG373">
        <v>19</v>
      </c>
      <c r="AH373">
        <v>19</v>
      </c>
      <c r="AI373">
        <v>19</v>
      </c>
      <c r="AJ373">
        <v>19</v>
      </c>
      <c r="AK373">
        <v>19</v>
      </c>
      <c r="AL373">
        <v>19</v>
      </c>
      <c r="AM373">
        <v>19</v>
      </c>
      <c r="AN373">
        <v>19</v>
      </c>
      <c r="AO373">
        <v>19</v>
      </c>
      <c r="AP373">
        <v>19</v>
      </c>
      <c r="AQ373">
        <v>19</v>
      </c>
      <c r="AR373">
        <v>19</v>
      </c>
      <c r="AS373">
        <v>19</v>
      </c>
      <c r="AT373">
        <v>19</v>
      </c>
      <c r="AU373">
        <v>19</v>
      </c>
      <c r="AV373">
        <v>19</v>
      </c>
      <c r="AW373">
        <v>19</v>
      </c>
      <c r="AX373">
        <v>19</v>
      </c>
      <c r="AY373">
        <v>19</v>
      </c>
      <c r="AZ373">
        <v>19</v>
      </c>
      <c r="BA373">
        <v>19</v>
      </c>
      <c r="BB373">
        <v>19</v>
      </c>
      <c r="BC373">
        <v>19</v>
      </c>
      <c r="BD373">
        <v>19</v>
      </c>
      <c r="BE373">
        <v>19</v>
      </c>
      <c r="BF373">
        <v>19</v>
      </c>
      <c r="BG373">
        <v>19</v>
      </c>
      <c r="BH373">
        <v>19</v>
      </c>
      <c r="BI373">
        <v>19</v>
      </c>
      <c r="BJ373">
        <v>19</v>
      </c>
      <c r="BK373">
        <v>19</v>
      </c>
      <c r="BL373">
        <v>19</v>
      </c>
      <c r="BM373">
        <v>19</v>
      </c>
      <c r="BN373">
        <v>19</v>
      </c>
      <c r="BO373">
        <v>19</v>
      </c>
      <c r="BP373">
        <v>19</v>
      </c>
      <c r="BQ373">
        <v>19</v>
      </c>
      <c r="BR373">
        <v>18</v>
      </c>
      <c r="BS373">
        <v>18</v>
      </c>
      <c r="BT373">
        <v>18</v>
      </c>
      <c r="BU373">
        <v>18</v>
      </c>
      <c r="BV373">
        <v>18</v>
      </c>
      <c r="BW373">
        <v>18</v>
      </c>
      <c r="BX373">
        <v>19</v>
      </c>
      <c r="BY373">
        <v>19</v>
      </c>
      <c r="BZ373">
        <v>19</v>
      </c>
      <c r="CA373">
        <v>19</v>
      </c>
      <c r="CB373">
        <v>18</v>
      </c>
      <c r="CC373">
        <v>18</v>
      </c>
      <c r="CD373">
        <v>18</v>
      </c>
      <c r="CE373">
        <v>18</v>
      </c>
      <c r="CF373">
        <v>18</v>
      </c>
      <c r="CG373">
        <v>18</v>
      </c>
      <c r="CH373">
        <v>18</v>
      </c>
      <c r="CI373">
        <v>18</v>
      </c>
      <c r="CJ373">
        <v>19</v>
      </c>
      <c r="CK373">
        <v>19</v>
      </c>
      <c r="CL373">
        <v>19</v>
      </c>
    </row>
    <row r="374" spans="1:90">
      <c r="A374">
        <v>4.5540000000000003</v>
      </c>
      <c r="B374">
        <v>8.9760000000000009</v>
      </c>
      <c r="C374">
        <v>13.000999999999999</v>
      </c>
      <c r="D374">
        <v>17.082000000000001</v>
      </c>
      <c r="E374">
        <v>21.123999999999999</v>
      </c>
      <c r="F374">
        <v>25.117000000000001</v>
      </c>
      <c r="G374">
        <v>29.036000000000001</v>
      </c>
      <c r="H374">
        <v>36.35</v>
      </c>
      <c r="I374">
        <v>40.470999999999997</v>
      </c>
      <c r="J374">
        <v>44.423999999999999</v>
      </c>
      <c r="K374">
        <v>48.368000000000002</v>
      </c>
      <c r="L374">
        <v>52.384999999999998</v>
      </c>
      <c r="M374">
        <v>56.414000000000001</v>
      </c>
      <c r="N374">
        <v>60.570999999999998</v>
      </c>
      <c r="O374">
        <v>64.802999999999997</v>
      </c>
      <c r="P374">
        <v>71.085999999999999</v>
      </c>
      <c r="Q374">
        <v>75.316999999999993</v>
      </c>
      <c r="R374">
        <v>79.456000000000003</v>
      </c>
      <c r="S374">
        <v>83.703000000000003</v>
      </c>
      <c r="T374">
        <v>87.647999999999996</v>
      </c>
      <c r="U374">
        <v>91.665999999999997</v>
      </c>
      <c r="V374">
        <v>95.762</v>
      </c>
      <c r="W374">
        <v>99.923000000000002</v>
      </c>
      <c r="X374">
        <v>103.956</v>
      </c>
      <c r="Y374">
        <v>107.9</v>
      </c>
      <c r="Z374">
        <v>117.53</v>
      </c>
      <c r="AA374">
        <v>126.053</v>
      </c>
      <c r="AB374">
        <v>130.52799999999999</v>
      </c>
      <c r="AC374">
        <v>134.96199999999999</v>
      </c>
      <c r="AD374">
        <v>139.24100000000001</v>
      </c>
      <c r="AE374">
        <v>143.41800000000001</v>
      </c>
      <c r="AF374">
        <v>147.31</v>
      </c>
      <c r="AG374">
        <v>151.48599999999999</v>
      </c>
      <c r="AH374">
        <v>155.61099999999999</v>
      </c>
      <c r="AI374">
        <v>159.64500000000001</v>
      </c>
      <c r="AJ374">
        <v>163.619</v>
      </c>
      <c r="AK374">
        <v>170.55699999999999</v>
      </c>
      <c r="AL374">
        <v>174.655</v>
      </c>
      <c r="AM374">
        <v>178.77699999999999</v>
      </c>
      <c r="AN374">
        <v>183.58799999999999</v>
      </c>
      <c r="AO374">
        <v>188.01499999999999</v>
      </c>
      <c r="AP374">
        <v>192.453</v>
      </c>
      <c r="AQ374">
        <v>199.68100000000001</v>
      </c>
      <c r="AR374">
        <v>204.191</v>
      </c>
      <c r="AS374">
        <v>211.87100000000001</v>
      </c>
      <c r="AT374">
        <v>219.53399999999999</v>
      </c>
      <c r="AU374">
        <v>227.36500000000001</v>
      </c>
      <c r="AV374">
        <v>231.87100000000001</v>
      </c>
      <c r="AW374">
        <v>236.48099999999999</v>
      </c>
      <c r="AX374">
        <v>240.99100000000001</v>
      </c>
      <c r="AY374">
        <v>251.74</v>
      </c>
      <c r="AZ374">
        <v>256.767</v>
      </c>
      <c r="BA374">
        <v>264.98</v>
      </c>
      <c r="BB374">
        <v>269.714</v>
      </c>
      <c r="BC374">
        <v>277.64600000000002</v>
      </c>
      <c r="BD374">
        <v>282.00799999999998</v>
      </c>
      <c r="BE374">
        <v>286.10700000000003</v>
      </c>
      <c r="BF374">
        <v>290.32</v>
      </c>
      <c r="BG374">
        <v>294.423</v>
      </c>
      <c r="BH374">
        <v>298.45999999999998</v>
      </c>
      <c r="BI374">
        <v>302.49799999999999</v>
      </c>
      <c r="BJ374">
        <v>310.09399999999999</v>
      </c>
      <c r="BK374">
        <v>314.50799999999998</v>
      </c>
      <c r="BL374">
        <v>319.012</v>
      </c>
      <c r="BM374">
        <v>323.303</v>
      </c>
      <c r="BN374">
        <v>327.452</v>
      </c>
      <c r="BO374">
        <v>331.62900000000002</v>
      </c>
      <c r="BP374">
        <v>338.71</v>
      </c>
      <c r="BQ374">
        <v>342.81799999999998</v>
      </c>
      <c r="BR374">
        <v>347.03199999999998</v>
      </c>
      <c r="BS374">
        <v>351.23</v>
      </c>
      <c r="BT374">
        <v>355.40100000000001</v>
      </c>
      <c r="BU374">
        <v>359.58</v>
      </c>
    </row>
    <row r="375" spans="1:90">
      <c r="A375">
        <v>13</v>
      </c>
      <c r="B375">
        <v>12</v>
      </c>
      <c r="C375">
        <v>16</v>
      </c>
      <c r="D375">
        <v>16</v>
      </c>
      <c r="E375">
        <v>16</v>
      </c>
      <c r="F375">
        <v>17</v>
      </c>
      <c r="G375">
        <v>17</v>
      </c>
      <c r="H375">
        <v>14</v>
      </c>
      <c r="I375">
        <v>14</v>
      </c>
      <c r="J375">
        <v>15</v>
      </c>
      <c r="K375">
        <v>15</v>
      </c>
      <c r="L375">
        <v>15</v>
      </c>
      <c r="M375">
        <v>15</v>
      </c>
      <c r="N375">
        <v>15</v>
      </c>
      <c r="O375">
        <v>15</v>
      </c>
      <c r="P375">
        <v>15</v>
      </c>
      <c r="Q375">
        <v>14</v>
      </c>
      <c r="R375">
        <v>15</v>
      </c>
      <c r="S375">
        <v>15</v>
      </c>
      <c r="T375">
        <v>15</v>
      </c>
      <c r="U375">
        <v>15</v>
      </c>
      <c r="V375">
        <v>15</v>
      </c>
      <c r="W375">
        <v>15</v>
      </c>
      <c r="X375">
        <v>15</v>
      </c>
      <c r="Y375">
        <v>15</v>
      </c>
      <c r="Z375">
        <v>13</v>
      </c>
      <c r="AA375">
        <v>12</v>
      </c>
      <c r="AB375">
        <v>12</v>
      </c>
      <c r="AC375">
        <v>12</v>
      </c>
      <c r="AD375">
        <v>11</v>
      </c>
      <c r="AE375">
        <v>12</v>
      </c>
      <c r="AF375">
        <v>12</v>
      </c>
      <c r="AG375">
        <v>13</v>
      </c>
      <c r="AH375">
        <v>13</v>
      </c>
      <c r="AI375">
        <v>13</v>
      </c>
      <c r="AJ375">
        <v>14</v>
      </c>
      <c r="AK375">
        <v>11</v>
      </c>
      <c r="AL375">
        <v>11</v>
      </c>
      <c r="AM375">
        <v>11</v>
      </c>
      <c r="AN375">
        <v>10</v>
      </c>
      <c r="AO375">
        <v>10</v>
      </c>
      <c r="AP375">
        <v>10</v>
      </c>
      <c r="AQ375">
        <v>8</v>
      </c>
      <c r="AR375">
        <v>9</v>
      </c>
      <c r="AS375">
        <v>8</v>
      </c>
      <c r="AT375">
        <v>7</v>
      </c>
      <c r="AU375">
        <v>7</v>
      </c>
      <c r="AV375">
        <v>7</v>
      </c>
      <c r="AW375">
        <v>8</v>
      </c>
      <c r="AX375">
        <v>8</v>
      </c>
      <c r="AY375">
        <v>6</v>
      </c>
      <c r="AZ375">
        <v>6</v>
      </c>
      <c r="BA375">
        <v>6</v>
      </c>
      <c r="BB375">
        <v>6</v>
      </c>
      <c r="BC375">
        <v>6</v>
      </c>
      <c r="BD375">
        <v>6</v>
      </c>
      <c r="BE375">
        <v>6</v>
      </c>
      <c r="BF375">
        <v>6</v>
      </c>
      <c r="BG375">
        <v>6</v>
      </c>
      <c r="BH375">
        <v>6</v>
      </c>
      <c r="BI375">
        <v>6</v>
      </c>
      <c r="BJ375">
        <v>5</v>
      </c>
      <c r="BK375">
        <v>5</v>
      </c>
      <c r="BL375">
        <v>5</v>
      </c>
      <c r="BM375">
        <v>5</v>
      </c>
      <c r="BN375">
        <v>6</v>
      </c>
      <c r="BO375">
        <v>6</v>
      </c>
      <c r="BP375">
        <v>6</v>
      </c>
      <c r="BQ375">
        <v>6</v>
      </c>
      <c r="BR375">
        <v>6</v>
      </c>
      <c r="BS375">
        <v>6</v>
      </c>
      <c r="BT375">
        <v>6</v>
      </c>
      <c r="BU375">
        <v>6</v>
      </c>
    </row>
    <row r="376" spans="1:90">
      <c r="A376">
        <v>9.9689999999999994</v>
      </c>
      <c r="B376">
        <v>14.468999999999999</v>
      </c>
      <c r="C376">
        <v>18.954000000000001</v>
      </c>
      <c r="D376">
        <v>26.815000000000001</v>
      </c>
      <c r="E376">
        <v>31.315000000000001</v>
      </c>
      <c r="F376">
        <v>41.097000000000001</v>
      </c>
      <c r="G376">
        <v>47.968000000000004</v>
      </c>
      <c r="H376">
        <v>55.835000000000001</v>
      </c>
      <c r="I376">
        <v>60.66</v>
      </c>
      <c r="J376">
        <v>69.132999999999996</v>
      </c>
      <c r="K376">
        <v>77.546000000000006</v>
      </c>
      <c r="L376">
        <v>85.659000000000006</v>
      </c>
      <c r="M376">
        <v>91.478999999999999</v>
      </c>
      <c r="N376">
        <v>98.382999999999996</v>
      </c>
      <c r="O376">
        <v>103.18300000000001</v>
      </c>
      <c r="P376">
        <v>110.682</v>
      </c>
      <c r="Q376">
        <v>115.601</v>
      </c>
      <c r="R376">
        <v>120.254</v>
      </c>
      <c r="S376">
        <v>124.72199999999999</v>
      </c>
      <c r="T376">
        <v>134.14599999999999</v>
      </c>
      <c r="U376">
        <v>139.20599999999999</v>
      </c>
      <c r="V376">
        <v>149.208</v>
      </c>
      <c r="W376">
        <v>154.005</v>
      </c>
      <c r="X376">
        <v>158.96100000000001</v>
      </c>
      <c r="Y376">
        <v>163.761</v>
      </c>
      <c r="Z376">
        <v>168.45699999999999</v>
      </c>
      <c r="AA376">
        <v>175.44900000000001</v>
      </c>
      <c r="AB376">
        <v>183.322</v>
      </c>
      <c r="AC376">
        <v>187.732</v>
      </c>
      <c r="AD376">
        <v>192.108</v>
      </c>
      <c r="AE376">
        <v>196.672</v>
      </c>
      <c r="AF376">
        <v>201.20699999999999</v>
      </c>
      <c r="AG376">
        <v>205.73400000000001</v>
      </c>
      <c r="AH376">
        <v>213.529</v>
      </c>
      <c r="AI376">
        <v>217.81299999999999</v>
      </c>
      <c r="AJ376">
        <v>225.25899999999999</v>
      </c>
      <c r="AK376">
        <v>229.499</v>
      </c>
      <c r="AL376">
        <v>233.845</v>
      </c>
      <c r="AM376">
        <v>242.45500000000001</v>
      </c>
      <c r="AN376">
        <v>274.50799999999998</v>
      </c>
      <c r="AO376">
        <v>278.505</v>
      </c>
      <c r="AP376">
        <v>282.35000000000002</v>
      </c>
      <c r="AQ376">
        <v>286.08</v>
      </c>
      <c r="AR376">
        <v>289.863</v>
      </c>
      <c r="AS376">
        <v>293.48500000000001</v>
      </c>
      <c r="AT376">
        <v>297.19</v>
      </c>
      <c r="AU376">
        <v>300.971</v>
      </c>
      <c r="AV376">
        <v>304.73</v>
      </c>
      <c r="AW376">
        <v>308.36700000000002</v>
      </c>
      <c r="AX376">
        <v>311.92899999999997</v>
      </c>
      <c r="AY376">
        <v>319.94200000000001</v>
      </c>
      <c r="AZ376">
        <v>323.70100000000002</v>
      </c>
      <c r="BA376">
        <v>327.42899999999997</v>
      </c>
      <c r="BB376">
        <v>331.12099999999998</v>
      </c>
      <c r="BC376">
        <v>336.387</v>
      </c>
      <c r="BD376">
        <v>340.76299999999998</v>
      </c>
      <c r="BE376">
        <v>344.80700000000002</v>
      </c>
      <c r="BF376">
        <v>348.66199999999998</v>
      </c>
      <c r="BG376">
        <v>352.48399999999998</v>
      </c>
      <c r="BH376">
        <v>356.22399999999999</v>
      </c>
    </row>
    <row r="377" spans="1:90">
      <c r="A377">
        <v>2</v>
      </c>
      <c r="B377">
        <v>2</v>
      </c>
      <c r="C377">
        <v>2</v>
      </c>
      <c r="D377">
        <v>2</v>
      </c>
      <c r="E377">
        <v>3</v>
      </c>
      <c r="F377">
        <v>2</v>
      </c>
      <c r="G377">
        <v>2</v>
      </c>
      <c r="H377">
        <v>2</v>
      </c>
      <c r="I377">
        <v>2</v>
      </c>
      <c r="J377">
        <v>2</v>
      </c>
      <c r="K377">
        <v>1</v>
      </c>
      <c r="L377">
        <v>1</v>
      </c>
      <c r="M377">
        <v>1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>
        <v>1</v>
      </c>
      <c r="AE377">
        <v>1</v>
      </c>
      <c r="AF377">
        <v>1</v>
      </c>
      <c r="AG377">
        <v>1</v>
      </c>
      <c r="AH377">
        <v>1</v>
      </c>
      <c r="AI377">
        <v>1</v>
      </c>
      <c r="AJ377">
        <v>1</v>
      </c>
      <c r="AK377">
        <v>1</v>
      </c>
      <c r="AL377">
        <v>1</v>
      </c>
      <c r="AM377">
        <v>1</v>
      </c>
      <c r="AN377">
        <v>1</v>
      </c>
      <c r="AO377">
        <v>1</v>
      </c>
      <c r="AP377">
        <v>1</v>
      </c>
      <c r="AQ377">
        <v>1</v>
      </c>
      <c r="AR377">
        <v>1</v>
      </c>
      <c r="AS377">
        <v>1</v>
      </c>
      <c r="AT377">
        <v>1</v>
      </c>
      <c r="AU377">
        <v>1</v>
      </c>
      <c r="AV377">
        <v>1</v>
      </c>
      <c r="AW377">
        <v>1</v>
      </c>
      <c r="AX377">
        <v>1</v>
      </c>
      <c r="AY377">
        <v>1</v>
      </c>
      <c r="AZ377">
        <v>1</v>
      </c>
      <c r="BA377">
        <v>1</v>
      </c>
      <c r="BB377">
        <v>1</v>
      </c>
      <c r="BC377">
        <v>1</v>
      </c>
      <c r="BD377">
        <v>1</v>
      </c>
      <c r="BE377">
        <v>1</v>
      </c>
      <c r="BF377">
        <v>1</v>
      </c>
      <c r="BG377">
        <v>1</v>
      </c>
      <c r="BH377">
        <v>1</v>
      </c>
    </row>
    <row r="378" spans="1:90">
      <c r="A378">
        <v>4.4080000000000004</v>
      </c>
      <c r="B378">
        <v>9.1280000000000001</v>
      </c>
      <c r="C378">
        <v>17.425000000000001</v>
      </c>
      <c r="D378">
        <v>26.321999999999999</v>
      </c>
      <c r="E378">
        <v>31.44</v>
      </c>
      <c r="F378">
        <v>35.988999999999997</v>
      </c>
      <c r="G378">
        <v>44.281999999999996</v>
      </c>
      <c r="H378">
        <v>52.36</v>
      </c>
      <c r="I378">
        <v>57.962000000000003</v>
      </c>
      <c r="J378">
        <v>62.777999999999999</v>
      </c>
      <c r="K378">
        <v>72.186999999999998</v>
      </c>
      <c r="L378">
        <v>77.436999999999998</v>
      </c>
      <c r="M378">
        <v>84.929000000000002</v>
      </c>
      <c r="N378">
        <v>91.903000000000006</v>
      </c>
      <c r="O378">
        <v>96.668999999999997</v>
      </c>
      <c r="P378">
        <v>101.238</v>
      </c>
      <c r="Q378">
        <v>110.057</v>
      </c>
      <c r="R378">
        <v>114.628</v>
      </c>
      <c r="S378">
        <v>119.125</v>
      </c>
      <c r="T378">
        <v>123.666</v>
      </c>
      <c r="U378">
        <v>128.297</v>
      </c>
      <c r="V378">
        <v>132.73500000000001</v>
      </c>
      <c r="W378">
        <v>137.00899999999999</v>
      </c>
      <c r="X378">
        <v>143.99600000000001</v>
      </c>
      <c r="Y378">
        <v>148.435</v>
      </c>
      <c r="Z378">
        <v>152.81899999999999</v>
      </c>
      <c r="AA378">
        <v>157.25299999999999</v>
      </c>
      <c r="AB378">
        <v>161.726</v>
      </c>
      <c r="AC378">
        <v>165.97900000000001</v>
      </c>
      <c r="AD378">
        <v>170.279</v>
      </c>
      <c r="AE378">
        <v>174.554</v>
      </c>
      <c r="AF378">
        <v>178.76599999999999</v>
      </c>
      <c r="AG378">
        <v>183.298</v>
      </c>
      <c r="AH378">
        <v>187.834</v>
      </c>
      <c r="AI378">
        <v>192.126</v>
      </c>
      <c r="AJ378">
        <v>196.33600000000001</v>
      </c>
      <c r="AK378">
        <v>200.38</v>
      </c>
      <c r="AL378">
        <v>204.31899999999999</v>
      </c>
      <c r="AM378">
        <v>208.25800000000001</v>
      </c>
      <c r="AN378">
        <v>212.35499999999999</v>
      </c>
      <c r="AO378">
        <v>216.56100000000001</v>
      </c>
      <c r="AP378">
        <v>220.517</v>
      </c>
      <c r="AQ378">
        <v>224.536</v>
      </c>
      <c r="AR378">
        <v>228.38900000000001</v>
      </c>
      <c r="AS378">
        <v>237.79599999999999</v>
      </c>
      <c r="AT378">
        <v>245.28399999999999</v>
      </c>
      <c r="AU378">
        <v>249.22900000000001</v>
      </c>
      <c r="AV378">
        <v>258.10000000000002</v>
      </c>
      <c r="AW378">
        <v>273.37799999999999</v>
      </c>
      <c r="AX378">
        <v>277.82400000000001</v>
      </c>
      <c r="AY378">
        <v>282.31</v>
      </c>
      <c r="AZ378">
        <v>286.83699999999999</v>
      </c>
      <c r="BA378">
        <v>295.14100000000002</v>
      </c>
      <c r="BB378">
        <v>300.28899999999999</v>
      </c>
      <c r="BC378">
        <v>305.07600000000002</v>
      </c>
      <c r="BD378">
        <v>309.52699999999999</v>
      </c>
      <c r="BE378">
        <v>320.86799999999999</v>
      </c>
      <c r="BF378">
        <v>325.74200000000002</v>
      </c>
      <c r="BG378">
        <v>330.82299999999998</v>
      </c>
      <c r="BH378">
        <v>335.48599999999999</v>
      </c>
      <c r="BI378">
        <v>340.33699999999999</v>
      </c>
      <c r="BJ378">
        <v>345.10300000000001</v>
      </c>
      <c r="BK378">
        <v>349.709</v>
      </c>
      <c r="BL378">
        <v>354.11399999999998</v>
      </c>
      <c r="BM378">
        <v>358.52499999999998</v>
      </c>
    </row>
    <row r="379" spans="1:90">
      <c r="A379">
        <v>15</v>
      </c>
      <c r="B379">
        <v>10</v>
      </c>
      <c r="C379">
        <v>5</v>
      </c>
      <c r="D379">
        <v>3</v>
      </c>
      <c r="E379">
        <v>2</v>
      </c>
      <c r="F379">
        <v>3</v>
      </c>
      <c r="G379">
        <v>3</v>
      </c>
      <c r="H379">
        <v>3</v>
      </c>
      <c r="I379">
        <v>3</v>
      </c>
      <c r="J379">
        <v>3</v>
      </c>
      <c r="K379">
        <v>3</v>
      </c>
      <c r="L379">
        <v>3</v>
      </c>
      <c r="M379">
        <v>3</v>
      </c>
      <c r="N379">
        <v>2</v>
      </c>
      <c r="O379">
        <v>2</v>
      </c>
      <c r="P379">
        <v>2</v>
      </c>
      <c r="Q379">
        <v>2</v>
      </c>
      <c r="R379">
        <v>2</v>
      </c>
      <c r="S379">
        <v>2</v>
      </c>
      <c r="T379">
        <v>2</v>
      </c>
      <c r="U379">
        <v>2</v>
      </c>
      <c r="V379">
        <v>2</v>
      </c>
      <c r="W379">
        <v>2</v>
      </c>
      <c r="X379">
        <v>2</v>
      </c>
      <c r="Y379">
        <v>2</v>
      </c>
      <c r="Z379">
        <v>3</v>
      </c>
      <c r="AA379">
        <v>3</v>
      </c>
      <c r="AB379">
        <v>3</v>
      </c>
      <c r="AC379">
        <v>3</v>
      </c>
      <c r="AD379">
        <v>3</v>
      </c>
      <c r="AE379">
        <v>3</v>
      </c>
      <c r="AF379">
        <v>3</v>
      </c>
      <c r="AG379">
        <v>3</v>
      </c>
      <c r="AH379">
        <v>3</v>
      </c>
      <c r="AI379">
        <v>3</v>
      </c>
      <c r="AJ379">
        <v>3</v>
      </c>
      <c r="AK379">
        <v>3</v>
      </c>
      <c r="AL379">
        <v>3</v>
      </c>
      <c r="AM379">
        <v>3</v>
      </c>
      <c r="AN379">
        <v>3</v>
      </c>
      <c r="AO379">
        <v>4</v>
      </c>
      <c r="AP379">
        <v>4</v>
      </c>
      <c r="AQ379">
        <v>4</v>
      </c>
      <c r="AR379">
        <v>4</v>
      </c>
      <c r="AS379">
        <v>3</v>
      </c>
      <c r="AT379">
        <v>3</v>
      </c>
      <c r="AU379">
        <v>3</v>
      </c>
      <c r="AV379">
        <v>3</v>
      </c>
      <c r="AW379">
        <v>3</v>
      </c>
      <c r="AX379">
        <v>3</v>
      </c>
      <c r="AY379">
        <v>3</v>
      </c>
      <c r="AZ379">
        <v>3</v>
      </c>
      <c r="BA379">
        <v>3</v>
      </c>
      <c r="BB379">
        <v>3</v>
      </c>
      <c r="BC379">
        <v>3</v>
      </c>
      <c r="BD379">
        <v>3</v>
      </c>
      <c r="BE379">
        <v>3</v>
      </c>
      <c r="BF379">
        <v>3</v>
      </c>
      <c r="BG379">
        <v>3</v>
      </c>
      <c r="BH379">
        <v>3</v>
      </c>
      <c r="BI379">
        <v>3</v>
      </c>
      <c r="BJ379">
        <v>3</v>
      </c>
      <c r="BK379">
        <v>3</v>
      </c>
      <c r="BL379">
        <v>3</v>
      </c>
      <c r="BM379">
        <v>3</v>
      </c>
    </row>
    <row r="380" spans="1:90">
      <c r="A380">
        <v>4.7249999999999996</v>
      </c>
      <c r="B380">
        <v>9.2420000000000009</v>
      </c>
      <c r="C380">
        <v>13.565</v>
      </c>
      <c r="D380">
        <v>17.747</v>
      </c>
      <c r="E380">
        <v>24.303999999999998</v>
      </c>
      <c r="F380">
        <v>28.63</v>
      </c>
      <c r="G380">
        <v>32.841000000000001</v>
      </c>
      <c r="H380">
        <v>36.994999999999997</v>
      </c>
      <c r="I380">
        <v>41.354999999999997</v>
      </c>
      <c r="J380">
        <v>45.723999999999997</v>
      </c>
      <c r="K380">
        <v>49.991</v>
      </c>
      <c r="L380">
        <v>57.514000000000003</v>
      </c>
      <c r="M380">
        <v>61.978000000000002</v>
      </c>
      <c r="N380">
        <v>66.367000000000004</v>
      </c>
      <c r="O380">
        <v>73.950999999999993</v>
      </c>
      <c r="P380">
        <v>78.156000000000006</v>
      </c>
      <c r="Q380">
        <v>82.293999999999997</v>
      </c>
      <c r="R380">
        <v>86.41</v>
      </c>
      <c r="S380">
        <v>90.638999999999996</v>
      </c>
      <c r="T380">
        <v>95.308000000000007</v>
      </c>
      <c r="U380">
        <v>99.933000000000007</v>
      </c>
      <c r="V380">
        <v>104.36199999999999</v>
      </c>
      <c r="W380">
        <v>108.67100000000001</v>
      </c>
      <c r="X380">
        <v>113.02200000000001</v>
      </c>
      <c r="Y380">
        <v>117.301</v>
      </c>
      <c r="Z380">
        <v>128.29400000000001</v>
      </c>
      <c r="AA380">
        <v>132.47900000000001</v>
      </c>
      <c r="AB380">
        <v>136.83600000000001</v>
      </c>
      <c r="AC380">
        <v>140.90600000000001</v>
      </c>
      <c r="AD380">
        <v>145.005</v>
      </c>
      <c r="AE380">
        <v>148.971</v>
      </c>
      <c r="AF380">
        <v>153.042</v>
      </c>
      <c r="AG380">
        <v>157.184</v>
      </c>
      <c r="AH380">
        <v>161.20599999999999</v>
      </c>
      <c r="AI380">
        <v>165.12</v>
      </c>
      <c r="AJ380">
        <v>169.161</v>
      </c>
      <c r="AK380">
        <v>173.251</v>
      </c>
      <c r="AL380">
        <v>177.49799999999999</v>
      </c>
      <c r="AM380">
        <v>181.45500000000001</v>
      </c>
      <c r="AN380">
        <v>185.99199999999999</v>
      </c>
      <c r="AO380">
        <v>190.16300000000001</v>
      </c>
      <c r="AP380">
        <v>194.40899999999999</v>
      </c>
      <c r="AQ380">
        <v>198.54300000000001</v>
      </c>
      <c r="AR380">
        <v>202.48099999999999</v>
      </c>
      <c r="AS380">
        <v>206.66300000000001</v>
      </c>
      <c r="AT380">
        <v>210.654</v>
      </c>
      <c r="AU380">
        <v>214.54</v>
      </c>
      <c r="AV380">
        <v>221.905</v>
      </c>
      <c r="AW380">
        <v>226.50399999999999</v>
      </c>
      <c r="AX380">
        <v>230.47499999999999</v>
      </c>
      <c r="AY380">
        <v>236.75899999999999</v>
      </c>
      <c r="AZ380">
        <v>240.92099999999999</v>
      </c>
      <c r="BA380">
        <v>248.1</v>
      </c>
      <c r="BB380">
        <v>252.23</v>
      </c>
      <c r="BC380">
        <v>256.48399999999998</v>
      </c>
      <c r="BD380">
        <v>260.48</v>
      </c>
      <c r="BE380">
        <v>264.654</v>
      </c>
      <c r="BF380">
        <v>268.58300000000003</v>
      </c>
      <c r="BG380">
        <v>272.83600000000001</v>
      </c>
      <c r="BH380">
        <v>277.31400000000002</v>
      </c>
      <c r="BI380">
        <v>281.95100000000002</v>
      </c>
      <c r="BJ380">
        <v>286.29300000000001</v>
      </c>
      <c r="BK380">
        <v>290.66800000000001</v>
      </c>
      <c r="BL380">
        <v>294.90800000000002</v>
      </c>
      <c r="BM380">
        <v>299.20400000000001</v>
      </c>
      <c r="BN380">
        <v>303.28500000000003</v>
      </c>
      <c r="BO380">
        <v>311.125</v>
      </c>
      <c r="BP380">
        <v>315.64800000000002</v>
      </c>
      <c r="BQ380">
        <v>320.39600000000002</v>
      </c>
      <c r="BR380">
        <v>324.839</v>
      </c>
      <c r="BS380">
        <v>329.18200000000002</v>
      </c>
      <c r="BT380">
        <v>333.25599999999997</v>
      </c>
      <c r="BU380">
        <v>337.42399999999998</v>
      </c>
      <c r="BV380">
        <v>343.85500000000002</v>
      </c>
      <c r="BW380">
        <v>348.09</v>
      </c>
      <c r="BX380">
        <v>352.279</v>
      </c>
      <c r="BY380">
        <v>356.57</v>
      </c>
    </row>
    <row r="381" spans="1:90">
      <c r="A381">
        <v>8</v>
      </c>
      <c r="B381">
        <v>8</v>
      </c>
      <c r="C381">
        <v>12</v>
      </c>
      <c r="D381">
        <v>11</v>
      </c>
      <c r="E381">
        <v>11</v>
      </c>
      <c r="F381">
        <v>10</v>
      </c>
      <c r="G381">
        <v>13</v>
      </c>
      <c r="H381">
        <v>13</v>
      </c>
      <c r="I381">
        <v>13</v>
      </c>
      <c r="J381">
        <v>14</v>
      </c>
      <c r="K381">
        <v>13</v>
      </c>
      <c r="L381">
        <v>11</v>
      </c>
      <c r="M381">
        <v>11</v>
      </c>
      <c r="N381">
        <v>9</v>
      </c>
      <c r="O381">
        <v>9</v>
      </c>
      <c r="P381">
        <v>9</v>
      </c>
      <c r="Q381">
        <v>9</v>
      </c>
      <c r="R381">
        <v>9</v>
      </c>
      <c r="S381">
        <v>10</v>
      </c>
      <c r="T381">
        <v>10</v>
      </c>
      <c r="U381">
        <v>10</v>
      </c>
      <c r="V381">
        <v>10</v>
      </c>
      <c r="W381">
        <v>11</v>
      </c>
      <c r="X381">
        <v>10</v>
      </c>
      <c r="Y381">
        <v>10</v>
      </c>
      <c r="Z381">
        <v>7</v>
      </c>
      <c r="AA381">
        <v>7</v>
      </c>
      <c r="AB381">
        <v>7</v>
      </c>
      <c r="AC381">
        <v>7</v>
      </c>
      <c r="AD381">
        <v>7</v>
      </c>
      <c r="AE381">
        <v>7</v>
      </c>
      <c r="AF381">
        <v>7</v>
      </c>
      <c r="AG381">
        <v>7</v>
      </c>
      <c r="AH381">
        <v>8</v>
      </c>
      <c r="AI381">
        <v>8</v>
      </c>
      <c r="AJ381">
        <v>8</v>
      </c>
      <c r="AK381">
        <v>8</v>
      </c>
      <c r="AL381">
        <v>8</v>
      </c>
      <c r="AM381">
        <v>8</v>
      </c>
      <c r="AN381">
        <v>8</v>
      </c>
      <c r="AO381">
        <v>9</v>
      </c>
      <c r="AP381">
        <v>9</v>
      </c>
      <c r="AQ381">
        <v>10</v>
      </c>
      <c r="AR381">
        <v>10</v>
      </c>
      <c r="AS381">
        <v>10</v>
      </c>
      <c r="AT381">
        <v>10</v>
      </c>
      <c r="AU381">
        <v>10</v>
      </c>
      <c r="AV381">
        <v>10</v>
      </c>
      <c r="AW381">
        <v>10</v>
      </c>
      <c r="AX381">
        <v>10</v>
      </c>
      <c r="AY381">
        <v>9</v>
      </c>
      <c r="AZ381">
        <v>10</v>
      </c>
      <c r="BA381">
        <v>9</v>
      </c>
      <c r="BB381">
        <v>9</v>
      </c>
      <c r="BC381">
        <v>9</v>
      </c>
      <c r="BD381">
        <v>9</v>
      </c>
      <c r="BE381">
        <v>9</v>
      </c>
      <c r="BF381">
        <v>10</v>
      </c>
      <c r="BG381">
        <v>10</v>
      </c>
      <c r="BH381">
        <v>10</v>
      </c>
      <c r="BI381">
        <v>10</v>
      </c>
      <c r="BJ381">
        <v>10</v>
      </c>
      <c r="BK381">
        <v>10</v>
      </c>
      <c r="BL381">
        <v>10</v>
      </c>
      <c r="BM381">
        <v>10</v>
      </c>
      <c r="BN381">
        <v>10</v>
      </c>
      <c r="BO381">
        <v>10</v>
      </c>
      <c r="BP381">
        <v>9</v>
      </c>
      <c r="BQ381">
        <v>9</v>
      </c>
      <c r="BR381">
        <v>9</v>
      </c>
      <c r="BS381">
        <v>9</v>
      </c>
      <c r="BT381">
        <v>9</v>
      </c>
      <c r="BU381">
        <v>9</v>
      </c>
      <c r="BV381">
        <v>9</v>
      </c>
      <c r="BW381">
        <v>9</v>
      </c>
      <c r="BX381">
        <v>9</v>
      </c>
      <c r="BY381">
        <v>10</v>
      </c>
    </row>
    <row r="382" spans="1:90">
      <c r="A382">
        <v>4.4000000000000004</v>
      </c>
      <c r="B382">
        <v>8.7840000000000007</v>
      </c>
      <c r="C382">
        <v>13.132999999999999</v>
      </c>
      <c r="D382">
        <v>17.393000000000001</v>
      </c>
      <c r="E382">
        <v>21.484999999999999</v>
      </c>
      <c r="F382">
        <v>25.588999999999999</v>
      </c>
      <c r="G382">
        <v>29.564</v>
      </c>
      <c r="H382">
        <v>33.5</v>
      </c>
      <c r="I382">
        <v>37.557000000000002</v>
      </c>
      <c r="J382">
        <v>47.695</v>
      </c>
      <c r="K382">
        <v>51.93</v>
      </c>
      <c r="L382">
        <v>56.424999999999997</v>
      </c>
      <c r="M382">
        <v>60.631999999999998</v>
      </c>
      <c r="N382">
        <v>64.671000000000006</v>
      </c>
      <c r="O382">
        <v>68.796999999999997</v>
      </c>
      <c r="P382">
        <v>72.873999999999995</v>
      </c>
      <c r="Q382">
        <v>76.926000000000002</v>
      </c>
      <c r="R382">
        <v>80.941000000000003</v>
      </c>
      <c r="S382">
        <v>84.997</v>
      </c>
      <c r="T382">
        <v>88.950999999999993</v>
      </c>
      <c r="U382">
        <v>95.326999999999998</v>
      </c>
      <c r="V382">
        <v>99.725999999999999</v>
      </c>
      <c r="W382">
        <v>115.971</v>
      </c>
      <c r="X382">
        <v>123.61799999999999</v>
      </c>
      <c r="Y382">
        <v>130.23699999999999</v>
      </c>
      <c r="Z382">
        <v>134.42099999999999</v>
      </c>
      <c r="AA382">
        <v>138.619</v>
      </c>
      <c r="AB382">
        <v>142.625</v>
      </c>
      <c r="AC382">
        <v>146.59899999999999</v>
      </c>
      <c r="AD382">
        <v>150.589</v>
      </c>
      <c r="AE382">
        <v>154.53100000000001</v>
      </c>
      <c r="AF382">
        <v>158.49299999999999</v>
      </c>
      <c r="AG382">
        <v>162.37200000000001</v>
      </c>
      <c r="AH382">
        <v>166.41800000000001</v>
      </c>
      <c r="AI382">
        <v>170.37299999999999</v>
      </c>
      <c r="AJ382">
        <v>174.46299999999999</v>
      </c>
      <c r="AK382">
        <v>178.83799999999999</v>
      </c>
      <c r="AL382">
        <v>183.22499999999999</v>
      </c>
      <c r="AM382">
        <v>187.649</v>
      </c>
      <c r="AN382">
        <v>191.82</v>
      </c>
      <c r="AO382">
        <v>195.86199999999999</v>
      </c>
      <c r="AP382">
        <v>199.995</v>
      </c>
      <c r="AQ382">
        <v>204.21</v>
      </c>
      <c r="AR382">
        <v>208.232</v>
      </c>
      <c r="AS382">
        <v>212.29499999999999</v>
      </c>
      <c r="AT382">
        <v>216.309</v>
      </c>
      <c r="AU382">
        <v>220.39599999999999</v>
      </c>
      <c r="AV382">
        <v>224.453</v>
      </c>
      <c r="AW382">
        <v>228.41</v>
      </c>
      <c r="AX382">
        <v>232.52600000000001</v>
      </c>
      <c r="AY382">
        <v>236.505</v>
      </c>
      <c r="AZ382">
        <v>242.67400000000001</v>
      </c>
      <c r="BA382">
        <v>246.654</v>
      </c>
      <c r="BB382">
        <v>250.63399999999999</v>
      </c>
      <c r="BC382">
        <v>254.625</v>
      </c>
      <c r="BD382">
        <v>258.59199999999998</v>
      </c>
      <c r="BE382">
        <v>262.404</v>
      </c>
      <c r="BF382">
        <v>269.49</v>
      </c>
      <c r="BG382">
        <v>273.48700000000002</v>
      </c>
      <c r="BH382">
        <v>280.08600000000001</v>
      </c>
      <c r="BI382">
        <v>284.29500000000002</v>
      </c>
      <c r="BJ382">
        <v>288.28399999999999</v>
      </c>
      <c r="BK382">
        <v>295.41699999999997</v>
      </c>
      <c r="BL382">
        <v>299.50799999999998</v>
      </c>
      <c r="BM382">
        <v>303.48200000000003</v>
      </c>
      <c r="BN382">
        <v>307.57400000000001</v>
      </c>
      <c r="BO382">
        <v>311.66699999999997</v>
      </c>
      <c r="BP382">
        <v>315.60700000000003</v>
      </c>
      <c r="BQ382">
        <v>319.637</v>
      </c>
      <c r="BR382">
        <v>323.74900000000002</v>
      </c>
      <c r="BS382">
        <v>328.15499999999997</v>
      </c>
      <c r="BT382">
        <v>332.15600000000001</v>
      </c>
      <c r="BU382">
        <v>336.06</v>
      </c>
      <c r="BV382">
        <v>340.11</v>
      </c>
      <c r="BW382">
        <v>344.00200000000001</v>
      </c>
      <c r="BX382">
        <v>347.964</v>
      </c>
      <c r="BY382">
        <v>351.87799999999999</v>
      </c>
      <c r="BZ382">
        <v>355.99299999999999</v>
      </c>
    </row>
    <row r="383" spans="1:90">
      <c r="A383">
        <v>17</v>
      </c>
      <c r="B383">
        <v>14</v>
      </c>
      <c r="C383">
        <v>14</v>
      </c>
      <c r="D383">
        <v>14</v>
      </c>
      <c r="E383">
        <v>13</v>
      </c>
      <c r="F383">
        <v>15</v>
      </c>
      <c r="G383">
        <v>15</v>
      </c>
      <c r="H383">
        <v>16</v>
      </c>
      <c r="I383">
        <v>16</v>
      </c>
      <c r="J383">
        <v>10</v>
      </c>
      <c r="K383">
        <v>11</v>
      </c>
      <c r="L383">
        <v>12</v>
      </c>
      <c r="M383">
        <v>13</v>
      </c>
      <c r="N383">
        <v>13</v>
      </c>
      <c r="O383">
        <v>13</v>
      </c>
      <c r="P383">
        <v>13</v>
      </c>
      <c r="Q383">
        <v>13</v>
      </c>
      <c r="R383">
        <v>13</v>
      </c>
      <c r="S383">
        <v>14</v>
      </c>
      <c r="T383">
        <v>14</v>
      </c>
      <c r="U383">
        <v>13</v>
      </c>
      <c r="V383">
        <v>12</v>
      </c>
      <c r="W383">
        <v>5</v>
      </c>
      <c r="X383">
        <v>5</v>
      </c>
      <c r="Y383">
        <v>5</v>
      </c>
      <c r="Z383">
        <v>5</v>
      </c>
      <c r="AA383">
        <v>5</v>
      </c>
      <c r="AB383">
        <v>5</v>
      </c>
      <c r="AC383">
        <v>5</v>
      </c>
      <c r="AD383">
        <v>5</v>
      </c>
      <c r="AE383">
        <v>5</v>
      </c>
      <c r="AF383">
        <v>5</v>
      </c>
      <c r="AG383">
        <v>5</v>
      </c>
      <c r="AH383">
        <v>5</v>
      </c>
      <c r="AI383">
        <v>5</v>
      </c>
      <c r="AJ383">
        <v>6</v>
      </c>
      <c r="AK383">
        <v>5</v>
      </c>
      <c r="AL383">
        <v>5</v>
      </c>
      <c r="AM383">
        <v>6</v>
      </c>
      <c r="AN383">
        <v>6</v>
      </c>
      <c r="AO383">
        <v>6</v>
      </c>
      <c r="AP383">
        <v>6</v>
      </c>
      <c r="AQ383">
        <v>6</v>
      </c>
      <c r="AR383">
        <v>7</v>
      </c>
      <c r="AS383">
        <v>7</v>
      </c>
      <c r="AT383">
        <v>9</v>
      </c>
      <c r="AU383">
        <v>9</v>
      </c>
      <c r="AV383">
        <v>9</v>
      </c>
      <c r="AW383">
        <v>9</v>
      </c>
      <c r="AX383">
        <v>9</v>
      </c>
      <c r="AY383">
        <v>10</v>
      </c>
      <c r="AZ383">
        <v>9</v>
      </c>
      <c r="BA383">
        <v>10</v>
      </c>
      <c r="BB383">
        <v>10</v>
      </c>
      <c r="BC383">
        <v>11</v>
      </c>
      <c r="BD383">
        <v>11</v>
      </c>
      <c r="BE383">
        <v>11</v>
      </c>
      <c r="BF383">
        <v>9</v>
      </c>
      <c r="BG383">
        <v>9</v>
      </c>
      <c r="BH383">
        <v>9</v>
      </c>
      <c r="BI383">
        <v>9</v>
      </c>
      <c r="BJ383">
        <v>9</v>
      </c>
      <c r="BK383">
        <v>9</v>
      </c>
      <c r="BL383">
        <v>9</v>
      </c>
      <c r="BM383">
        <v>9</v>
      </c>
      <c r="BN383">
        <v>9</v>
      </c>
      <c r="BO383">
        <v>9</v>
      </c>
      <c r="BP383">
        <v>10</v>
      </c>
      <c r="BQ383">
        <v>10</v>
      </c>
      <c r="BR383">
        <v>10</v>
      </c>
      <c r="BS383">
        <v>10</v>
      </c>
      <c r="BT383">
        <v>10</v>
      </c>
      <c r="BU383">
        <v>10</v>
      </c>
      <c r="BV383">
        <v>10</v>
      </c>
      <c r="BW383">
        <v>11</v>
      </c>
      <c r="BX383">
        <v>11</v>
      </c>
      <c r="BY383">
        <v>11</v>
      </c>
      <c r="BZ383">
        <v>11</v>
      </c>
    </row>
    <row r="384" spans="1:90">
      <c r="A384">
        <v>10.007999999999999</v>
      </c>
      <c r="B384">
        <v>14.105</v>
      </c>
      <c r="C384">
        <v>18.106999999999999</v>
      </c>
      <c r="D384">
        <v>22.295999999999999</v>
      </c>
      <c r="E384">
        <v>26.206</v>
      </c>
      <c r="F384">
        <v>30.045000000000002</v>
      </c>
      <c r="G384">
        <v>36.701999999999998</v>
      </c>
      <c r="H384">
        <v>44.377000000000002</v>
      </c>
      <c r="I384">
        <v>48.4</v>
      </c>
      <c r="J384">
        <v>58.478999999999999</v>
      </c>
      <c r="K384">
        <v>62.362000000000002</v>
      </c>
      <c r="L384">
        <v>66.302999999999997</v>
      </c>
      <c r="M384">
        <v>70.366</v>
      </c>
      <c r="N384">
        <v>74.325000000000003</v>
      </c>
      <c r="O384">
        <v>78.218999999999994</v>
      </c>
      <c r="P384">
        <v>84.820999999999998</v>
      </c>
      <c r="Q384">
        <v>88.882000000000005</v>
      </c>
      <c r="R384">
        <v>92.635000000000005</v>
      </c>
      <c r="S384">
        <v>96.694999999999993</v>
      </c>
      <c r="T384">
        <v>100.749</v>
      </c>
      <c r="U384">
        <v>104.816</v>
      </c>
      <c r="V384">
        <v>108.776</v>
      </c>
      <c r="W384">
        <v>112.815</v>
      </c>
      <c r="X384">
        <v>116.837</v>
      </c>
      <c r="Y384">
        <v>120.902</v>
      </c>
      <c r="Z384">
        <v>124.892</v>
      </c>
      <c r="AA384">
        <v>128.93100000000001</v>
      </c>
      <c r="AB384">
        <v>132.876</v>
      </c>
      <c r="AC384">
        <v>136.91499999999999</v>
      </c>
      <c r="AD384">
        <v>140.93899999999999</v>
      </c>
      <c r="AE384">
        <v>145.02699999999999</v>
      </c>
      <c r="AF384">
        <v>149.11600000000001</v>
      </c>
      <c r="AG384">
        <v>152.989</v>
      </c>
      <c r="AH384">
        <v>156.86699999999999</v>
      </c>
      <c r="AI384">
        <v>160.96600000000001</v>
      </c>
      <c r="AJ384">
        <v>164.928</v>
      </c>
      <c r="AK384">
        <v>168.82900000000001</v>
      </c>
      <c r="AL384">
        <v>172.77099999999999</v>
      </c>
      <c r="AM384">
        <v>176.62799999999999</v>
      </c>
      <c r="AN384">
        <v>180.17599999999999</v>
      </c>
      <c r="AO384">
        <v>183.928</v>
      </c>
      <c r="AP384">
        <v>187.727</v>
      </c>
      <c r="AQ384">
        <v>191.541</v>
      </c>
      <c r="AR384">
        <v>195.29499999999999</v>
      </c>
      <c r="AS384">
        <v>199.09100000000001</v>
      </c>
      <c r="AT384">
        <v>202.79400000000001</v>
      </c>
      <c r="AU384">
        <v>206.48</v>
      </c>
      <c r="AV384">
        <v>210.179</v>
      </c>
      <c r="AW384">
        <v>213.94200000000001</v>
      </c>
      <c r="AX384">
        <v>217.703</v>
      </c>
      <c r="AY384">
        <v>221.63399999999999</v>
      </c>
      <c r="AZ384">
        <v>225.24100000000001</v>
      </c>
      <c r="BA384">
        <v>228.88800000000001</v>
      </c>
      <c r="BB384">
        <v>232.55099999999999</v>
      </c>
      <c r="BC384">
        <v>236.35900000000001</v>
      </c>
      <c r="BD384">
        <v>240.09399999999999</v>
      </c>
      <c r="BE384">
        <v>243.77600000000001</v>
      </c>
      <c r="BF384">
        <v>247.57400000000001</v>
      </c>
      <c r="BG384">
        <v>251.30099999999999</v>
      </c>
      <c r="BH384">
        <v>255.01400000000001</v>
      </c>
      <c r="BI384">
        <v>258.71499999999997</v>
      </c>
      <c r="BJ384">
        <v>262.51499999999999</v>
      </c>
      <c r="BK384">
        <v>266.274</v>
      </c>
      <c r="BL384">
        <v>269.83999999999997</v>
      </c>
      <c r="BM384">
        <v>273.58600000000001</v>
      </c>
      <c r="BN384">
        <v>277.19299999999998</v>
      </c>
      <c r="BO384">
        <v>280.8</v>
      </c>
      <c r="BP384">
        <v>284.392</v>
      </c>
      <c r="BQ384">
        <v>288.02800000000002</v>
      </c>
      <c r="BR384">
        <v>291.70400000000001</v>
      </c>
      <c r="BS384">
        <v>295.24</v>
      </c>
      <c r="BT384">
        <v>301.048</v>
      </c>
      <c r="BU384">
        <v>304.67099999999999</v>
      </c>
      <c r="BV384">
        <v>308.39699999999999</v>
      </c>
      <c r="BW384">
        <v>311.98599999999999</v>
      </c>
      <c r="BX384">
        <v>315.625</v>
      </c>
      <c r="BY384">
        <v>321.786</v>
      </c>
      <c r="BZ384">
        <v>330.49400000000003</v>
      </c>
      <c r="CA384">
        <v>334.13</v>
      </c>
      <c r="CB384">
        <v>340.56700000000001</v>
      </c>
      <c r="CC384">
        <v>344.24599999999998</v>
      </c>
      <c r="CD384">
        <v>347.84100000000001</v>
      </c>
      <c r="CE384">
        <v>351.38299999999998</v>
      </c>
      <c r="CF384">
        <v>357.6</v>
      </c>
    </row>
    <row r="385" spans="1:90">
      <c r="A385">
        <v>1</v>
      </c>
      <c r="B385">
        <v>3</v>
      </c>
      <c r="C385">
        <v>3</v>
      </c>
      <c r="D385">
        <v>4</v>
      </c>
      <c r="E385">
        <v>4</v>
      </c>
      <c r="F385">
        <v>6</v>
      </c>
      <c r="G385">
        <v>5</v>
      </c>
      <c r="H385">
        <v>5</v>
      </c>
      <c r="I385">
        <v>5</v>
      </c>
      <c r="J385">
        <v>4</v>
      </c>
      <c r="K385">
        <v>4</v>
      </c>
      <c r="L385">
        <v>4</v>
      </c>
      <c r="M385">
        <v>4</v>
      </c>
      <c r="N385">
        <v>4</v>
      </c>
      <c r="O385">
        <v>7</v>
      </c>
      <c r="P385">
        <v>5</v>
      </c>
      <c r="Q385">
        <v>6</v>
      </c>
      <c r="R385">
        <v>6</v>
      </c>
      <c r="S385">
        <v>6</v>
      </c>
      <c r="T385">
        <v>6</v>
      </c>
      <c r="U385">
        <v>6</v>
      </c>
      <c r="V385">
        <v>6</v>
      </c>
      <c r="W385">
        <v>7</v>
      </c>
      <c r="X385">
        <v>8</v>
      </c>
      <c r="Y385">
        <v>8</v>
      </c>
      <c r="Z385">
        <v>9</v>
      </c>
      <c r="AA385">
        <v>9</v>
      </c>
      <c r="AB385">
        <v>10</v>
      </c>
      <c r="AC385">
        <v>10</v>
      </c>
      <c r="AD385">
        <v>10</v>
      </c>
      <c r="AE385">
        <v>10</v>
      </c>
      <c r="AF385">
        <v>10</v>
      </c>
      <c r="AG385">
        <v>11</v>
      </c>
      <c r="AH385">
        <v>11</v>
      </c>
      <c r="AI385">
        <v>11</v>
      </c>
      <c r="AJ385">
        <v>11</v>
      </c>
      <c r="AK385">
        <v>12</v>
      </c>
      <c r="AL385">
        <v>12</v>
      </c>
      <c r="AM385">
        <v>14</v>
      </c>
      <c r="AN385">
        <v>14</v>
      </c>
      <c r="AO385">
        <v>14</v>
      </c>
      <c r="AP385">
        <v>14</v>
      </c>
      <c r="AQ385">
        <v>15</v>
      </c>
      <c r="AR385">
        <v>15</v>
      </c>
      <c r="AS385">
        <v>15</v>
      </c>
      <c r="AT385">
        <v>15</v>
      </c>
      <c r="AU385">
        <v>15</v>
      </c>
      <c r="AV385">
        <v>15</v>
      </c>
      <c r="AW385">
        <v>15</v>
      </c>
      <c r="AX385">
        <v>15</v>
      </c>
      <c r="AY385">
        <v>15</v>
      </c>
      <c r="AZ385">
        <v>15</v>
      </c>
      <c r="BA385">
        <v>15</v>
      </c>
      <c r="BB385">
        <v>16</v>
      </c>
      <c r="BC385">
        <v>16</v>
      </c>
      <c r="BD385">
        <v>16</v>
      </c>
      <c r="BE385">
        <v>16</v>
      </c>
      <c r="BF385">
        <v>16</v>
      </c>
      <c r="BG385">
        <v>16</v>
      </c>
      <c r="BH385">
        <v>16</v>
      </c>
      <c r="BI385">
        <v>16</v>
      </c>
      <c r="BJ385">
        <v>16</v>
      </c>
      <c r="BK385">
        <v>16</v>
      </c>
      <c r="BL385">
        <v>16</v>
      </c>
      <c r="BM385">
        <v>16</v>
      </c>
      <c r="BN385">
        <v>16</v>
      </c>
      <c r="BO385">
        <v>16</v>
      </c>
      <c r="BP385">
        <v>16</v>
      </c>
      <c r="BQ385">
        <v>16</v>
      </c>
      <c r="BR385">
        <v>16</v>
      </c>
      <c r="BS385">
        <v>16</v>
      </c>
      <c r="BT385">
        <v>16</v>
      </c>
      <c r="BU385">
        <v>16</v>
      </c>
      <c r="BV385">
        <v>16</v>
      </c>
      <c r="BW385">
        <v>16</v>
      </c>
      <c r="BX385">
        <v>16</v>
      </c>
      <c r="BY385">
        <v>16</v>
      </c>
      <c r="BZ385">
        <v>16</v>
      </c>
      <c r="CA385">
        <v>16</v>
      </c>
      <c r="CB385">
        <v>16</v>
      </c>
      <c r="CC385">
        <v>16</v>
      </c>
      <c r="CD385">
        <v>16</v>
      </c>
      <c r="CE385">
        <v>16</v>
      </c>
      <c r="CF385">
        <v>16</v>
      </c>
    </row>
    <row r="386" spans="1:90">
      <c r="A386">
        <v>4.6340000000000003</v>
      </c>
      <c r="B386">
        <v>8.8070000000000004</v>
      </c>
      <c r="C386">
        <v>15.648</v>
      </c>
      <c r="D386">
        <v>19.937999999999999</v>
      </c>
      <c r="E386">
        <v>24.402999999999999</v>
      </c>
      <c r="F386">
        <v>28.606000000000002</v>
      </c>
      <c r="G386">
        <v>35.29</v>
      </c>
      <c r="H386">
        <v>43.610999999999997</v>
      </c>
      <c r="I386">
        <v>48.142000000000003</v>
      </c>
      <c r="J386">
        <v>55.691000000000003</v>
      </c>
      <c r="K386">
        <v>60.463999999999999</v>
      </c>
      <c r="L386">
        <v>64.656000000000006</v>
      </c>
      <c r="M386">
        <v>68.822000000000003</v>
      </c>
      <c r="N386">
        <v>73.08</v>
      </c>
      <c r="O386">
        <v>77.370999999999995</v>
      </c>
      <c r="P386">
        <v>81.614000000000004</v>
      </c>
      <c r="Q386">
        <v>85.867000000000004</v>
      </c>
      <c r="R386">
        <v>90.042000000000002</v>
      </c>
      <c r="S386">
        <v>94.21</v>
      </c>
      <c r="T386">
        <v>98.301000000000002</v>
      </c>
      <c r="U386">
        <v>102.414</v>
      </c>
      <c r="V386">
        <v>106.428</v>
      </c>
      <c r="W386">
        <v>110.492</v>
      </c>
      <c r="X386">
        <v>114.52800000000001</v>
      </c>
      <c r="Y386">
        <v>118.616</v>
      </c>
      <c r="Z386">
        <v>122.839</v>
      </c>
      <c r="AA386">
        <v>126.937</v>
      </c>
      <c r="AB386">
        <v>130.94499999999999</v>
      </c>
      <c r="AC386">
        <v>135.072</v>
      </c>
      <c r="AD386">
        <v>139.15600000000001</v>
      </c>
      <c r="AE386">
        <v>143.184</v>
      </c>
      <c r="AF386">
        <v>147.11799999999999</v>
      </c>
      <c r="AG386">
        <v>151.256</v>
      </c>
      <c r="AH386">
        <v>155.37899999999999</v>
      </c>
      <c r="AI386">
        <v>159.434</v>
      </c>
      <c r="AJ386">
        <v>163.697</v>
      </c>
      <c r="AK386">
        <v>167.95599999999999</v>
      </c>
      <c r="AL386">
        <v>172.453</v>
      </c>
      <c r="AM386">
        <v>176.654</v>
      </c>
      <c r="AN386">
        <v>181.322</v>
      </c>
      <c r="AO386">
        <v>185.53700000000001</v>
      </c>
      <c r="AP386">
        <v>189.67599999999999</v>
      </c>
      <c r="AQ386">
        <v>193.80600000000001</v>
      </c>
      <c r="AR386">
        <v>197.91</v>
      </c>
      <c r="AS386">
        <v>201.964</v>
      </c>
      <c r="AT386">
        <v>205.97</v>
      </c>
      <c r="AU386">
        <v>209.98099999999999</v>
      </c>
      <c r="AV386">
        <v>213.95400000000001</v>
      </c>
      <c r="AW386">
        <v>217.81800000000001</v>
      </c>
      <c r="AX386">
        <v>221.59299999999999</v>
      </c>
      <c r="AY386">
        <v>225.303</v>
      </c>
      <c r="AZ386">
        <v>229.2</v>
      </c>
      <c r="BA386">
        <v>233.14699999999999</v>
      </c>
      <c r="BB386">
        <v>237.43199999999999</v>
      </c>
      <c r="BC386">
        <v>241.34200000000001</v>
      </c>
      <c r="BD386">
        <v>245.28</v>
      </c>
      <c r="BE386">
        <v>249.209</v>
      </c>
      <c r="BF386">
        <v>253.131</v>
      </c>
      <c r="BG386">
        <v>256.93200000000002</v>
      </c>
      <c r="BH386">
        <v>260.78899999999999</v>
      </c>
      <c r="BI386">
        <v>267.10300000000001</v>
      </c>
      <c r="BJ386">
        <v>271.113</v>
      </c>
      <c r="BK386">
        <v>275.14600000000002</v>
      </c>
      <c r="BL386">
        <v>279.048</v>
      </c>
      <c r="BM386">
        <v>284.61500000000001</v>
      </c>
      <c r="BN386">
        <v>288.65199999999999</v>
      </c>
      <c r="BO386">
        <v>292.589</v>
      </c>
      <c r="BP386">
        <v>296.65100000000001</v>
      </c>
      <c r="BQ386">
        <v>300.71100000000001</v>
      </c>
      <c r="BR386">
        <v>304.83499999999998</v>
      </c>
      <c r="BS386">
        <v>308.77999999999997</v>
      </c>
      <c r="BT386">
        <v>312.75099999999998</v>
      </c>
      <c r="BU386">
        <v>316.71100000000001</v>
      </c>
      <c r="BV386">
        <v>322.41800000000001</v>
      </c>
      <c r="BW386">
        <v>326.45499999999998</v>
      </c>
      <c r="BX386">
        <v>330.38900000000001</v>
      </c>
      <c r="BY386">
        <v>334.29899999999998</v>
      </c>
      <c r="BZ386">
        <v>338.43599999999998</v>
      </c>
      <c r="CA386">
        <v>342.56</v>
      </c>
      <c r="CB386">
        <v>353.012</v>
      </c>
      <c r="CC386">
        <v>356.99</v>
      </c>
    </row>
    <row r="387" spans="1:90">
      <c r="A387">
        <v>11</v>
      </c>
      <c r="B387">
        <v>13</v>
      </c>
      <c r="C387">
        <v>7</v>
      </c>
      <c r="D387">
        <v>9</v>
      </c>
      <c r="E387">
        <v>9</v>
      </c>
      <c r="F387">
        <v>11</v>
      </c>
      <c r="G387">
        <v>7</v>
      </c>
      <c r="H387">
        <v>6</v>
      </c>
      <c r="I387">
        <v>6</v>
      </c>
      <c r="J387">
        <v>5</v>
      </c>
      <c r="K387">
        <v>5</v>
      </c>
      <c r="L387">
        <v>5</v>
      </c>
      <c r="M387">
        <v>6</v>
      </c>
      <c r="N387">
        <v>7</v>
      </c>
      <c r="O387">
        <v>8</v>
      </c>
      <c r="P387">
        <v>8</v>
      </c>
      <c r="Q387">
        <v>8</v>
      </c>
      <c r="R387">
        <v>8</v>
      </c>
      <c r="S387">
        <v>8</v>
      </c>
      <c r="T387">
        <v>8</v>
      </c>
      <c r="U387">
        <v>8</v>
      </c>
      <c r="V387">
        <v>8</v>
      </c>
      <c r="W387">
        <v>9</v>
      </c>
      <c r="X387">
        <v>9</v>
      </c>
      <c r="Y387">
        <v>9</v>
      </c>
      <c r="Z387">
        <v>11</v>
      </c>
      <c r="AA387">
        <v>11</v>
      </c>
      <c r="AB387">
        <v>11</v>
      </c>
      <c r="AC387">
        <v>11</v>
      </c>
      <c r="AD387">
        <v>13</v>
      </c>
      <c r="AE387">
        <v>13</v>
      </c>
      <c r="AF387">
        <v>13</v>
      </c>
      <c r="AG387">
        <v>14</v>
      </c>
      <c r="AH387">
        <v>14</v>
      </c>
      <c r="AI387">
        <v>14</v>
      </c>
      <c r="AJ387">
        <v>13</v>
      </c>
      <c r="AK387">
        <v>14</v>
      </c>
      <c r="AL387">
        <v>14</v>
      </c>
      <c r="AM387">
        <v>13</v>
      </c>
      <c r="AN387">
        <v>12</v>
      </c>
      <c r="AO387">
        <v>12</v>
      </c>
      <c r="AP387">
        <v>12</v>
      </c>
      <c r="AQ387">
        <v>12</v>
      </c>
      <c r="AR387">
        <v>12</v>
      </c>
      <c r="AS387">
        <v>12</v>
      </c>
      <c r="AT387">
        <v>13</v>
      </c>
      <c r="AU387">
        <v>14</v>
      </c>
      <c r="AV387">
        <v>14</v>
      </c>
      <c r="AW387">
        <v>14</v>
      </c>
      <c r="AX387">
        <v>14</v>
      </c>
      <c r="AY387">
        <v>14</v>
      </c>
      <c r="AZ387">
        <v>14</v>
      </c>
      <c r="BA387">
        <v>14</v>
      </c>
      <c r="BB387">
        <v>14</v>
      </c>
      <c r="BC387">
        <v>14</v>
      </c>
      <c r="BD387">
        <v>14</v>
      </c>
      <c r="BE387">
        <v>14</v>
      </c>
      <c r="BF387">
        <v>14</v>
      </c>
      <c r="BG387">
        <v>14</v>
      </c>
      <c r="BH387">
        <v>14</v>
      </c>
      <c r="BI387">
        <v>14</v>
      </c>
      <c r="BJ387">
        <v>14</v>
      </c>
      <c r="BK387">
        <v>14</v>
      </c>
      <c r="BL387">
        <v>14</v>
      </c>
      <c r="BM387">
        <v>14</v>
      </c>
      <c r="BN387">
        <v>14</v>
      </c>
      <c r="BO387">
        <v>14</v>
      </c>
      <c r="BP387">
        <v>14</v>
      </c>
      <c r="BQ387">
        <v>14</v>
      </c>
      <c r="BR387">
        <v>14</v>
      </c>
      <c r="BS387">
        <v>14</v>
      </c>
      <c r="BT387">
        <v>14</v>
      </c>
      <c r="BU387">
        <v>15</v>
      </c>
      <c r="BV387">
        <v>14</v>
      </c>
      <c r="BW387">
        <v>14</v>
      </c>
      <c r="BX387">
        <v>14</v>
      </c>
      <c r="BY387">
        <v>14</v>
      </c>
      <c r="BZ387">
        <v>14</v>
      </c>
      <c r="CA387">
        <v>15</v>
      </c>
      <c r="CB387">
        <v>14</v>
      </c>
      <c r="CC387">
        <v>15</v>
      </c>
    </row>
    <row r="388" spans="1:90">
      <c r="A388">
        <v>4.8579999999999997</v>
      </c>
      <c r="B388">
        <v>9.1389999999999993</v>
      </c>
      <c r="C388">
        <v>13.628</v>
      </c>
      <c r="D388">
        <v>17.669</v>
      </c>
      <c r="E388">
        <v>25.073</v>
      </c>
      <c r="F388">
        <v>29.120999999999999</v>
      </c>
      <c r="G388">
        <v>33.262999999999998</v>
      </c>
      <c r="H388">
        <v>37.499000000000002</v>
      </c>
      <c r="I388">
        <v>44.576999999999998</v>
      </c>
      <c r="J388">
        <v>52.31</v>
      </c>
      <c r="K388">
        <v>56.746000000000002</v>
      </c>
      <c r="L388">
        <v>62.968000000000004</v>
      </c>
      <c r="M388">
        <v>67.337000000000003</v>
      </c>
      <c r="N388">
        <v>74.227999999999994</v>
      </c>
      <c r="O388">
        <v>78.66</v>
      </c>
      <c r="P388">
        <v>83.046000000000006</v>
      </c>
      <c r="Q388">
        <v>89.411000000000001</v>
      </c>
      <c r="R388">
        <v>93.885000000000005</v>
      </c>
      <c r="S388">
        <v>98.177999999999997</v>
      </c>
      <c r="T388">
        <v>102.557</v>
      </c>
      <c r="U388">
        <v>106.71</v>
      </c>
      <c r="V388">
        <v>110.944</v>
      </c>
      <c r="W388">
        <v>115.075</v>
      </c>
      <c r="X388">
        <v>119.60599999999999</v>
      </c>
      <c r="Y388">
        <v>124.01900000000001</v>
      </c>
      <c r="Z388">
        <v>128.29599999999999</v>
      </c>
      <c r="AA388">
        <v>132.643</v>
      </c>
      <c r="AB388">
        <v>140.44200000000001</v>
      </c>
      <c r="AC388">
        <v>144.58600000000001</v>
      </c>
      <c r="AD388">
        <v>148.82499999999999</v>
      </c>
      <c r="AE388">
        <v>153.066</v>
      </c>
      <c r="AF388">
        <v>157.34899999999999</v>
      </c>
      <c r="AG388">
        <v>161.791</v>
      </c>
      <c r="AH388">
        <v>165.994</v>
      </c>
      <c r="AI388">
        <v>170.30799999999999</v>
      </c>
      <c r="AJ388">
        <v>174.59399999999999</v>
      </c>
      <c r="AK388">
        <v>178.63200000000001</v>
      </c>
      <c r="AL388">
        <v>182.815</v>
      </c>
      <c r="AM388">
        <v>187.07900000000001</v>
      </c>
      <c r="AN388">
        <v>191.23500000000001</v>
      </c>
      <c r="AO388">
        <v>195.363</v>
      </c>
      <c r="AP388">
        <v>199.45500000000001</v>
      </c>
      <c r="AQ388">
        <v>203.48</v>
      </c>
      <c r="AR388">
        <v>207.542</v>
      </c>
      <c r="AS388">
        <v>211.393</v>
      </c>
      <c r="AT388">
        <v>218.876</v>
      </c>
      <c r="AU388">
        <v>225.03399999999999</v>
      </c>
      <c r="AV388">
        <v>229.43299999999999</v>
      </c>
      <c r="AW388">
        <v>237.68899999999999</v>
      </c>
      <c r="AX388">
        <v>241.869</v>
      </c>
      <c r="AY388">
        <v>245.905</v>
      </c>
      <c r="AZ388">
        <v>252.99199999999999</v>
      </c>
      <c r="BA388">
        <v>257.17500000000001</v>
      </c>
      <c r="BB388">
        <v>260.99099999999999</v>
      </c>
      <c r="BC388">
        <v>264.93599999999998</v>
      </c>
      <c r="BD388">
        <v>268.74200000000002</v>
      </c>
      <c r="BE388">
        <v>273.21699999999998</v>
      </c>
      <c r="BF388">
        <v>279.37700000000001</v>
      </c>
      <c r="BG388">
        <v>286.07600000000002</v>
      </c>
      <c r="BH388">
        <v>290.56</v>
      </c>
      <c r="BI388">
        <v>294.92099999999999</v>
      </c>
      <c r="BJ388">
        <v>305.49599999999998</v>
      </c>
      <c r="BK388">
        <v>309.88499999999999</v>
      </c>
      <c r="BL388">
        <v>316.95800000000003</v>
      </c>
      <c r="BM388">
        <v>321.08800000000002</v>
      </c>
      <c r="BN388">
        <v>328.32100000000003</v>
      </c>
      <c r="BO388">
        <v>339.83800000000002</v>
      </c>
      <c r="BP388">
        <v>344.85</v>
      </c>
      <c r="BQ388">
        <v>349.24900000000002</v>
      </c>
      <c r="BR388">
        <v>357.036</v>
      </c>
    </row>
    <row r="389" spans="1:90">
      <c r="A389">
        <v>7</v>
      </c>
      <c r="B389">
        <v>9</v>
      </c>
      <c r="C389">
        <v>10</v>
      </c>
      <c r="D389">
        <v>12</v>
      </c>
      <c r="E389">
        <v>6</v>
      </c>
      <c r="F389">
        <v>8</v>
      </c>
      <c r="G389">
        <v>11</v>
      </c>
      <c r="H389">
        <v>11</v>
      </c>
      <c r="I389">
        <v>9</v>
      </c>
      <c r="J389">
        <v>7</v>
      </c>
      <c r="K389">
        <v>7</v>
      </c>
      <c r="L389">
        <v>7</v>
      </c>
      <c r="M389">
        <v>8</v>
      </c>
      <c r="N389">
        <v>5</v>
      </c>
      <c r="O389">
        <v>6</v>
      </c>
      <c r="P389">
        <v>7</v>
      </c>
      <c r="Q389">
        <v>5</v>
      </c>
      <c r="R389">
        <v>5</v>
      </c>
      <c r="S389">
        <v>5</v>
      </c>
      <c r="T389">
        <v>5</v>
      </c>
      <c r="U389">
        <v>5</v>
      </c>
      <c r="V389">
        <v>5</v>
      </c>
      <c r="W389">
        <v>6</v>
      </c>
      <c r="X389">
        <v>6</v>
      </c>
      <c r="Y389">
        <v>6</v>
      </c>
      <c r="Z389">
        <v>6</v>
      </c>
      <c r="AA389">
        <v>6</v>
      </c>
      <c r="AB389">
        <v>6</v>
      </c>
      <c r="AC389">
        <v>6</v>
      </c>
      <c r="AD389">
        <v>6</v>
      </c>
      <c r="AE389">
        <v>6</v>
      </c>
      <c r="AF389">
        <v>6</v>
      </c>
      <c r="AG389">
        <v>6</v>
      </c>
      <c r="AH389">
        <v>6</v>
      </c>
      <c r="AI389">
        <v>6</v>
      </c>
      <c r="AJ389">
        <v>5</v>
      </c>
      <c r="AK389">
        <v>6</v>
      </c>
      <c r="AL389">
        <v>6</v>
      </c>
      <c r="AM389">
        <v>7</v>
      </c>
      <c r="AN389">
        <v>7</v>
      </c>
      <c r="AO389">
        <v>7</v>
      </c>
      <c r="AP389">
        <v>7</v>
      </c>
      <c r="AQ389">
        <v>7</v>
      </c>
      <c r="AR389">
        <v>8</v>
      </c>
      <c r="AS389">
        <v>9</v>
      </c>
      <c r="AT389">
        <v>8</v>
      </c>
      <c r="AU389">
        <v>8</v>
      </c>
      <c r="AV389">
        <v>8</v>
      </c>
      <c r="AW389">
        <v>7</v>
      </c>
      <c r="AX389">
        <v>7</v>
      </c>
      <c r="AY389">
        <v>8</v>
      </c>
      <c r="AZ389">
        <v>8</v>
      </c>
      <c r="BA389">
        <v>8</v>
      </c>
      <c r="BB389">
        <v>8</v>
      </c>
      <c r="BC389">
        <v>8</v>
      </c>
      <c r="BD389">
        <v>8</v>
      </c>
      <c r="BE389">
        <v>8</v>
      </c>
      <c r="BF389">
        <v>8</v>
      </c>
      <c r="BG389">
        <v>8</v>
      </c>
      <c r="BH389">
        <v>8</v>
      </c>
      <c r="BI389">
        <v>8</v>
      </c>
      <c r="BJ389">
        <v>7</v>
      </c>
      <c r="BK389">
        <v>7</v>
      </c>
      <c r="BL389">
        <v>6</v>
      </c>
      <c r="BM389">
        <v>6</v>
      </c>
      <c r="BN389">
        <v>5</v>
      </c>
      <c r="BO389">
        <v>5</v>
      </c>
      <c r="BP389">
        <v>5</v>
      </c>
      <c r="BQ389">
        <v>5</v>
      </c>
      <c r="BR389">
        <v>5</v>
      </c>
    </row>
    <row r="390" spans="1:90">
      <c r="A390">
        <v>4.5620000000000003</v>
      </c>
      <c r="B390">
        <v>31.696999999999999</v>
      </c>
      <c r="C390">
        <v>36.814999999999998</v>
      </c>
      <c r="D390">
        <v>41.152999999999999</v>
      </c>
      <c r="E390">
        <v>48.622</v>
      </c>
      <c r="F390">
        <v>53.624000000000002</v>
      </c>
      <c r="G390">
        <v>58.496000000000002</v>
      </c>
      <c r="H390">
        <v>63.725000000000001</v>
      </c>
      <c r="I390">
        <v>68.408000000000001</v>
      </c>
      <c r="J390">
        <v>72.834000000000003</v>
      </c>
      <c r="K390">
        <v>77.159000000000006</v>
      </c>
      <c r="L390">
        <v>81.188999999999993</v>
      </c>
      <c r="M390">
        <v>85.29</v>
      </c>
      <c r="N390">
        <v>89.149000000000001</v>
      </c>
      <c r="O390">
        <v>93.528000000000006</v>
      </c>
      <c r="P390">
        <v>97.778999999999996</v>
      </c>
      <c r="Q390">
        <v>102.188</v>
      </c>
      <c r="R390">
        <v>106.282</v>
      </c>
      <c r="S390">
        <v>110.39700000000001</v>
      </c>
      <c r="T390">
        <v>114.32</v>
      </c>
      <c r="U390">
        <v>121.55500000000001</v>
      </c>
      <c r="V390">
        <v>125.619</v>
      </c>
      <c r="W390">
        <v>129.553</v>
      </c>
      <c r="X390">
        <v>142.614</v>
      </c>
      <c r="Y390">
        <v>147.08500000000001</v>
      </c>
      <c r="Z390">
        <v>152.95500000000001</v>
      </c>
      <c r="AA390">
        <v>157.626</v>
      </c>
      <c r="AB390">
        <v>165.56299999999999</v>
      </c>
      <c r="AC390">
        <v>170.86099999999999</v>
      </c>
      <c r="AD390">
        <v>175.292</v>
      </c>
      <c r="AE390">
        <v>181.541</v>
      </c>
      <c r="AF390">
        <v>187.98599999999999</v>
      </c>
      <c r="AG390">
        <v>195.64699999999999</v>
      </c>
      <c r="AH390">
        <v>203.44399999999999</v>
      </c>
      <c r="AI390">
        <v>208.67699999999999</v>
      </c>
      <c r="AJ390">
        <v>213.589</v>
      </c>
      <c r="AK390">
        <v>218.68100000000001</v>
      </c>
      <c r="AL390">
        <v>223.614</v>
      </c>
      <c r="AM390">
        <v>228.33799999999999</v>
      </c>
      <c r="AN390">
        <v>237.78899999999999</v>
      </c>
      <c r="AO390">
        <v>245.14599999999999</v>
      </c>
      <c r="AP390">
        <v>250.63</v>
      </c>
      <c r="AQ390">
        <v>256.39499999999998</v>
      </c>
      <c r="AR390">
        <v>265.12900000000002</v>
      </c>
      <c r="AS390">
        <v>271.41500000000002</v>
      </c>
      <c r="AT390">
        <v>275.61099999999999</v>
      </c>
      <c r="AU390">
        <v>282.37900000000002</v>
      </c>
      <c r="AV390">
        <v>286.95499999999998</v>
      </c>
      <c r="AW390">
        <v>290.95800000000003</v>
      </c>
      <c r="AX390">
        <v>297.92500000000001</v>
      </c>
      <c r="AY390">
        <v>302.69099999999997</v>
      </c>
      <c r="AZ390">
        <v>307.04899999999998</v>
      </c>
      <c r="BA390">
        <v>311.27300000000002</v>
      </c>
      <c r="BB390">
        <v>315.221</v>
      </c>
      <c r="BC390">
        <v>319.16399999999999</v>
      </c>
      <c r="BD390">
        <v>323.02499999999998</v>
      </c>
      <c r="BE390">
        <v>327.17899999999997</v>
      </c>
      <c r="BF390">
        <v>331.43799999999999</v>
      </c>
      <c r="BG390">
        <v>343.19600000000003</v>
      </c>
      <c r="BH390">
        <v>347.92500000000001</v>
      </c>
      <c r="BI390">
        <v>352.89499999999998</v>
      </c>
      <c r="BJ390">
        <v>357.28300000000002</v>
      </c>
    </row>
    <row r="391" spans="1:90">
      <c r="A391">
        <v>12</v>
      </c>
      <c r="B391">
        <v>1</v>
      </c>
      <c r="C391">
        <v>1</v>
      </c>
      <c r="D391">
        <v>1</v>
      </c>
      <c r="E391">
        <v>1</v>
      </c>
      <c r="F391">
        <v>1</v>
      </c>
      <c r="G391">
        <v>1</v>
      </c>
      <c r="H391">
        <v>1</v>
      </c>
      <c r="I391">
        <v>1</v>
      </c>
      <c r="J391">
        <v>1</v>
      </c>
      <c r="K391">
        <v>2</v>
      </c>
      <c r="L391">
        <v>2</v>
      </c>
      <c r="M391">
        <v>2</v>
      </c>
      <c r="N391">
        <v>3</v>
      </c>
      <c r="O391">
        <v>3</v>
      </c>
      <c r="P391">
        <v>3</v>
      </c>
      <c r="Q391">
        <v>3</v>
      </c>
      <c r="R391">
        <v>3</v>
      </c>
      <c r="S391">
        <v>3</v>
      </c>
      <c r="T391">
        <v>3</v>
      </c>
      <c r="U391">
        <v>3</v>
      </c>
      <c r="V391">
        <v>3</v>
      </c>
      <c r="W391">
        <v>3</v>
      </c>
      <c r="X391">
        <v>3</v>
      </c>
      <c r="Y391">
        <v>3</v>
      </c>
      <c r="Z391">
        <v>2</v>
      </c>
      <c r="AA391">
        <v>2</v>
      </c>
      <c r="AB391">
        <v>2</v>
      </c>
      <c r="AC391">
        <v>2</v>
      </c>
      <c r="AD391">
        <v>2</v>
      </c>
      <c r="AE391">
        <v>2</v>
      </c>
      <c r="AF391">
        <v>2</v>
      </c>
      <c r="AG391">
        <v>2</v>
      </c>
      <c r="AH391">
        <v>2</v>
      </c>
      <c r="AI391">
        <v>2</v>
      </c>
      <c r="AJ391">
        <v>2</v>
      </c>
      <c r="AK391">
        <v>2</v>
      </c>
      <c r="AL391">
        <v>2</v>
      </c>
      <c r="AM391">
        <v>2</v>
      </c>
      <c r="AN391">
        <v>2</v>
      </c>
      <c r="AO391">
        <v>2</v>
      </c>
      <c r="AP391">
        <v>2</v>
      </c>
      <c r="AQ391">
        <v>2</v>
      </c>
      <c r="AR391">
        <v>2</v>
      </c>
      <c r="AS391">
        <v>2</v>
      </c>
      <c r="AT391">
        <v>2</v>
      </c>
      <c r="AU391">
        <v>2</v>
      </c>
      <c r="AV391">
        <v>2</v>
      </c>
      <c r="AW391">
        <v>2</v>
      </c>
      <c r="AX391">
        <v>2</v>
      </c>
      <c r="AY391">
        <v>2</v>
      </c>
      <c r="AZ391">
        <v>2</v>
      </c>
      <c r="BA391">
        <v>2</v>
      </c>
      <c r="BB391">
        <v>2</v>
      </c>
      <c r="BC391">
        <v>2</v>
      </c>
      <c r="BD391">
        <v>2</v>
      </c>
      <c r="BE391">
        <v>2</v>
      </c>
      <c r="BF391">
        <v>2</v>
      </c>
      <c r="BG391">
        <v>2</v>
      </c>
      <c r="BH391">
        <v>2</v>
      </c>
      <c r="BI391">
        <v>2</v>
      </c>
      <c r="BJ391">
        <v>2</v>
      </c>
    </row>
    <row r="392" spans="1:90">
      <c r="A392">
        <v>4.6399999999999997</v>
      </c>
      <c r="B392">
        <v>8.6980000000000004</v>
      </c>
      <c r="C392">
        <v>13.022</v>
      </c>
      <c r="D392">
        <v>16.960999999999999</v>
      </c>
      <c r="E392">
        <v>20.675000000000001</v>
      </c>
      <c r="F392">
        <v>24.597000000000001</v>
      </c>
      <c r="G392">
        <v>28.428999999999998</v>
      </c>
      <c r="H392">
        <v>32.241</v>
      </c>
      <c r="I392">
        <v>36.024000000000001</v>
      </c>
      <c r="J392">
        <v>39.838999999999999</v>
      </c>
      <c r="K392">
        <v>43.62</v>
      </c>
      <c r="L392">
        <v>47.377000000000002</v>
      </c>
      <c r="M392">
        <v>51.176000000000002</v>
      </c>
      <c r="N392">
        <v>60.308999999999997</v>
      </c>
      <c r="O392">
        <v>64.108000000000004</v>
      </c>
      <c r="P392">
        <v>67.864000000000004</v>
      </c>
      <c r="Q392">
        <v>71.637</v>
      </c>
      <c r="R392">
        <v>75.430000000000007</v>
      </c>
      <c r="S392">
        <v>79.275999999999996</v>
      </c>
      <c r="T392">
        <v>83.064999999999998</v>
      </c>
      <c r="U392">
        <v>86.853999999999999</v>
      </c>
      <c r="V392">
        <v>92.076999999999998</v>
      </c>
      <c r="W392">
        <v>96.611999999999995</v>
      </c>
      <c r="X392">
        <v>100.92400000000001</v>
      </c>
      <c r="Y392">
        <v>104.869</v>
      </c>
      <c r="Z392">
        <v>108.786</v>
      </c>
      <c r="AA392">
        <v>112.84099999999999</v>
      </c>
      <c r="AB392">
        <v>116.81399999999999</v>
      </c>
      <c r="AC392">
        <v>120.877</v>
      </c>
      <c r="AD392">
        <v>124.73</v>
      </c>
      <c r="AE392">
        <v>128.578</v>
      </c>
      <c r="AF392">
        <v>132.482</v>
      </c>
      <c r="AG392">
        <v>136.33699999999999</v>
      </c>
      <c r="AH392">
        <v>140.286</v>
      </c>
      <c r="AI392">
        <v>144.13</v>
      </c>
      <c r="AJ392">
        <v>150.45599999999999</v>
      </c>
      <c r="AK392">
        <v>154.381</v>
      </c>
      <c r="AL392">
        <v>158.215</v>
      </c>
      <c r="AM392">
        <v>164.94800000000001</v>
      </c>
      <c r="AN392">
        <v>168.857</v>
      </c>
      <c r="AO392">
        <v>172.756</v>
      </c>
      <c r="AP392">
        <v>176.73</v>
      </c>
      <c r="AQ392">
        <v>180.93600000000001</v>
      </c>
      <c r="AR392">
        <v>184.685</v>
      </c>
      <c r="AS392">
        <v>188.31800000000001</v>
      </c>
      <c r="AT392">
        <v>192.101</v>
      </c>
      <c r="AU392">
        <v>195.73099999999999</v>
      </c>
      <c r="AV392">
        <v>199.346</v>
      </c>
      <c r="AW392">
        <v>202.994</v>
      </c>
      <c r="AX392">
        <v>206.57300000000001</v>
      </c>
      <c r="AY392">
        <v>210.13399999999999</v>
      </c>
      <c r="AZ392">
        <v>213.82499999999999</v>
      </c>
      <c r="BA392">
        <v>217.47499999999999</v>
      </c>
      <c r="BB392">
        <v>221.02099999999999</v>
      </c>
      <c r="BC392">
        <v>224.637</v>
      </c>
      <c r="BD392">
        <v>228.238</v>
      </c>
      <c r="BE392">
        <v>231.83500000000001</v>
      </c>
      <c r="BF392">
        <v>235.459</v>
      </c>
      <c r="BG392">
        <v>239.06700000000001</v>
      </c>
      <c r="BH392">
        <v>242.63300000000001</v>
      </c>
      <c r="BI392">
        <v>246.114</v>
      </c>
      <c r="BJ392">
        <v>249.68799999999999</v>
      </c>
      <c r="BK392">
        <v>253.208</v>
      </c>
      <c r="BL392">
        <v>256.90300000000002</v>
      </c>
      <c r="BM392">
        <v>260.54599999999999</v>
      </c>
      <c r="BN392">
        <v>264.08</v>
      </c>
      <c r="BO392">
        <v>267.62700000000001</v>
      </c>
      <c r="BP392">
        <v>271.36500000000001</v>
      </c>
      <c r="BQ392">
        <v>275.07100000000003</v>
      </c>
      <c r="BR392">
        <v>278.70499999999998</v>
      </c>
      <c r="BS392">
        <v>282.27100000000002</v>
      </c>
      <c r="BT392">
        <v>285.82100000000003</v>
      </c>
      <c r="BU392">
        <v>289.37400000000002</v>
      </c>
      <c r="BV392">
        <v>292.89600000000002</v>
      </c>
      <c r="BW392">
        <v>296.42500000000001</v>
      </c>
      <c r="BX392">
        <v>303.93700000000001</v>
      </c>
      <c r="BY392">
        <v>307.58300000000003</v>
      </c>
      <c r="BZ392">
        <v>311.31099999999998</v>
      </c>
      <c r="CA392">
        <v>315.14</v>
      </c>
      <c r="CB392">
        <v>318.84300000000002</v>
      </c>
      <c r="CC392">
        <v>322.54000000000002</v>
      </c>
      <c r="CD392">
        <v>326.27600000000001</v>
      </c>
      <c r="CE392">
        <v>329.87700000000001</v>
      </c>
      <c r="CF392">
        <v>333.55700000000002</v>
      </c>
      <c r="CG392">
        <v>337.31099999999998</v>
      </c>
      <c r="CH392">
        <v>341.04399999999998</v>
      </c>
      <c r="CI392">
        <v>344.65300000000002</v>
      </c>
      <c r="CJ392">
        <v>351.822</v>
      </c>
      <c r="CK392">
        <v>355.51100000000002</v>
      </c>
      <c r="CL392">
        <v>359.22500000000002</v>
      </c>
    </row>
    <row r="393" spans="1:90">
      <c r="A393">
        <v>10</v>
      </c>
      <c r="B393">
        <v>15</v>
      </c>
      <c r="C393">
        <v>15</v>
      </c>
      <c r="D393">
        <v>17</v>
      </c>
      <c r="E393">
        <v>17</v>
      </c>
      <c r="F393">
        <v>18</v>
      </c>
      <c r="G393">
        <v>18</v>
      </c>
      <c r="H393">
        <v>18</v>
      </c>
      <c r="I393">
        <v>18</v>
      </c>
      <c r="J393">
        <v>18</v>
      </c>
      <c r="K393">
        <v>19</v>
      </c>
      <c r="L393">
        <v>19</v>
      </c>
      <c r="M393">
        <v>19</v>
      </c>
      <c r="N393">
        <v>16</v>
      </c>
      <c r="O393">
        <v>16</v>
      </c>
      <c r="P393">
        <v>16</v>
      </c>
      <c r="Q393">
        <v>16</v>
      </c>
      <c r="R393">
        <v>17</v>
      </c>
      <c r="S393">
        <v>17</v>
      </c>
      <c r="T393">
        <v>17</v>
      </c>
      <c r="U393">
        <v>17</v>
      </c>
      <c r="V393">
        <v>17</v>
      </c>
      <c r="W393">
        <v>17</v>
      </c>
      <c r="X393">
        <v>17</v>
      </c>
      <c r="Y393">
        <v>16</v>
      </c>
      <c r="Z393">
        <v>16</v>
      </c>
      <c r="AA393">
        <v>16</v>
      </c>
      <c r="AB393">
        <v>17</v>
      </c>
      <c r="AC393">
        <v>17</v>
      </c>
      <c r="AD393">
        <v>17</v>
      </c>
      <c r="AE393">
        <v>17</v>
      </c>
      <c r="AF393">
        <v>17</v>
      </c>
      <c r="AG393">
        <v>17</v>
      </c>
      <c r="AH393">
        <v>18</v>
      </c>
      <c r="AI393">
        <v>17</v>
      </c>
      <c r="AJ393">
        <v>17</v>
      </c>
      <c r="AK393">
        <v>17</v>
      </c>
      <c r="AL393">
        <v>17</v>
      </c>
      <c r="AM393">
        <v>17</v>
      </c>
      <c r="AN393">
        <v>17</v>
      </c>
      <c r="AO393">
        <v>17</v>
      </c>
      <c r="AP393">
        <v>17</v>
      </c>
      <c r="AQ393">
        <v>17</v>
      </c>
      <c r="AR393">
        <v>17</v>
      </c>
      <c r="AS393">
        <v>17</v>
      </c>
      <c r="AT393">
        <v>17</v>
      </c>
      <c r="AU393">
        <v>17</v>
      </c>
      <c r="AV393">
        <v>17</v>
      </c>
      <c r="AW393">
        <v>17</v>
      </c>
      <c r="AX393">
        <v>17</v>
      </c>
      <c r="AY393">
        <v>17</v>
      </c>
      <c r="AZ393">
        <v>17</v>
      </c>
      <c r="BA393">
        <v>17</v>
      </c>
      <c r="BB393">
        <v>17</v>
      </c>
      <c r="BC393">
        <v>17</v>
      </c>
      <c r="BD393">
        <v>17</v>
      </c>
      <c r="BE393">
        <v>17</v>
      </c>
      <c r="BF393">
        <v>17</v>
      </c>
      <c r="BG393">
        <v>18</v>
      </c>
      <c r="BH393">
        <v>18</v>
      </c>
      <c r="BI393">
        <v>18</v>
      </c>
      <c r="BJ393">
        <v>18</v>
      </c>
      <c r="BK393">
        <v>18</v>
      </c>
      <c r="BL393">
        <v>18</v>
      </c>
      <c r="BM393">
        <v>18</v>
      </c>
      <c r="BN393">
        <v>18</v>
      </c>
      <c r="BO393">
        <v>18</v>
      </c>
      <c r="BP393">
        <v>18</v>
      </c>
      <c r="BQ393">
        <v>18</v>
      </c>
      <c r="BR393">
        <v>19</v>
      </c>
      <c r="BS393">
        <v>19</v>
      </c>
      <c r="BT393">
        <v>19</v>
      </c>
      <c r="BU393">
        <v>19</v>
      </c>
      <c r="BV393">
        <v>19</v>
      </c>
      <c r="BW393">
        <v>19</v>
      </c>
      <c r="BX393">
        <v>18</v>
      </c>
      <c r="BY393">
        <v>18</v>
      </c>
      <c r="BZ393">
        <v>18</v>
      </c>
      <c r="CA393">
        <v>18</v>
      </c>
      <c r="CB393">
        <v>19</v>
      </c>
      <c r="CC393">
        <v>19</v>
      </c>
      <c r="CD393">
        <v>19</v>
      </c>
      <c r="CE393">
        <v>19</v>
      </c>
      <c r="CF393">
        <v>19</v>
      </c>
      <c r="CG393">
        <v>19</v>
      </c>
      <c r="CH393">
        <v>19</v>
      </c>
      <c r="CI393">
        <v>19</v>
      </c>
      <c r="CJ393">
        <v>18</v>
      </c>
      <c r="CK393">
        <v>18</v>
      </c>
      <c r="CL393">
        <v>18</v>
      </c>
    </row>
    <row r="394" spans="1:90">
      <c r="A394">
        <v>5.9749999999999996</v>
      </c>
      <c r="B394">
        <v>9.8480000000000008</v>
      </c>
      <c r="C394">
        <v>13.6</v>
      </c>
      <c r="D394">
        <v>17.425999999999998</v>
      </c>
      <c r="E394">
        <v>21.15</v>
      </c>
      <c r="F394">
        <v>27.350999999999999</v>
      </c>
      <c r="G394">
        <v>34.161999999999999</v>
      </c>
      <c r="H394">
        <v>38.021999999999998</v>
      </c>
      <c r="I394">
        <v>41.893999999999998</v>
      </c>
      <c r="J394">
        <v>45.771000000000001</v>
      </c>
      <c r="K394">
        <v>49.591000000000001</v>
      </c>
      <c r="L394">
        <v>53.378</v>
      </c>
      <c r="M394">
        <v>57.158999999999999</v>
      </c>
      <c r="N394">
        <v>60.994</v>
      </c>
      <c r="O394">
        <v>67.266000000000005</v>
      </c>
      <c r="P394">
        <v>71.236999999999995</v>
      </c>
      <c r="Q394">
        <v>75.078999999999994</v>
      </c>
      <c r="R394">
        <v>79.031000000000006</v>
      </c>
      <c r="S394">
        <v>82.8</v>
      </c>
      <c r="T394">
        <v>86.68</v>
      </c>
      <c r="U394">
        <v>90.22</v>
      </c>
      <c r="V394">
        <v>93.873000000000005</v>
      </c>
      <c r="W394">
        <v>97.477999999999994</v>
      </c>
      <c r="X394">
        <v>101.15</v>
      </c>
      <c r="Y394">
        <v>104.76600000000001</v>
      </c>
      <c r="Z394">
        <v>108.413</v>
      </c>
      <c r="AA394">
        <v>112.036</v>
      </c>
      <c r="AB394">
        <v>115.73399999999999</v>
      </c>
      <c r="AC394">
        <v>119.35899999999999</v>
      </c>
      <c r="AD394">
        <v>123.02800000000001</v>
      </c>
      <c r="AE394">
        <v>126.708</v>
      </c>
      <c r="AF394">
        <v>130.316</v>
      </c>
      <c r="AG394">
        <v>133.91399999999999</v>
      </c>
      <c r="AH394">
        <v>140.4</v>
      </c>
      <c r="AI394">
        <v>144.042</v>
      </c>
      <c r="AJ394">
        <v>147.81</v>
      </c>
      <c r="AK394">
        <v>151.56899999999999</v>
      </c>
      <c r="AL394">
        <v>155.23500000000001</v>
      </c>
      <c r="AM394">
        <v>158.92599999999999</v>
      </c>
      <c r="AN394">
        <v>162.68799999999999</v>
      </c>
      <c r="AO394">
        <v>166.49199999999999</v>
      </c>
      <c r="AP394">
        <v>170.232</v>
      </c>
      <c r="AQ394">
        <v>174.05199999999999</v>
      </c>
      <c r="AR394">
        <v>177.80600000000001</v>
      </c>
      <c r="AS394">
        <v>181.256</v>
      </c>
      <c r="AT394">
        <v>185.12700000000001</v>
      </c>
      <c r="AU394">
        <v>189.02799999999999</v>
      </c>
      <c r="AV394">
        <v>192.983</v>
      </c>
      <c r="AW394">
        <v>196.94</v>
      </c>
      <c r="AX394">
        <v>200.76300000000001</v>
      </c>
      <c r="AY394">
        <v>204.66</v>
      </c>
      <c r="AZ394">
        <v>208.554</v>
      </c>
      <c r="BA394">
        <v>212.357</v>
      </c>
      <c r="BB394">
        <v>216.15100000000001</v>
      </c>
      <c r="BC394">
        <v>223.286</v>
      </c>
      <c r="BD394">
        <v>227.25299999999999</v>
      </c>
      <c r="BE394">
        <v>231.22</v>
      </c>
      <c r="BF394">
        <v>235.15799999999999</v>
      </c>
      <c r="BG394">
        <v>239.08600000000001</v>
      </c>
      <c r="BH394">
        <v>242.97300000000001</v>
      </c>
      <c r="BI394">
        <v>246.86699999999999</v>
      </c>
      <c r="BJ394">
        <v>254.31899999999999</v>
      </c>
      <c r="BK394">
        <v>258.28699999999998</v>
      </c>
      <c r="BL394">
        <v>262.24200000000002</v>
      </c>
      <c r="BM394">
        <v>266.25700000000001</v>
      </c>
      <c r="BN394">
        <v>269.97800000000001</v>
      </c>
      <c r="BO394">
        <v>274.233</v>
      </c>
      <c r="BP394">
        <v>278.38900000000001</v>
      </c>
      <c r="BQ394">
        <v>282.464</v>
      </c>
      <c r="BR394">
        <v>286.45699999999999</v>
      </c>
      <c r="BS394">
        <v>290.49400000000003</v>
      </c>
      <c r="BT394">
        <v>294.53100000000001</v>
      </c>
      <c r="BU394">
        <v>298.56</v>
      </c>
      <c r="BV394">
        <v>302.56900000000002</v>
      </c>
      <c r="BW394">
        <v>306.59300000000002</v>
      </c>
      <c r="BX394">
        <v>310.62799999999999</v>
      </c>
      <c r="BY394">
        <v>314.57</v>
      </c>
      <c r="BZ394">
        <v>318.58100000000002</v>
      </c>
      <c r="CA394">
        <v>322.52600000000001</v>
      </c>
      <c r="CB394">
        <v>326.51299999999998</v>
      </c>
      <c r="CC394">
        <v>330.55500000000001</v>
      </c>
      <c r="CD394">
        <v>334.55700000000002</v>
      </c>
      <c r="CE394">
        <v>338.53399999999999</v>
      </c>
      <c r="CF394">
        <v>344.34199999999998</v>
      </c>
      <c r="CG394">
        <v>348.29899999999998</v>
      </c>
      <c r="CH394">
        <v>352.31799999999998</v>
      </c>
      <c r="CI394">
        <v>356.19400000000002</v>
      </c>
    </row>
    <row r="395" spans="1:90">
      <c r="A395">
        <v>4</v>
      </c>
      <c r="B395">
        <v>7</v>
      </c>
      <c r="C395">
        <v>11</v>
      </c>
      <c r="D395">
        <v>13</v>
      </c>
      <c r="E395">
        <v>15</v>
      </c>
      <c r="F395">
        <v>12</v>
      </c>
      <c r="G395">
        <v>10</v>
      </c>
      <c r="H395">
        <v>10</v>
      </c>
      <c r="I395">
        <v>11</v>
      </c>
      <c r="J395">
        <v>13</v>
      </c>
      <c r="K395">
        <v>14</v>
      </c>
      <c r="L395">
        <v>14</v>
      </c>
      <c r="M395">
        <v>14</v>
      </c>
      <c r="N395">
        <v>14</v>
      </c>
      <c r="O395">
        <v>14</v>
      </c>
      <c r="P395">
        <v>14</v>
      </c>
      <c r="Q395">
        <v>15</v>
      </c>
      <c r="R395">
        <v>16</v>
      </c>
      <c r="S395">
        <v>16</v>
      </c>
      <c r="T395">
        <v>16</v>
      </c>
      <c r="U395">
        <v>16</v>
      </c>
      <c r="V395">
        <v>16</v>
      </c>
      <c r="W395">
        <v>16</v>
      </c>
      <c r="X395">
        <v>16</v>
      </c>
      <c r="Y395">
        <v>17</v>
      </c>
      <c r="Z395">
        <v>18</v>
      </c>
      <c r="AA395">
        <v>18</v>
      </c>
      <c r="AB395">
        <v>18</v>
      </c>
      <c r="AC395">
        <v>18</v>
      </c>
      <c r="AD395">
        <v>18</v>
      </c>
      <c r="AE395">
        <v>18</v>
      </c>
      <c r="AF395">
        <v>18</v>
      </c>
      <c r="AG395">
        <v>18</v>
      </c>
      <c r="AH395">
        <v>17</v>
      </c>
      <c r="AI395">
        <v>18</v>
      </c>
      <c r="AJ395">
        <v>18</v>
      </c>
      <c r="AK395">
        <v>18</v>
      </c>
      <c r="AL395">
        <v>18</v>
      </c>
      <c r="AM395">
        <v>18</v>
      </c>
      <c r="AN395">
        <v>18</v>
      </c>
      <c r="AO395">
        <v>18</v>
      </c>
      <c r="AP395">
        <v>18</v>
      </c>
      <c r="AQ395">
        <v>18</v>
      </c>
      <c r="AR395">
        <v>18</v>
      </c>
      <c r="AS395">
        <v>18</v>
      </c>
      <c r="AT395">
        <v>18</v>
      </c>
      <c r="AU395">
        <v>18</v>
      </c>
      <c r="AV395">
        <v>18</v>
      </c>
      <c r="AW395">
        <v>18</v>
      </c>
      <c r="AX395">
        <v>18</v>
      </c>
      <c r="AY395">
        <v>18</v>
      </c>
      <c r="AZ395">
        <v>18</v>
      </c>
      <c r="BA395">
        <v>18</v>
      </c>
      <c r="BB395">
        <v>18</v>
      </c>
      <c r="BC395">
        <v>18</v>
      </c>
      <c r="BD395">
        <v>18</v>
      </c>
      <c r="BE395">
        <v>18</v>
      </c>
      <c r="BF395">
        <v>18</v>
      </c>
      <c r="BG395">
        <v>17</v>
      </c>
      <c r="BH395">
        <v>17</v>
      </c>
      <c r="BI395">
        <v>17</v>
      </c>
      <c r="BJ395">
        <v>17</v>
      </c>
      <c r="BK395">
        <v>17</v>
      </c>
      <c r="BL395">
        <v>17</v>
      </c>
      <c r="BM395">
        <v>17</v>
      </c>
      <c r="BN395">
        <v>17</v>
      </c>
      <c r="BO395">
        <v>17</v>
      </c>
      <c r="BP395">
        <v>17</v>
      </c>
      <c r="BQ395">
        <v>17</v>
      </c>
      <c r="BR395">
        <v>17</v>
      </c>
      <c r="BS395">
        <v>17</v>
      </c>
      <c r="BT395">
        <v>17</v>
      </c>
      <c r="BU395">
        <v>17</v>
      </c>
      <c r="BV395">
        <v>17</v>
      </c>
      <c r="BW395">
        <v>17</v>
      </c>
      <c r="BX395">
        <v>17</v>
      </c>
      <c r="BY395">
        <v>17</v>
      </c>
      <c r="BZ395">
        <v>17</v>
      </c>
      <c r="CA395">
        <v>17</v>
      </c>
      <c r="CB395">
        <v>17</v>
      </c>
      <c r="CC395">
        <v>17</v>
      </c>
      <c r="CD395">
        <v>17</v>
      </c>
      <c r="CE395">
        <v>17</v>
      </c>
      <c r="CF395">
        <v>17</v>
      </c>
      <c r="CG395">
        <v>17</v>
      </c>
      <c r="CH395">
        <v>17</v>
      </c>
      <c r="CI395">
        <v>17</v>
      </c>
    </row>
    <row r="396" spans="1:90">
      <c r="A396">
        <v>4.5149999999999997</v>
      </c>
      <c r="B396">
        <v>8.3759999999999994</v>
      </c>
      <c r="C396">
        <v>12.159000000000001</v>
      </c>
      <c r="D396">
        <v>15.878</v>
      </c>
      <c r="E396">
        <v>19.600000000000001</v>
      </c>
      <c r="F396">
        <v>25.922999999999998</v>
      </c>
      <c r="G396">
        <v>29.895</v>
      </c>
      <c r="H396">
        <v>33.874000000000002</v>
      </c>
      <c r="I396">
        <v>37.795999999999999</v>
      </c>
      <c r="J396">
        <v>41.618000000000002</v>
      </c>
      <c r="K396">
        <v>45.466000000000001</v>
      </c>
      <c r="L396">
        <v>49.220999999999997</v>
      </c>
      <c r="M396">
        <v>53.017000000000003</v>
      </c>
      <c r="N396">
        <v>56.875</v>
      </c>
      <c r="O396">
        <v>60.378999999999998</v>
      </c>
      <c r="P396">
        <v>63.963000000000001</v>
      </c>
      <c r="Q396">
        <v>69.962999999999994</v>
      </c>
      <c r="R396">
        <v>80.222999999999999</v>
      </c>
      <c r="S396">
        <v>86.688999999999993</v>
      </c>
      <c r="T396">
        <v>90.576999999999998</v>
      </c>
      <c r="U396">
        <v>94.221000000000004</v>
      </c>
      <c r="V396">
        <v>98.063000000000002</v>
      </c>
      <c r="W396">
        <v>101.72199999999999</v>
      </c>
      <c r="X396">
        <v>105.316</v>
      </c>
      <c r="Y396">
        <v>111.14100000000001</v>
      </c>
      <c r="Z396">
        <v>115.07299999999999</v>
      </c>
      <c r="AA396">
        <v>118.95</v>
      </c>
      <c r="AB396">
        <v>122.702</v>
      </c>
      <c r="AC396">
        <v>126.334</v>
      </c>
      <c r="AD396">
        <v>130.02199999999999</v>
      </c>
      <c r="AE396">
        <v>138.77199999999999</v>
      </c>
      <c r="AF396">
        <v>142.82</v>
      </c>
      <c r="AG396">
        <v>156.845</v>
      </c>
      <c r="AH396">
        <v>160.626</v>
      </c>
      <c r="AI396">
        <v>164.39400000000001</v>
      </c>
      <c r="AJ396">
        <v>168.19200000000001</v>
      </c>
      <c r="AK396">
        <v>172.16399999999999</v>
      </c>
      <c r="AL396">
        <v>175.81800000000001</v>
      </c>
      <c r="AM396">
        <v>179.81299999999999</v>
      </c>
      <c r="AN396">
        <v>183.82599999999999</v>
      </c>
      <c r="AO396">
        <v>191.79599999999999</v>
      </c>
      <c r="AP396">
        <v>195.57400000000001</v>
      </c>
      <c r="AQ396">
        <v>199.34700000000001</v>
      </c>
      <c r="AR396">
        <v>228.358</v>
      </c>
      <c r="AS396">
        <v>232.53399999999999</v>
      </c>
      <c r="AT396">
        <v>239.898</v>
      </c>
      <c r="AU396">
        <v>243.93700000000001</v>
      </c>
      <c r="AV396">
        <v>251.983</v>
      </c>
      <c r="AW396">
        <v>256.339</v>
      </c>
      <c r="AX396">
        <v>260.37200000000001</v>
      </c>
      <c r="AY396">
        <v>267.601</v>
      </c>
      <c r="AZ396">
        <v>271.87799999999999</v>
      </c>
      <c r="BA396">
        <v>275.91899999999998</v>
      </c>
      <c r="BB396">
        <v>283.452</v>
      </c>
      <c r="BC396">
        <v>290.60000000000002</v>
      </c>
      <c r="BD396">
        <v>297.33199999999999</v>
      </c>
      <c r="BE396">
        <v>301.88299999999998</v>
      </c>
      <c r="BF396">
        <v>311.01900000000001</v>
      </c>
      <c r="BG396">
        <v>315.46100000000001</v>
      </c>
      <c r="BH396">
        <v>319.75</v>
      </c>
      <c r="BI396">
        <v>324.62400000000002</v>
      </c>
      <c r="BJ396">
        <v>329.03300000000002</v>
      </c>
      <c r="BK396">
        <v>333.63900000000001</v>
      </c>
      <c r="BL396">
        <v>338.03399999999999</v>
      </c>
      <c r="BM396">
        <v>342.45699999999999</v>
      </c>
      <c r="BN396">
        <v>349.06400000000002</v>
      </c>
      <c r="BO396">
        <v>358.14100000000002</v>
      </c>
    </row>
    <row r="397" spans="1:90">
      <c r="A397">
        <v>14</v>
      </c>
      <c r="B397">
        <v>17</v>
      </c>
      <c r="C397">
        <v>17</v>
      </c>
      <c r="D397">
        <v>19</v>
      </c>
      <c r="E397">
        <v>19</v>
      </c>
      <c r="F397">
        <v>14</v>
      </c>
      <c r="G397">
        <v>14</v>
      </c>
      <c r="H397">
        <v>15</v>
      </c>
      <c r="I397">
        <v>15</v>
      </c>
      <c r="J397">
        <v>16</v>
      </c>
      <c r="K397">
        <v>16</v>
      </c>
      <c r="L397">
        <v>16</v>
      </c>
      <c r="M397">
        <v>17</v>
      </c>
      <c r="N397">
        <v>18</v>
      </c>
      <c r="O397">
        <v>18</v>
      </c>
      <c r="P397">
        <v>18</v>
      </c>
      <c r="Q397">
        <v>17</v>
      </c>
      <c r="R397">
        <v>14</v>
      </c>
      <c r="S397">
        <v>13</v>
      </c>
      <c r="T397">
        <v>13</v>
      </c>
      <c r="U397">
        <v>14</v>
      </c>
      <c r="V397">
        <v>14</v>
      </c>
      <c r="W397">
        <v>14</v>
      </c>
      <c r="X397">
        <v>14</v>
      </c>
      <c r="Y397">
        <v>13</v>
      </c>
      <c r="Z397">
        <v>14</v>
      </c>
      <c r="AA397">
        <v>14</v>
      </c>
      <c r="AB397">
        <v>14</v>
      </c>
      <c r="AC397">
        <v>14</v>
      </c>
      <c r="AD397">
        <v>14</v>
      </c>
      <c r="AE397">
        <v>14</v>
      </c>
      <c r="AF397">
        <v>14</v>
      </c>
      <c r="AG397">
        <v>9</v>
      </c>
      <c r="AH397">
        <v>9</v>
      </c>
      <c r="AI397">
        <v>9</v>
      </c>
      <c r="AJ397">
        <v>9</v>
      </c>
      <c r="AK397">
        <v>9</v>
      </c>
      <c r="AL397">
        <v>9</v>
      </c>
      <c r="AM397">
        <v>9</v>
      </c>
      <c r="AN397">
        <v>9</v>
      </c>
      <c r="AO397">
        <v>8</v>
      </c>
      <c r="AP397">
        <v>8</v>
      </c>
      <c r="AQ397">
        <v>9</v>
      </c>
      <c r="AR397">
        <v>5</v>
      </c>
      <c r="AS397">
        <v>5</v>
      </c>
      <c r="AT397">
        <v>5</v>
      </c>
      <c r="AU397">
        <v>5</v>
      </c>
      <c r="AV397">
        <v>4</v>
      </c>
      <c r="AW397">
        <v>4</v>
      </c>
      <c r="AX397">
        <v>4</v>
      </c>
      <c r="AY397">
        <v>4</v>
      </c>
      <c r="AZ397">
        <v>4</v>
      </c>
      <c r="BA397">
        <v>4</v>
      </c>
      <c r="BB397">
        <v>4</v>
      </c>
      <c r="BC397">
        <v>4</v>
      </c>
      <c r="BD397">
        <v>4</v>
      </c>
      <c r="BE397">
        <v>4</v>
      </c>
      <c r="BF397">
        <v>4</v>
      </c>
      <c r="BG397">
        <v>4</v>
      </c>
      <c r="BH397">
        <v>4</v>
      </c>
      <c r="BI397">
        <v>4</v>
      </c>
      <c r="BJ397">
        <v>4</v>
      </c>
      <c r="BK397">
        <v>4</v>
      </c>
      <c r="BL397">
        <v>4</v>
      </c>
      <c r="BM397">
        <v>4</v>
      </c>
      <c r="BN397">
        <v>4</v>
      </c>
      <c r="BO397">
        <v>4</v>
      </c>
    </row>
    <row r="398" spans="1:90">
      <c r="A398">
        <v>4.032</v>
      </c>
      <c r="B398">
        <v>7.9909999999999997</v>
      </c>
      <c r="C398">
        <v>12.022</v>
      </c>
      <c r="D398">
        <v>16.023</v>
      </c>
      <c r="E398">
        <v>19.97</v>
      </c>
      <c r="F398">
        <v>23.922000000000001</v>
      </c>
      <c r="G398">
        <v>27.902000000000001</v>
      </c>
      <c r="H398">
        <v>31.887</v>
      </c>
      <c r="I398">
        <v>35.859000000000002</v>
      </c>
      <c r="J398">
        <v>39.838999999999999</v>
      </c>
      <c r="K398">
        <v>43.823999999999998</v>
      </c>
      <c r="L398">
        <v>47.82</v>
      </c>
      <c r="M398">
        <v>51.814999999999998</v>
      </c>
      <c r="N398">
        <v>55.828000000000003</v>
      </c>
      <c r="O398">
        <v>59.831000000000003</v>
      </c>
      <c r="P398">
        <v>63.835000000000001</v>
      </c>
      <c r="Q398">
        <v>67.844999999999999</v>
      </c>
      <c r="R398">
        <v>71.841999999999999</v>
      </c>
      <c r="S398">
        <v>75.867999999999995</v>
      </c>
      <c r="T398">
        <v>79.875</v>
      </c>
      <c r="U398">
        <v>83.9</v>
      </c>
      <c r="V398">
        <v>87.936999999999998</v>
      </c>
      <c r="W398">
        <v>92.215999999999994</v>
      </c>
      <c r="X398">
        <v>98.852999999999994</v>
      </c>
      <c r="Y398">
        <v>104.492</v>
      </c>
      <c r="Z398">
        <v>108.45699999999999</v>
      </c>
      <c r="AA398">
        <v>112.13200000000001</v>
      </c>
      <c r="AB398">
        <v>118.048</v>
      </c>
      <c r="AC398">
        <v>121.8</v>
      </c>
      <c r="AD398">
        <v>128.251</v>
      </c>
      <c r="AE398">
        <v>132.10499999999999</v>
      </c>
      <c r="AF398">
        <v>135.93899999999999</v>
      </c>
      <c r="AG398">
        <v>139.541</v>
      </c>
      <c r="AH398">
        <v>147.81</v>
      </c>
      <c r="AI398">
        <v>151.71299999999999</v>
      </c>
      <c r="AJ398">
        <v>155.405</v>
      </c>
      <c r="AK398">
        <v>159.07300000000001</v>
      </c>
      <c r="AL398">
        <v>162.79900000000001</v>
      </c>
      <c r="AM398">
        <v>167.922</v>
      </c>
      <c r="AN398">
        <v>177.285</v>
      </c>
      <c r="AO398">
        <v>182.01599999999999</v>
      </c>
      <c r="AP398">
        <v>187.58600000000001</v>
      </c>
      <c r="AQ398">
        <v>191.86</v>
      </c>
      <c r="AR398">
        <v>195.76499999999999</v>
      </c>
      <c r="AS398">
        <v>199.49</v>
      </c>
      <c r="AT398">
        <v>206.96899999999999</v>
      </c>
      <c r="AU398">
        <v>213.547</v>
      </c>
      <c r="AV398">
        <v>217.59800000000001</v>
      </c>
      <c r="AW398">
        <v>221.60400000000001</v>
      </c>
      <c r="AX398">
        <v>229.34800000000001</v>
      </c>
      <c r="AY398">
        <v>236.36799999999999</v>
      </c>
      <c r="AZ398">
        <v>240.75700000000001</v>
      </c>
      <c r="BA398">
        <v>244.75899999999999</v>
      </c>
      <c r="BB398">
        <v>248.86699999999999</v>
      </c>
      <c r="BC398">
        <v>256.02199999999999</v>
      </c>
      <c r="BD398">
        <v>260.108</v>
      </c>
      <c r="BE398">
        <v>264.15800000000002</v>
      </c>
      <c r="BF398">
        <v>268.38400000000001</v>
      </c>
      <c r="BG398">
        <v>272.19900000000001</v>
      </c>
      <c r="BH398">
        <v>275.87599999999998</v>
      </c>
      <c r="BI398">
        <v>279.49200000000002</v>
      </c>
      <c r="BJ398">
        <v>284.94799999999998</v>
      </c>
      <c r="BK398">
        <v>288.82900000000001</v>
      </c>
      <c r="BL398">
        <v>292.65899999999999</v>
      </c>
      <c r="BM398">
        <v>296.51499999999999</v>
      </c>
      <c r="BN398">
        <v>300.47000000000003</v>
      </c>
      <c r="BO398">
        <v>304.173</v>
      </c>
      <c r="BP398">
        <v>310.10000000000002</v>
      </c>
      <c r="BQ398">
        <v>313.83100000000002</v>
      </c>
      <c r="BR398">
        <v>317.39600000000002</v>
      </c>
      <c r="BS398">
        <v>321.02999999999997</v>
      </c>
      <c r="BT398">
        <v>324.49900000000002</v>
      </c>
      <c r="BU398">
        <v>332.40499999999997</v>
      </c>
      <c r="BV398">
        <v>337.56599999999997</v>
      </c>
      <c r="BW398">
        <v>344.47500000000002</v>
      </c>
      <c r="BX398">
        <v>351.34699999999998</v>
      </c>
    </row>
    <row r="399" spans="1:90">
      <c r="A399">
        <v>18</v>
      </c>
      <c r="B399">
        <v>19</v>
      </c>
      <c r="C399">
        <v>19</v>
      </c>
      <c r="D399">
        <v>18</v>
      </c>
      <c r="E399">
        <v>18</v>
      </c>
      <c r="F399">
        <v>19</v>
      </c>
      <c r="G399">
        <v>19</v>
      </c>
      <c r="H399">
        <v>19</v>
      </c>
      <c r="I399">
        <v>19</v>
      </c>
      <c r="J399">
        <v>19</v>
      </c>
      <c r="K399">
        <v>18</v>
      </c>
      <c r="L399">
        <v>18</v>
      </c>
      <c r="M399">
        <v>18</v>
      </c>
      <c r="N399">
        <v>19</v>
      </c>
      <c r="O399">
        <v>19</v>
      </c>
      <c r="P399">
        <v>19</v>
      </c>
      <c r="Q399">
        <v>19</v>
      </c>
      <c r="R399">
        <v>19</v>
      </c>
      <c r="S399">
        <v>19</v>
      </c>
      <c r="T399">
        <v>19</v>
      </c>
      <c r="U399">
        <v>18</v>
      </c>
      <c r="V399">
        <v>18</v>
      </c>
      <c r="W399">
        <v>18</v>
      </c>
      <c r="X399">
        <v>18</v>
      </c>
      <c r="Y399">
        <v>18</v>
      </c>
      <c r="Z399">
        <v>17</v>
      </c>
      <c r="AA399">
        <v>17</v>
      </c>
      <c r="AB399">
        <v>16</v>
      </c>
      <c r="AC399">
        <v>16</v>
      </c>
      <c r="AD399">
        <v>16</v>
      </c>
      <c r="AE399">
        <v>16</v>
      </c>
      <c r="AF399">
        <v>16</v>
      </c>
      <c r="AG399">
        <v>16</v>
      </c>
      <c r="AH399">
        <v>15</v>
      </c>
      <c r="AI399">
        <v>15</v>
      </c>
      <c r="AJ399">
        <v>15</v>
      </c>
      <c r="AK399">
        <v>15</v>
      </c>
      <c r="AL399">
        <v>16</v>
      </c>
      <c r="AM399">
        <v>16</v>
      </c>
      <c r="AN399">
        <v>15</v>
      </c>
      <c r="AO399">
        <v>15</v>
      </c>
      <c r="AP399">
        <v>15</v>
      </c>
      <c r="AQ399">
        <v>14</v>
      </c>
      <c r="AR399">
        <v>14</v>
      </c>
      <c r="AS399">
        <v>14</v>
      </c>
      <c r="AT399">
        <v>12</v>
      </c>
      <c r="AU399">
        <v>11</v>
      </c>
      <c r="AV399">
        <v>11</v>
      </c>
      <c r="AW399">
        <v>11</v>
      </c>
      <c r="AX399">
        <v>11</v>
      </c>
      <c r="AY399">
        <v>11</v>
      </c>
      <c r="AZ399">
        <v>11</v>
      </c>
      <c r="BA399">
        <v>11</v>
      </c>
      <c r="BB399">
        <v>11</v>
      </c>
      <c r="BC399">
        <v>10</v>
      </c>
      <c r="BD399">
        <v>10</v>
      </c>
      <c r="BE399">
        <v>10</v>
      </c>
      <c r="BF399">
        <v>11</v>
      </c>
      <c r="BG399">
        <v>11</v>
      </c>
      <c r="BH399">
        <v>11</v>
      </c>
      <c r="BI399">
        <v>11</v>
      </c>
      <c r="BJ399">
        <v>11</v>
      </c>
      <c r="BK399">
        <v>11</v>
      </c>
      <c r="BL399">
        <v>11</v>
      </c>
      <c r="BM399">
        <v>11</v>
      </c>
      <c r="BN399">
        <v>11</v>
      </c>
      <c r="BO399">
        <v>12</v>
      </c>
      <c r="BP399">
        <v>11</v>
      </c>
      <c r="BQ399">
        <v>11</v>
      </c>
      <c r="BR399">
        <v>12</v>
      </c>
      <c r="BS399">
        <v>12</v>
      </c>
      <c r="BT399">
        <v>12</v>
      </c>
      <c r="BU399">
        <v>11</v>
      </c>
      <c r="BV399">
        <v>11</v>
      </c>
      <c r="BW399">
        <v>10</v>
      </c>
      <c r="BX399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/>
  </sheetViews>
  <sheetFormatPr defaultRowHeight="15"/>
  <cols>
    <col min="1" max="1" width="16.85546875" customWidth="1"/>
    <col min="2" max="2" width="16.5703125" customWidth="1"/>
    <col min="3" max="3" width="15.42578125" customWidth="1"/>
    <col min="4" max="4" width="14.28515625" customWidth="1"/>
    <col min="5" max="5" width="15.42578125" customWidth="1"/>
    <col min="6" max="7" width="5" customWidth="1"/>
    <col min="8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4.0949999999999998</v>
      </c>
      <c r="C4" s="16">
        <v>3.8010000000000002</v>
      </c>
      <c r="D4" s="17">
        <v>3.8210000000000002</v>
      </c>
      <c r="E4" s="18">
        <v>4.4859999999999998</v>
      </c>
    </row>
    <row r="5" spans="1:7">
      <c r="A5" s="8" t="s">
        <v>73</v>
      </c>
      <c r="B5" s="15">
        <v>4.9809999999999999</v>
      </c>
      <c r="C5" s="16">
        <v>4.6059999999999999</v>
      </c>
      <c r="D5" s="17">
        <v>4.7549999999999999</v>
      </c>
      <c r="E5" s="18">
        <v>5.3</v>
      </c>
    </row>
    <row r="6" spans="1:7">
      <c r="A6" s="8" t="s">
        <v>68</v>
      </c>
      <c r="B6" s="15">
        <v>4.4640000000000004</v>
      </c>
      <c r="C6" s="16">
        <v>4.0449999999999999</v>
      </c>
      <c r="D6" s="17">
        <v>4.1070000000000002</v>
      </c>
      <c r="E6" s="18">
        <v>4.88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3</v>
      </c>
      <c r="C9" s="16">
        <v>1</v>
      </c>
      <c r="D9" s="17">
        <v>2</v>
      </c>
      <c r="E9" s="18">
        <v>4</v>
      </c>
    </row>
    <row r="10" spans="1:7">
      <c r="A10" s="8" t="s">
        <v>64</v>
      </c>
      <c r="B10" s="15">
        <v>10.117000000000001</v>
      </c>
      <c r="C10" s="16" t="s">
        <v>70</v>
      </c>
      <c r="D10" s="17">
        <v>2.3010000000000002</v>
      </c>
      <c r="E10" s="18">
        <v>13.311</v>
      </c>
    </row>
    <row r="11" spans="1:7">
      <c r="A11" s="8" t="s">
        <v>65</v>
      </c>
      <c r="B11" s="15">
        <v>6.9669999999999996</v>
      </c>
      <c r="C11" s="16" t="s">
        <v>70</v>
      </c>
      <c r="D11" s="17">
        <v>2.3010000000000002</v>
      </c>
      <c r="E11" s="18">
        <v>2.556</v>
      </c>
    </row>
    <row r="12" spans="1:7">
      <c r="A12" s="8" t="s">
        <v>69</v>
      </c>
      <c r="B12" s="15">
        <v>0</v>
      </c>
      <c r="C12" s="16">
        <v>12</v>
      </c>
      <c r="D12" s="17">
        <v>15</v>
      </c>
      <c r="E12" s="18">
        <v>0</v>
      </c>
    </row>
    <row r="13" spans="1:7">
      <c r="A13" s="8" t="s">
        <v>61</v>
      </c>
      <c r="B13" s="15">
        <v>17</v>
      </c>
      <c r="C13" s="16">
        <v>19</v>
      </c>
      <c r="D13" s="17">
        <v>19</v>
      </c>
      <c r="E13" s="18">
        <v>17</v>
      </c>
    </row>
    <row r="15" spans="1:7">
      <c r="A15" s="8" t="s">
        <v>74</v>
      </c>
      <c r="B15" s="15">
        <v>17</v>
      </c>
      <c r="C15" s="16">
        <v>19</v>
      </c>
      <c r="D15" s="17">
        <v>19</v>
      </c>
      <c r="E15" s="18">
        <v>17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7.7729999999999997</v>
      </c>
      <c r="C17" s="16">
        <v>4.407</v>
      </c>
      <c r="D17" s="17">
        <v>4.0250000000000004</v>
      </c>
      <c r="E17" s="18">
        <v>5.2290000000000001</v>
      </c>
    </row>
    <row r="18" spans="1:5">
      <c r="A18" s="9">
        <v>2</v>
      </c>
      <c r="B18" s="15">
        <v>4.4930000000000003</v>
      </c>
      <c r="C18" s="16">
        <v>4.01</v>
      </c>
      <c r="D18" s="17">
        <v>4.08</v>
      </c>
      <c r="E18" s="18">
        <v>4.9690000000000003</v>
      </c>
    </row>
    <row r="19" spans="1:5">
      <c r="A19" s="9">
        <v>3</v>
      </c>
      <c r="B19" s="15">
        <v>4.1319999999999997</v>
      </c>
      <c r="C19" s="16">
        <v>9.2370000000000001</v>
      </c>
      <c r="D19" s="17">
        <v>4.0279999999999996</v>
      </c>
      <c r="E19" s="18">
        <v>4.9930000000000003</v>
      </c>
    </row>
    <row r="20" spans="1:5">
      <c r="A20" s="9">
        <v>4</v>
      </c>
      <c r="B20" s="15">
        <v>4.4850000000000003</v>
      </c>
      <c r="C20" s="16">
        <v>4.3029999999999999</v>
      </c>
      <c r="D20" s="17">
        <v>7.1820000000000004</v>
      </c>
      <c r="E20" s="18">
        <v>5.0019999999999998</v>
      </c>
    </row>
    <row r="21" spans="1:5">
      <c r="A21" s="9">
        <v>5</v>
      </c>
      <c r="B21" s="15">
        <v>4.0949999999999998</v>
      </c>
      <c r="C21" s="16">
        <v>4.0449999999999999</v>
      </c>
      <c r="D21" s="17">
        <v>4.0679999999999996</v>
      </c>
      <c r="E21" s="18">
        <v>4.5490000000000004</v>
      </c>
    </row>
    <row r="22" spans="1:5">
      <c r="A22" s="9">
        <v>6</v>
      </c>
      <c r="B22" s="15">
        <v>4.298</v>
      </c>
      <c r="C22" s="16">
        <v>4.1710000000000003</v>
      </c>
      <c r="D22" s="17">
        <v>3.8210000000000002</v>
      </c>
      <c r="E22" s="18">
        <v>7.319</v>
      </c>
    </row>
    <row r="23" spans="1:5">
      <c r="A23" s="9">
        <v>7</v>
      </c>
      <c r="B23" s="15">
        <v>7.399</v>
      </c>
      <c r="C23" s="16">
        <v>4.3360000000000003</v>
      </c>
      <c r="D23" s="17">
        <v>7.101</v>
      </c>
      <c r="E23" s="18">
        <v>4.6989999999999998</v>
      </c>
    </row>
    <row r="24" spans="1:5">
      <c r="A24" s="9">
        <v>8</v>
      </c>
      <c r="B24" s="15">
        <v>7.867</v>
      </c>
      <c r="C24" s="16">
        <v>3.9910000000000001</v>
      </c>
      <c r="D24" s="17">
        <v>4.0860000000000003</v>
      </c>
      <c r="E24" s="18">
        <v>4.88</v>
      </c>
    </row>
    <row r="25" spans="1:5">
      <c r="A25" s="9">
        <v>9</v>
      </c>
      <c r="B25" s="15">
        <v>4.4089999999999998</v>
      </c>
      <c r="C25" s="16">
        <v>7.5620000000000003</v>
      </c>
      <c r="D25" s="17">
        <v>4.1260000000000003</v>
      </c>
      <c r="E25" s="18">
        <v>4.84</v>
      </c>
    </row>
    <row r="26" spans="1:5">
      <c r="A26" s="9">
        <v>10</v>
      </c>
      <c r="B26" s="15">
        <v>4.3520000000000003</v>
      </c>
      <c r="C26" s="16">
        <v>4.0759999999999996</v>
      </c>
      <c r="D26" s="17">
        <v>4.0869999999999997</v>
      </c>
      <c r="E26" s="18">
        <v>4.5919999999999996</v>
      </c>
    </row>
    <row r="27" spans="1:5">
      <c r="A27" s="9">
        <v>11</v>
      </c>
      <c r="B27" s="15">
        <v>4.665</v>
      </c>
      <c r="C27" s="16">
        <v>3.9950000000000001</v>
      </c>
      <c r="D27" s="17">
        <v>7.4260000000000002</v>
      </c>
      <c r="E27" s="18">
        <v>4.6390000000000002</v>
      </c>
    </row>
    <row r="28" spans="1:5">
      <c r="A28" s="9">
        <v>12</v>
      </c>
      <c r="B28" s="15">
        <v>5.8150000000000004</v>
      </c>
      <c r="C28" s="16">
        <v>4.0019999999999998</v>
      </c>
      <c r="D28" s="17">
        <v>4.1639999999999997</v>
      </c>
      <c r="E28" s="18">
        <v>6.3769999999999998</v>
      </c>
    </row>
    <row r="29" spans="1:5">
      <c r="A29" s="9">
        <v>13</v>
      </c>
      <c r="B29" s="15">
        <v>4.3460000000000001</v>
      </c>
      <c r="C29" s="16">
        <v>3.9990000000000001</v>
      </c>
      <c r="D29" s="17">
        <v>4.1070000000000002</v>
      </c>
      <c r="E29" s="18">
        <v>6.8310000000000004</v>
      </c>
    </row>
    <row r="30" spans="1:5">
      <c r="A30" s="9">
        <v>14</v>
      </c>
      <c r="B30" s="15">
        <v>4.33</v>
      </c>
      <c r="C30" s="16">
        <v>4.1859999999999999</v>
      </c>
      <c r="D30" s="17">
        <v>4.032</v>
      </c>
      <c r="E30" s="18">
        <v>4.4859999999999998</v>
      </c>
    </row>
    <row r="31" spans="1:5">
      <c r="A31" s="9">
        <v>15</v>
      </c>
      <c r="B31" s="15">
        <v>6.2789999999999999</v>
      </c>
      <c r="C31" s="16">
        <v>3.9550000000000001</v>
      </c>
      <c r="D31" s="17">
        <v>4.1079999999999997</v>
      </c>
      <c r="E31" s="18">
        <v>7.0960000000000001</v>
      </c>
    </row>
    <row r="32" spans="1:5">
      <c r="A32" s="9">
        <v>16</v>
      </c>
      <c r="B32" s="15">
        <v>4.4640000000000004</v>
      </c>
      <c r="C32" s="16">
        <v>3.8010000000000002</v>
      </c>
      <c r="D32" s="17">
        <v>3.8410000000000002</v>
      </c>
      <c r="E32" s="18">
        <v>4.7270000000000003</v>
      </c>
    </row>
    <row r="33" spans="1:5">
      <c r="A33" s="9">
        <v>17</v>
      </c>
      <c r="B33" s="15">
        <v>4.2649999999999997</v>
      </c>
      <c r="C33" s="16">
        <v>3.8530000000000002</v>
      </c>
      <c r="D33" s="17">
        <v>7.0250000000000004</v>
      </c>
      <c r="E33" s="18">
        <v>4.7949999999999999</v>
      </c>
    </row>
    <row r="34" spans="1:5">
      <c r="A34" s="9">
        <v>18</v>
      </c>
      <c r="B34" s="9"/>
      <c r="C34" s="16">
        <v>3.8140000000000001</v>
      </c>
      <c r="D34" s="17">
        <v>4.1740000000000004</v>
      </c>
    </row>
    <row r="35" spans="1:5">
      <c r="A35" s="9">
        <v>19</v>
      </c>
      <c r="B35" s="9"/>
      <c r="C35" s="16">
        <v>5.569</v>
      </c>
      <c r="D35" s="17">
        <v>4.1310000000000002</v>
      </c>
    </row>
    <row r="38" spans="1:5">
      <c r="A38" s="8" t="s">
        <v>77</v>
      </c>
      <c r="B38" s="19" t="s">
        <v>38</v>
      </c>
      <c r="C38" s="20" t="s">
        <v>40</v>
      </c>
      <c r="D38" s="21" t="s">
        <v>33</v>
      </c>
      <c r="E38" s="22" t="s">
        <v>40</v>
      </c>
    </row>
    <row r="39" spans="1:5">
      <c r="A39" s="8" t="s">
        <v>49</v>
      </c>
      <c r="B39" s="19">
        <v>3.7240000000000002</v>
      </c>
      <c r="C39" s="20">
        <v>3.4689999999999999</v>
      </c>
      <c r="D39" s="21">
        <v>3.5219999999999998</v>
      </c>
      <c r="E39" s="22">
        <v>3.6019999999999999</v>
      </c>
    </row>
    <row r="40" spans="1:5">
      <c r="A40" s="8" t="s">
        <v>78</v>
      </c>
      <c r="B40" s="19" t="s">
        <v>53</v>
      </c>
      <c r="C40" s="20" t="s">
        <v>53</v>
      </c>
      <c r="D40" s="21" t="s">
        <v>53</v>
      </c>
      <c r="E40" s="22" t="s">
        <v>53</v>
      </c>
    </row>
    <row r="42" spans="1:5">
      <c r="A42" s="8" t="s">
        <v>79</v>
      </c>
      <c r="B42" s="19" t="s">
        <v>38</v>
      </c>
      <c r="C42" s="20" t="s">
        <v>40</v>
      </c>
      <c r="D42" s="21" t="s">
        <v>33</v>
      </c>
      <c r="E42" s="22" t="s">
        <v>40</v>
      </c>
    </row>
    <row r="43" spans="1:5">
      <c r="A43" s="8" t="s">
        <v>51</v>
      </c>
      <c r="B43" s="19">
        <v>3.7240000000000002</v>
      </c>
      <c r="C43" s="20">
        <v>3.4689999999999999</v>
      </c>
      <c r="D43" s="21">
        <v>3.5219999999999998</v>
      </c>
      <c r="E43" s="22">
        <v>3.6019999999999999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5.42578125" customWidth="1"/>
    <col min="5" max="5" width="13.2851562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10</v>
      </c>
    </row>
    <row r="2" spans="1:7">
      <c r="B2" s="15" t="s">
        <v>9</v>
      </c>
      <c r="C2" s="16" t="s">
        <v>6</v>
      </c>
      <c r="D2" s="17" t="s">
        <v>7</v>
      </c>
      <c r="E2" s="18" t="s">
        <v>8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4.5730000000000004</v>
      </c>
      <c r="C4" s="16">
        <v>3.8679999999999999</v>
      </c>
      <c r="D4" s="17">
        <v>3.633</v>
      </c>
      <c r="E4" s="18">
        <v>3.984</v>
      </c>
    </row>
    <row r="5" spans="1:7">
      <c r="A5" s="8" t="s">
        <v>73</v>
      </c>
      <c r="B5" s="15">
        <v>5.5309999999999997</v>
      </c>
      <c r="C5" s="16">
        <v>4.1609999999999996</v>
      </c>
      <c r="D5" s="17">
        <v>4.008</v>
      </c>
      <c r="E5" s="18">
        <v>4.9349999999999996</v>
      </c>
    </row>
    <row r="6" spans="1:7">
      <c r="A6" s="8" t="s">
        <v>68</v>
      </c>
      <c r="B6" s="15">
        <v>4.9219999999999997</v>
      </c>
      <c r="C6" s="16">
        <v>4.0999999999999996</v>
      </c>
      <c r="D6" s="17">
        <v>3.87</v>
      </c>
      <c r="E6" s="18">
        <v>4.3079999999999998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64</v>
      </c>
      <c r="B10" s="15">
        <v>34.024000000000001</v>
      </c>
      <c r="C10" s="16">
        <v>3.3759999999999999</v>
      </c>
      <c r="D10" s="17" t="s">
        <v>70</v>
      </c>
      <c r="E10" s="18">
        <v>19.023</v>
      </c>
    </row>
    <row r="11" spans="1:7">
      <c r="A11" s="8" t="s">
        <v>65</v>
      </c>
      <c r="B11" s="15">
        <v>16.218</v>
      </c>
      <c r="C11" s="16">
        <v>3.3759999999999999</v>
      </c>
      <c r="D11" s="17" t="s">
        <v>70</v>
      </c>
      <c r="E11" s="18">
        <v>14.96</v>
      </c>
    </row>
    <row r="12" spans="1:7">
      <c r="A12" s="8" t="s">
        <v>69</v>
      </c>
      <c r="B12" s="15">
        <v>0</v>
      </c>
      <c r="C12" s="16">
        <v>3</v>
      </c>
      <c r="D12" s="17">
        <v>23</v>
      </c>
      <c r="E12" s="18">
        <v>1</v>
      </c>
    </row>
    <row r="13" spans="1:7">
      <c r="A13" s="8" t="s">
        <v>61</v>
      </c>
      <c r="B13" s="15">
        <v>15</v>
      </c>
      <c r="C13" s="16">
        <v>22</v>
      </c>
      <c r="D13" s="17">
        <v>23</v>
      </c>
      <c r="E13" s="18">
        <v>18</v>
      </c>
    </row>
    <row r="15" spans="1:7">
      <c r="A15" s="8" t="s">
        <v>74</v>
      </c>
      <c r="B15" s="15">
        <v>15</v>
      </c>
      <c r="C15" s="16">
        <v>22</v>
      </c>
      <c r="D15" s="17">
        <v>23</v>
      </c>
      <c r="E15" s="18">
        <v>18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7.9770000000000003</v>
      </c>
      <c r="C17" s="16">
        <v>4.423</v>
      </c>
      <c r="D17" s="17">
        <v>4.1379999999999999</v>
      </c>
      <c r="E17" s="18">
        <v>3.8279999999999998</v>
      </c>
    </row>
    <row r="18" spans="1:5">
      <c r="A18" s="9">
        <v>2</v>
      </c>
      <c r="B18" s="15">
        <v>5.1529999999999996</v>
      </c>
      <c r="C18" s="16">
        <v>4.0949999999999998</v>
      </c>
      <c r="D18" s="17">
        <v>4.0670000000000002</v>
      </c>
      <c r="E18" s="18">
        <v>3.984</v>
      </c>
    </row>
    <row r="19" spans="1:5">
      <c r="A19" s="9">
        <v>3</v>
      </c>
      <c r="B19" s="15">
        <v>4.867</v>
      </c>
      <c r="C19" s="16">
        <v>3.8679999999999999</v>
      </c>
      <c r="D19" s="17">
        <v>3.883</v>
      </c>
      <c r="E19" s="18">
        <v>4.0720000000000001</v>
      </c>
    </row>
    <row r="20" spans="1:5">
      <c r="A20" s="9">
        <v>4</v>
      </c>
      <c r="B20" s="15">
        <v>11.186</v>
      </c>
      <c r="C20" s="16">
        <v>4.016</v>
      </c>
      <c r="D20" s="17">
        <v>3.871</v>
      </c>
      <c r="E20" s="18">
        <v>7.3390000000000004</v>
      </c>
    </row>
    <row r="21" spans="1:5">
      <c r="A21" s="9">
        <v>5</v>
      </c>
      <c r="B21" s="15">
        <v>5.2430000000000003</v>
      </c>
      <c r="C21" s="16">
        <v>4.024</v>
      </c>
      <c r="D21" s="17">
        <v>3.9</v>
      </c>
      <c r="E21" s="18">
        <v>4.1219999999999999</v>
      </c>
    </row>
    <row r="22" spans="1:5">
      <c r="A22" s="9">
        <v>6</v>
      </c>
      <c r="B22" s="15">
        <v>4.9219999999999997</v>
      </c>
      <c r="C22" s="16">
        <v>4.0259999999999998</v>
      </c>
      <c r="D22" s="17">
        <v>3.79</v>
      </c>
      <c r="E22" s="18">
        <v>4.069</v>
      </c>
    </row>
    <row r="23" spans="1:5">
      <c r="A23" s="9">
        <v>7</v>
      </c>
      <c r="B23" s="15">
        <v>4.9249999999999998</v>
      </c>
      <c r="C23" s="16">
        <v>5.3819999999999997</v>
      </c>
      <c r="D23" s="17">
        <v>3.7789999999999999</v>
      </c>
      <c r="E23" s="18">
        <v>7.3449999999999998</v>
      </c>
    </row>
    <row r="24" spans="1:5">
      <c r="A24" s="9">
        <v>8</v>
      </c>
      <c r="B24" s="15">
        <v>4.6669999999999998</v>
      </c>
      <c r="C24" s="16">
        <v>4.2140000000000004</v>
      </c>
      <c r="D24" s="17">
        <v>3.871</v>
      </c>
      <c r="E24" s="18">
        <v>4.3789999999999996</v>
      </c>
    </row>
    <row r="25" spans="1:5">
      <c r="A25" s="9">
        <v>9</v>
      </c>
      <c r="B25" s="15">
        <v>4.5730000000000004</v>
      </c>
      <c r="C25" s="16">
        <v>4.0010000000000003</v>
      </c>
      <c r="D25" s="17">
        <v>3.79</v>
      </c>
      <c r="E25" s="18">
        <v>4.3380000000000001</v>
      </c>
    </row>
    <row r="26" spans="1:5">
      <c r="A26" s="9">
        <v>10</v>
      </c>
      <c r="B26" s="15">
        <v>4.6070000000000002</v>
      </c>
      <c r="C26" s="16">
        <v>4.3289999999999997</v>
      </c>
      <c r="D26" s="17">
        <v>3.758</v>
      </c>
      <c r="E26" s="18">
        <v>4.2530000000000001</v>
      </c>
    </row>
    <row r="27" spans="1:5">
      <c r="A27" s="9">
        <v>11</v>
      </c>
      <c r="B27" s="15">
        <v>4.59</v>
      </c>
      <c r="C27" s="16">
        <v>4.1890000000000001</v>
      </c>
      <c r="D27" s="17">
        <v>3.7669999999999999</v>
      </c>
      <c r="E27" s="18">
        <v>6.78</v>
      </c>
    </row>
    <row r="28" spans="1:5">
      <c r="A28" s="9">
        <v>12</v>
      </c>
      <c r="B28" s="15">
        <v>6.4880000000000004</v>
      </c>
      <c r="C28" s="16">
        <v>4.04</v>
      </c>
      <c r="D28" s="17">
        <v>3.9860000000000002</v>
      </c>
      <c r="E28" s="18">
        <v>4.3170000000000002</v>
      </c>
    </row>
    <row r="29" spans="1:5">
      <c r="A29" s="9">
        <v>13</v>
      </c>
      <c r="B29" s="15">
        <v>6.7430000000000003</v>
      </c>
      <c r="C29" s="16">
        <v>4.1050000000000004</v>
      </c>
      <c r="D29" s="17">
        <v>3.7010000000000001</v>
      </c>
      <c r="E29" s="18">
        <v>4.3159999999999998</v>
      </c>
    </row>
    <row r="30" spans="1:5">
      <c r="A30" s="9">
        <v>14</v>
      </c>
      <c r="B30" s="15">
        <v>4.8689999999999998</v>
      </c>
      <c r="C30" s="16">
        <v>3.8889999999999998</v>
      </c>
      <c r="D30" s="17">
        <v>3.786</v>
      </c>
      <c r="E30" s="18">
        <v>4.3630000000000004</v>
      </c>
    </row>
    <row r="31" spans="1:5">
      <c r="A31" s="9">
        <v>15</v>
      </c>
      <c r="B31" s="15">
        <v>4.5960000000000001</v>
      </c>
      <c r="C31" s="16">
        <v>3.91</v>
      </c>
      <c r="D31" s="17">
        <v>3.7309999999999999</v>
      </c>
      <c r="E31" s="18">
        <v>4.2990000000000004</v>
      </c>
    </row>
    <row r="32" spans="1:5">
      <c r="A32" s="9">
        <v>16</v>
      </c>
      <c r="B32" s="9"/>
      <c r="C32" s="16">
        <v>3.8679999999999999</v>
      </c>
      <c r="D32" s="17">
        <v>3.726</v>
      </c>
      <c r="E32" s="18">
        <v>4.2290000000000001</v>
      </c>
    </row>
    <row r="33" spans="1:5">
      <c r="A33" s="9">
        <v>17</v>
      </c>
      <c r="B33" s="9"/>
      <c r="C33" s="16">
        <v>4.08</v>
      </c>
      <c r="D33" s="17">
        <v>3.702</v>
      </c>
      <c r="E33" s="18">
        <v>4.2169999999999996</v>
      </c>
    </row>
    <row r="34" spans="1:5">
      <c r="A34" s="9">
        <v>18</v>
      </c>
      <c r="B34" s="9"/>
      <c r="C34" s="16">
        <v>4.3460000000000001</v>
      </c>
      <c r="D34" s="17">
        <v>3.633</v>
      </c>
      <c r="E34" s="18">
        <v>7.47</v>
      </c>
    </row>
    <row r="35" spans="1:5">
      <c r="A35" s="9">
        <v>19</v>
      </c>
      <c r="B35" s="9"/>
      <c r="C35" s="16">
        <v>4.1669999999999998</v>
      </c>
      <c r="D35" s="17">
        <v>7.9020000000000001</v>
      </c>
    </row>
    <row r="36" spans="1:5">
      <c r="A36" s="9">
        <v>20</v>
      </c>
      <c r="B36" s="9"/>
      <c r="C36" s="16">
        <v>4.2489999999999997</v>
      </c>
      <c r="D36" s="17">
        <v>3.9049999999999998</v>
      </c>
    </row>
    <row r="37" spans="1:5">
      <c r="A37" s="9">
        <v>21</v>
      </c>
      <c r="B37" s="9"/>
      <c r="C37" s="16">
        <v>4.343</v>
      </c>
      <c r="D37" s="17">
        <v>3.88</v>
      </c>
    </row>
    <row r="38" spans="1:5">
      <c r="A38" s="9">
        <v>22</v>
      </c>
      <c r="B38" s="9"/>
      <c r="C38" s="16">
        <v>4.2480000000000002</v>
      </c>
      <c r="D38" s="17">
        <v>3.87</v>
      </c>
    </row>
    <row r="39" spans="1:5">
      <c r="A39" s="9">
        <v>23</v>
      </c>
      <c r="B39" s="9"/>
      <c r="C39" s="9"/>
      <c r="D39" s="17">
        <v>3.8839999999999999</v>
      </c>
    </row>
    <row r="42" spans="1:5">
      <c r="A42" s="8" t="s">
        <v>77</v>
      </c>
      <c r="B42" s="19" t="s">
        <v>38</v>
      </c>
      <c r="C42" s="20" t="s">
        <v>40</v>
      </c>
      <c r="D42" s="21" t="s">
        <v>33</v>
      </c>
      <c r="E42" s="22" t="s">
        <v>40</v>
      </c>
    </row>
    <row r="43" spans="1:5">
      <c r="A43" s="8" t="s">
        <v>49</v>
      </c>
      <c r="B43" s="19">
        <v>3.7240000000000002</v>
      </c>
      <c r="C43" s="20">
        <v>3.4689999999999999</v>
      </c>
      <c r="D43" s="21">
        <v>3.5219999999999998</v>
      </c>
      <c r="E43" s="22">
        <v>3.6019999999999999</v>
      </c>
    </row>
    <row r="44" spans="1:5">
      <c r="A44" s="8" t="s">
        <v>78</v>
      </c>
      <c r="B44" s="19" t="s">
        <v>53</v>
      </c>
      <c r="C44" s="20" t="s">
        <v>53</v>
      </c>
      <c r="D44" s="21" t="s">
        <v>53</v>
      </c>
      <c r="E44" s="22" t="s">
        <v>53</v>
      </c>
    </row>
    <row r="46" spans="1:5">
      <c r="A46" s="8" t="s">
        <v>79</v>
      </c>
      <c r="B46" s="19" t="s">
        <v>38</v>
      </c>
      <c r="C46" s="20" t="s">
        <v>40</v>
      </c>
      <c r="D46" s="21" t="s">
        <v>33</v>
      </c>
      <c r="E46" s="22" t="s">
        <v>40</v>
      </c>
    </row>
    <row r="47" spans="1:5">
      <c r="A47" s="8" t="s">
        <v>51</v>
      </c>
      <c r="B47" s="19">
        <v>3.7240000000000002</v>
      </c>
      <c r="C47" s="20">
        <v>3.4689999999999999</v>
      </c>
      <c r="D47" s="21">
        <v>3.5219999999999998</v>
      </c>
      <c r="E47" s="22">
        <v>3.6019999999999999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5.42578125" customWidth="1"/>
    <col min="4" max="4" width="14.28515625" customWidth="1"/>
    <col min="5" max="5" width="15.425781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11</v>
      </c>
    </row>
    <row r="2" spans="1:7">
      <c r="B2" s="15" t="s">
        <v>8</v>
      </c>
      <c r="C2" s="16" t="s">
        <v>9</v>
      </c>
      <c r="D2" s="17" t="s">
        <v>6</v>
      </c>
      <c r="E2" s="18" t="s">
        <v>7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4.2160000000000002</v>
      </c>
      <c r="C4" s="16">
        <v>4.016</v>
      </c>
      <c r="D4" s="17">
        <v>3.7509999999999999</v>
      </c>
      <c r="E4" s="18">
        <v>3.7989999999999999</v>
      </c>
    </row>
    <row r="5" spans="1:7">
      <c r="A5" s="8" t="s">
        <v>73</v>
      </c>
      <c r="B5" s="15">
        <v>5.1879999999999997</v>
      </c>
      <c r="C5" s="16">
        <v>4.4649999999999999</v>
      </c>
      <c r="D5" s="17">
        <v>4.03</v>
      </c>
      <c r="E5" s="18">
        <v>4.4580000000000002</v>
      </c>
    </row>
    <row r="6" spans="1:7">
      <c r="A6" s="8" t="s">
        <v>68</v>
      </c>
      <c r="B6" s="15">
        <v>4.625</v>
      </c>
      <c r="C6" s="16">
        <v>4.2539999999999996</v>
      </c>
      <c r="D6" s="17">
        <v>4.0590000000000002</v>
      </c>
      <c r="E6" s="18">
        <v>3.988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4</v>
      </c>
      <c r="C9" s="16">
        <v>3</v>
      </c>
      <c r="D9" s="17">
        <v>1</v>
      </c>
      <c r="E9" s="18">
        <v>2</v>
      </c>
    </row>
    <row r="10" spans="1:7">
      <c r="A10" s="8" t="s">
        <v>64</v>
      </c>
      <c r="B10" s="15">
        <v>24.391999999999999</v>
      </c>
      <c r="C10" s="16">
        <v>8.9309999999999992</v>
      </c>
      <c r="D10" s="17" t="s">
        <v>70</v>
      </c>
      <c r="E10" s="18">
        <v>8.6229999999999993</v>
      </c>
    </row>
    <row r="11" spans="1:7">
      <c r="A11" s="8" t="s">
        <v>65</v>
      </c>
      <c r="B11" s="15">
        <v>11.662000000000001</v>
      </c>
      <c r="C11" s="16">
        <v>8.9309999999999992</v>
      </c>
      <c r="D11" s="17" t="s">
        <v>70</v>
      </c>
      <c r="E11" s="18">
        <v>8.6229999999999993</v>
      </c>
    </row>
    <row r="12" spans="1:7">
      <c r="A12" s="8" t="s">
        <v>69</v>
      </c>
      <c r="B12" s="15">
        <v>1</v>
      </c>
      <c r="C12" s="16">
        <v>4</v>
      </c>
      <c r="D12" s="17">
        <v>20</v>
      </c>
      <c r="E12" s="18">
        <v>1</v>
      </c>
    </row>
    <row r="13" spans="1:7">
      <c r="A13" s="8" t="s">
        <v>61</v>
      </c>
      <c r="B13" s="15">
        <v>18</v>
      </c>
      <c r="C13" s="16">
        <v>20</v>
      </c>
      <c r="D13" s="17">
        <v>22</v>
      </c>
      <c r="E13" s="18">
        <v>20</v>
      </c>
    </row>
    <row r="15" spans="1:7">
      <c r="A15" s="8" t="s">
        <v>74</v>
      </c>
      <c r="B15" s="15">
        <v>18</v>
      </c>
      <c r="C15" s="16">
        <v>20</v>
      </c>
      <c r="D15" s="17">
        <v>22</v>
      </c>
      <c r="E15" s="18">
        <v>20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4.1059999999999999</v>
      </c>
      <c r="C17" s="16">
        <v>6.1719999999999997</v>
      </c>
      <c r="D17" s="17">
        <v>4.032</v>
      </c>
      <c r="E17" s="18">
        <v>3.6589999999999998</v>
      </c>
    </row>
    <row r="18" spans="1:5">
      <c r="A18" s="9">
        <v>2</v>
      </c>
      <c r="B18" s="15">
        <v>6.4480000000000004</v>
      </c>
      <c r="C18" s="16">
        <v>4.4290000000000003</v>
      </c>
      <c r="D18" s="17">
        <v>3.972</v>
      </c>
      <c r="E18" s="18">
        <v>3.8380000000000001</v>
      </c>
    </row>
    <row r="19" spans="1:5">
      <c r="A19" s="9">
        <v>3</v>
      </c>
      <c r="B19" s="15">
        <v>4.2160000000000002</v>
      </c>
      <c r="C19" s="16">
        <v>4.6139999999999999</v>
      </c>
      <c r="D19" s="17">
        <v>3.7509999999999999</v>
      </c>
      <c r="E19" s="18">
        <v>6.0890000000000004</v>
      </c>
    </row>
    <row r="20" spans="1:5">
      <c r="A20" s="9">
        <v>4</v>
      </c>
      <c r="B20" s="15">
        <v>6.0720000000000001</v>
      </c>
      <c r="C20" s="16">
        <v>4.5250000000000004</v>
      </c>
      <c r="D20" s="17">
        <v>4.2110000000000003</v>
      </c>
      <c r="E20" s="18">
        <v>3.9849999999999999</v>
      </c>
    </row>
    <row r="21" spans="1:5">
      <c r="A21" s="9">
        <v>5</v>
      </c>
      <c r="B21" s="15">
        <v>6.335</v>
      </c>
      <c r="C21" s="16">
        <v>4.157</v>
      </c>
      <c r="D21" s="17">
        <v>3.9910000000000001</v>
      </c>
      <c r="E21" s="18">
        <v>3.8239999999999998</v>
      </c>
    </row>
    <row r="22" spans="1:5">
      <c r="A22" s="9">
        <v>6</v>
      </c>
      <c r="B22" s="15">
        <v>4.2610000000000001</v>
      </c>
      <c r="C22" s="16">
        <v>4.2439999999999998</v>
      </c>
      <c r="D22" s="17">
        <v>4.0659999999999998</v>
      </c>
      <c r="E22" s="18">
        <v>3.9809999999999999</v>
      </c>
    </row>
    <row r="23" spans="1:5">
      <c r="A23" s="9">
        <v>7</v>
      </c>
      <c r="B23" s="15">
        <v>4.242</v>
      </c>
      <c r="C23" s="16">
        <v>4.016</v>
      </c>
      <c r="D23" s="17">
        <v>4.0540000000000003</v>
      </c>
      <c r="E23" s="18">
        <v>6.0030000000000001</v>
      </c>
    </row>
    <row r="24" spans="1:5">
      <c r="A24" s="9">
        <v>8</v>
      </c>
      <c r="B24" s="15">
        <v>4.3849999999999998</v>
      </c>
      <c r="C24" s="16">
        <v>4.1500000000000004</v>
      </c>
      <c r="D24" s="17">
        <v>4.0640000000000001</v>
      </c>
      <c r="E24" s="18">
        <v>3.99</v>
      </c>
    </row>
    <row r="25" spans="1:5">
      <c r="A25" s="9">
        <v>9</v>
      </c>
      <c r="B25" s="15">
        <v>7.3239999999999998</v>
      </c>
      <c r="C25" s="16">
        <v>6.2610000000000001</v>
      </c>
      <c r="D25" s="17">
        <v>4.0670000000000002</v>
      </c>
      <c r="E25" s="18">
        <v>3.9510000000000001</v>
      </c>
    </row>
    <row r="26" spans="1:5">
      <c r="A26" s="9">
        <v>10</v>
      </c>
      <c r="B26" s="15">
        <v>4.3739999999999997</v>
      </c>
      <c r="C26" s="16">
        <v>6.1559999999999997</v>
      </c>
      <c r="D26" s="17">
        <v>4.109</v>
      </c>
      <c r="E26" s="18">
        <v>3.9940000000000002</v>
      </c>
    </row>
    <row r="27" spans="1:5">
      <c r="A27" s="9">
        <v>11</v>
      </c>
      <c r="B27" s="15">
        <v>5.6210000000000004</v>
      </c>
      <c r="C27" s="16">
        <v>4.2670000000000003</v>
      </c>
      <c r="D27" s="17">
        <v>4.2560000000000002</v>
      </c>
      <c r="E27" s="18">
        <v>3.895</v>
      </c>
    </row>
    <row r="28" spans="1:5">
      <c r="A28" s="9">
        <v>12</v>
      </c>
      <c r="B28" s="15">
        <v>4.96</v>
      </c>
      <c r="C28" s="16">
        <v>4.3369999999999997</v>
      </c>
      <c r="D28" s="17">
        <v>4.0730000000000004</v>
      </c>
      <c r="E28" s="18">
        <v>6.3529999999999998</v>
      </c>
    </row>
    <row r="29" spans="1:5">
      <c r="A29" s="9">
        <v>13</v>
      </c>
      <c r="B29" s="15">
        <v>4.6980000000000004</v>
      </c>
      <c r="C29" s="16">
        <v>4.0979999999999999</v>
      </c>
      <c r="D29" s="17">
        <v>4.1529999999999996</v>
      </c>
      <c r="E29" s="18">
        <v>3.996</v>
      </c>
    </row>
    <row r="30" spans="1:5">
      <c r="A30" s="9">
        <v>14</v>
      </c>
      <c r="B30" s="15">
        <v>4.5519999999999996</v>
      </c>
      <c r="C30" s="16">
        <v>4.2130000000000001</v>
      </c>
      <c r="D30" s="17">
        <v>4.0890000000000004</v>
      </c>
      <c r="E30" s="18">
        <v>6.375</v>
      </c>
    </row>
    <row r="31" spans="1:5">
      <c r="A31" s="9">
        <v>15</v>
      </c>
      <c r="B31" s="15">
        <v>4.4880000000000004</v>
      </c>
      <c r="C31" s="16">
        <v>4.3840000000000003</v>
      </c>
      <c r="D31" s="17">
        <v>4.1310000000000002</v>
      </c>
      <c r="E31" s="18">
        <v>4.4790000000000001</v>
      </c>
    </row>
    <row r="32" spans="1:5">
      <c r="A32" s="9">
        <v>16</v>
      </c>
      <c r="B32" s="15">
        <v>5.8289999999999997</v>
      </c>
      <c r="C32" s="16">
        <v>4.1580000000000004</v>
      </c>
      <c r="D32" s="17">
        <v>4.0359999999999996</v>
      </c>
      <c r="E32" s="18">
        <v>4.1589999999999998</v>
      </c>
    </row>
    <row r="33" spans="1:5">
      <c r="A33" s="9">
        <v>17</v>
      </c>
      <c r="B33" s="15">
        <v>5.8609999999999998</v>
      </c>
      <c r="C33" s="16">
        <v>4.2009999999999996</v>
      </c>
      <c r="D33" s="17">
        <v>4.2229999999999999</v>
      </c>
      <c r="E33" s="18">
        <v>4.0789999999999997</v>
      </c>
    </row>
    <row r="34" spans="1:5">
      <c r="A34" s="9">
        <v>18</v>
      </c>
      <c r="B34" s="15">
        <v>4.53</v>
      </c>
      <c r="C34" s="16">
        <v>4.1769999999999996</v>
      </c>
      <c r="D34" s="17">
        <v>3.9409999999999998</v>
      </c>
      <c r="E34" s="18">
        <v>3.9670000000000001</v>
      </c>
    </row>
    <row r="35" spans="1:5">
      <c r="A35" s="9">
        <v>19</v>
      </c>
      <c r="B35" s="9"/>
      <c r="C35" s="16">
        <v>4.2640000000000002</v>
      </c>
      <c r="D35" s="17">
        <v>3.8559999999999999</v>
      </c>
      <c r="E35" s="18">
        <v>3.952</v>
      </c>
    </row>
    <row r="36" spans="1:5">
      <c r="A36" s="9">
        <v>20</v>
      </c>
      <c r="B36" s="9"/>
      <c r="C36" s="16">
        <v>4.1929999999999996</v>
      </c>
      <c r="D36" s="17">
        <v>3.911</v>
      </c>
      <c r="E36" s="18">
        <v>3.7989999999999999</v>
      </c>
    </row>
    <row r="37" spans="1:5">
      <c r="A37" s="9">
        <v>21</v>
      </c>
      <c r="B37" s="9"/>
      <c r="C37" s="9"/>
      <c r="D37" s="17">
        <v>3.86</v>
      </c>
    </row>
    <row r="38" spans="1:5">
      <c r="A38" s="9">
        <v>22</v>
      </c>
      <c r="B38" s="9"/>
      <c r="C38" s="9"/>
      <c r="D38" s="17">
        <v>3.8159999999999998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5.42578125" customWidth="1"/>
    <col min="5" max="5" width="13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12</v>
      </c>
    </row>
    <row r="2" spans="1:7">
      <c r="B2" s="15" t="s">
        <v>7</v>
      </c>
      <c r="C2" s="16" t="s">
        <v>8</v>
      </c>
      <c r="D2" s="17" t="s">
        <v>9</v>
      </c>
      <c r="E2" s="18" t="s">
        <v>6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3.883</v>
      </c>
      <c r="C4" s="16">
        <v>3.7469999999999999</v>
      </c>
      <c r="D4" s="17">
        <v>3.7919999999999998</v>
      </c>
      <c r="E4" s="18">
        <v>3.8010000000000002</v>
      </c>
    </row>
    <row r="5" spans="1:7">
      <c r="A5" s="8" t="s">
        <v>73</v>
      </c>
      <c r="B5" s="15">
        <v>4.7809999999999997</v>
      </c>
      <c r="C5" s="16">
        <v>4.1399999999999997</v>
      </c>
      <c r="D5" s="17">
        <v>4.194</v>
      </c>
      <c r="E5" s="18">
        <v>4.4550000000000001</v>
      </c>
    </row>
    <row r="6" spans="1:7">
      <c r="A6" s="8" t="s">
        <v>68</v>
      </c>
      <c r="B6" s="15">
        <v>4.1159999999999997</v>
      </c>
      <c r="C6" s="16">
        <v>3.8759999999999999</v>
      </c>
      <c r="D6" s="17">
        <v>4.2409999999999997</v>
      </c>
      <c r="E6" s="18">
        <v>3.9849999999999999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0.55000000000000004</v>
      </c>
      <c r="C8" s="16">
        <v>0.25</v>
      </c>
      <c r="D8" s="17">
        <v>0.2</v>
      </c>
      <c r="E8" s="18">
        <v>0.45</v>
      </c>
    </row>
    <row r="9" spans="1:7">
      <c r="A9" s="8" t="s">
        <v>57</v>
      </c>
      <c r="B9" s="15">
        <v>3</v>
      </c>
      <c r="C9" s="16">
        <v>2</v>
      </c>
      <c r="D9" s="17">
        <v>1</v>
      </c>
      <c r="E9" s="18">
        <v>4</v>
      </c>
    </row>
    <row r="10" spans="1:7">
      <c r="A10" s="8" t="s">
        <v>64</v>
      </c>
      <c r="B10" s="15">
        <v>10.727</v>
      </c>
      <c r="C10" s="16" t="s">
        <v>70</v>
      </c>
      <c r="D10" s="17" t="s">
        <v>70</v>
      </c>
      <c r="E10" s="18">
        <v>7.3789999999999996</v>
      </c>
    </row>
    <row r="11" spans="1:7">
      <c r="A11" s="8" t="s">
        <v>65</v>
      </c>
      <c r="B11" s="15">
        <v>2.6970000000000001</v>
      </c>
      <c r="C11" s="16" t="s">
        <v>70</v>
      </c>
      <c r="D11" s="17" t="s">
        <v>70</v>
      </c>
      <c r="E11" s="18">
        <v>5.3330000000000002</v>
      </c>
    </row>
    <row r="12" spans="1:7">
      <c r="A12" s="8" t="s">
        <v>69</v>
      </c>
      <c r="B12" s="15">
        <v>8</v>
      </c>
      <c r="C12" s="16">
        <v>9</v>
      </c>
      <c r="D12" s="17">
        <v>22</v>
      </c>
      <c r="E12" s="18">
        <v>11</v>
      </c>
    </row>
    <row r="13" spans="1:7">
      <c r="A13" s="8" t="s">
        <v>61</v>
      </c>
      <c r="B13" s="15">
        <v>19.55</v>
      </c>
      <c r="C13" s="16">
        <v>21.25</v>
      </c>
      <c r="D13" s="17">
        <v>22.2</v>
      </c>
      <c r="E13" s="18">
        <v>19.45</v>
      </c>
    </row>
    <row r="15" spans="1:7">
      <c r="A15" s="8" t="s">
        <v>74</v>
      </c>
      <c r="B15" s="15">
        <v>19.55</v>
      </c>
      <c r="C15" s="16">
        <v>21.25</v>
      </c>
      <c r="D15" s="17">
        <v>22.2</v>
      </c>
      <c r="E15" s="18">
        <v>19.45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4.1159999999999997</v>
      </c>
      <c r="C17" s="16">
        <v>3.843</v>
      </c>
      <c r="D17" s="17">
        <v>4.024</v>
      </c>
      <c r="E17" s="18">
        <v>6.8659999999999997</v>
      </c>
    </row>
    <row r="18" spans="1:5">
      <c r="A18" s="9">
        <v>2</v>
      </c>
      <c r="B18" s="15">
        <v>4.2560000000000002</v>
      </c>
      <c r="C18" s="16">
        <v>3.8180000000000001</v>
      </c>
      <c r="D18" s="17">
        <v>4.6980000000000004</v>
      </c>
      <c r="E18" s="18">
        <v>4.0819999999999999</v>
      </c>
    </row>
    <row r="19" spans="1:5">
      <c r="A19" s="9">
        <v>3</v>
      </c>
      <c r="B19" s="15">
        <v>3.9849999999999999</v>
      </c>
      <c r="C19" s="16">
        <v>6.17</v>
      </c>
      <c r="D19" s="17">
        <v>4.391</v>
      </c>
      <c r="E19" s="18">
        <v>3.9849999999999999</v>
      </c>
    </row>
    <row r="20" spans="1:5">
      <c r="A20" s="9">
        <v>4</v>
      </c>
      <c r="B20" s="15">
        <v>4.0549999999999997</v>
      </c>
      <c r="C20" s="16">
        <v>3.7989999999999999</v>
      </c>
      <c r="D20" s="17">
        <v>4.2759999999999998</v>
      </c>
      <c r="E20" s="18">
        <v>3.94</v>
      </c>
    </row>
    <row r="21" spans="1:5">
      <c r="A21" s="9">
        <v>5</v>
      </c>
      <c r="B21" s="15">
        <v>4.0670000000000002</v>
      </c>
      <c r="C21" s="16">
        <v>3.8559999999999999</v>
      </c>
      <c r="D21" s="17">
        <v>4.3010000000000002</v>
      </c>
      <c r="E21" s="18">
        <v>3.923</v>
      </c>
    </row>
    <row r="22" spans="1:5">
      <c r="A22" s="9">
        <v>6</v>
      </c>
      <c r="B22" s="15">
        <v>4.0110000000000001</v>
      </c>
      <c r="C22" s="16">
        <v>3.86</v>
      </c>
      <c r="D22" s="17">
        <v>4.2220000000000004</v>
      </c>
      <c r="E22" s="18">
        <v>3.8879999999999999</v>
      </c>
    </row>
    <row r="23" spans="1:5">
      <c r="A23" s="9">
        <v>7</v>
      </c>
      <c r="B23" s="15">
        <v>3.883</v>
      </c>
      <c r="C23" s="16">
        <v>3.7469999999999999</v>
      </c>
      <c r="D23" s="17">
        <v>4.0389999999999997</v>
      </c>
      <c r="E23" s="18">
        <v>3.823</v>
      </c>
    </row>
    <row r="24" spans="1:5">
      <c r="A24" s="9">
        <v>8</v>
      </c>
      <c r="B24" s="15">
        <v>3.907</v>
      </c>
      <c r="C24" s="16">
        <v>3.9329999999999998</v>
      </c>
      <c r="D24" s="17">
        <v>3.9609999999999999</v>
      </c>
      <c r="E24" s="18">
        <v>3.891</v>
      </c>
    </row>
    <row r="25" spans="1:5">
      <c r="A25" s="9">
        <v>9</v>
      </c>
      <c r="B25" s="15">
        <v>3.9860000000000002</v>
      </c>
      <c r="C25" s="16">
        <v>3.8330000000000002</v>
      </c>
      <c r="D25" s="17">
        <v>3.9380000000000002</v>
      </c>
      <c r="E25" s="18">
        <v>3.895</v>
      </c>
    </row>
    <row r="26" spans="1:5">
      <c r="A26" s="9">
        <v>10</v>
      </c>
      <c r="B26" s="15">
        <v>7.1479999999999997</v>
      </c>
      <c r="C26" s="16">
        <v>6.7759999999999998</v>
      </c>
      <c r="D26" s="17">
        <v>3.9769999999999999</v>
      </c>
      <c r="E26" s="18">
        <v>3.8010000000000002</v>
      </c>
    </row>
    <row r="27" spans="1:5">
      <c r="A27" s="9">
        <v>11</v>
      </c>
      <c r="B27" s="15">
        <v>7.0019999999999998</v>
      </c>
      <c r="C27" s="16">
        <v>3.8149999999999999</v>
      </c>
      <c r="D27" s="17">
        <v>4.2039999999999997</v>
      </c>
      <c r="E27" s="18">
        <v>4.0670000000000002</v>
      </c>
    </row>
    <row r="28" spans="1:5">
      <c r="A28" s="9">
        <v>12</v>
      </c>
      <c r="B28" s="15">
        <v>4.22</v>
      </c>
      <c r="C28" s="16">
        <v>3.766</v>
      </c>
      <c r="D28" s="17">
        <v>4.2649999999999997</v>
      </c>
      <c r="E28" s="18">
        <v>4.0629999999999997</v>
      </c>
    </row>
    <row r="29" spans="1:5">
      <c r="A29" s="9">
        <v>13</v>
      </c>
      <c r="B29" s="15">
        <v>4.1890000000000001</v>
      </c>
      <c r="C29" s="16">
        <v>3.7559999999999998</v>
      </c>
      <c r="D29" s="17">
        <v>3.9860000000000002</v>
      </c>
      <c r="E29" s="18">
        <v>3.9350000000000001</v>
      </c>
    </row>
    <row r="30" spans="1:5">
      <c r="A30" s="9">
        <v>14</v>
      </c>
      <c r="B30" s="15">
        <v>4.0599999999999996</v>
      </c>
      <c r="C30" s="16">
        <v>3.8759999999999999</v>
      </c>
      <c r="D30" s="17">
        <v>3.9060000000000001</v>
      </c>
      <c r="E30" s="18">
        <v>3.8580000000000001</v>
      </c>
    </row>
    <row r="31" spans="1:5">
      <c r="A31" s="9">
        <v>15</v>
      </c>
      <c r="B31" s="15">
        <v>3.9670000000000001</v>
      </c>
      <c r="C31" s="16">
        <v>6.6520000000000001</v>
      </c>
      <c r="D31" s="17">
        <v>3.7919999999999998</v>
      </c>
      <c r="E31" s="18">
        <v>4.1959999999999997</v>
      </c>
    </row>
    <row r="32" spans="1:5">
      <c r="A32" s="9">
        <v>16</v>
      </c>
      <c r="B32" s="15">
        <v>9.4030000000000005</v>
      </c>
      <c r="C32" s="16">
        <v>3.9769999999999999</v>
      </c>
      <c r="D32" s="17">
        <v>3.9580000000000002</v>
      </c>
      <c r="E32" s="18">
        <v>4.0279999999999996</v>
      </c>
    </row>
    <row r="33" spans="1:5">
      <c r="A33" s="9">
        <v>17</v>
      </c>
      <c r="B33" s="15">
        <v>4.2990000000000004</v>
      </c>
      <c r="C33" s="16">
        <v>3.93</v>
      </c>
      <c r="D33" s="17">
        <v>4.5529999999999999</v>
      </c>
      <c r="E33" s="18">
        <v>4.0529999999999999</v>
      </c>
    </row>
    <row r="34" spans="1:5">
      <c r="A34" s="9">
        <v>18</v>
      </c>
      <c r="B34" s="15">
        <v>4.4020000000000001</v>
      </c>
      <c r="C34" s="16">
        <v>3.9540000000000002</v>
      </c>
      <c r="D34" s="17">
        <v>4.6280000000000001</v>
      </c>
      <c r="E34" s="18">
        <v>6.2450000000000001</v>
      </c>
    </row>
    <row r="35" spans="1:5">
      <c r="A35" s="9">
        <v>19</v>
      </c>
      <c r="B35" s="15">
        <v>4.4009999999999998</v>
      </c>
      <c r="C35" s="16">
        <v>3.9660000000000002</v>
      </c>
      <c r="D35" s="17">
        <v>4.3879999999999999</v>
      </c>
      <c r="E35" s="18">
        <v>10.122</v>
      </c>
    </row>
    <row r="36" spans="1:5">
      <c r="A36" s="9">
        <v>20</v>
      </c>
      <c r="B36" s="9"/>
      <c r="C36" s="16">
        <v>3.9569999999999999</v>
      </c>
      <c r="D36" s="17">
        <v>4.2939999999999996</v>
      </c>
    </row>
    <row r="37" spans="1:5">
      <c r="A37" s="9">
        <v>21</v>
      </c>
      <c r="B37" s="9"/>
      <c r="C37" s="16">
        <v>3.8780000000000001</v>
      </c>
      <c r="D37" s="17">
        <v>4.3899999999999997</v>
      </c>
    </row>
    <row r="38" spans="1:5">
      <c r="A38" s="9">
        <v>22</v>
      </c>
      <c r="B38" s="9"/>
      <c r="C38" s="9"/>
      <c r="D38" s="17">
        <v>4.2590000000000003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13</v>
      </c>
    </row>
    <row r="2" spans="1:7">
      <c r="B2" s="15" t="s">
        <v>14</v>
      </c>
      <c r="C2" s="16" t="s">
        <v>15</v>
      </c>
      <c r="D2" s="17" t="s">
        <v>16</v>
      </c>
      <c r="E2" s="18" t="s">
        <v>17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4.2510000000000003</v>
      </c>
      <c r="C4" s="16">
        <v>3.7450000000000001</v>
      </c>
      <c r="D4" s="17">
        <v>3.919</v>
      </c>
      <c r="E4" s="18">
        <v>4.4850000000000003</v>
      </c>
    </row>
    <row r="5" spans="1:7">
      <c r="A5" s="8" t="s">
        <v>73</v>
      </c>
      <c r="B5" s="15">
        <v>4.6580000000000004</v>
      </c>
      <c r="C5" s="16">
        <v>3.9489999999999998</v>
      </c>
      <c r="D5" s="17">
        <v>4.3730000000000002</v>
      </c>
      <c r="E5" s="18">
        <v>6.8810000000000002</v>
      </c>
    </row>
    <row r="6" spans="1:7">
      <c r="A6" s="8" t="s">
        <v>68</v>
      </c>
      <c r="B6" s="15">
        <v>4.45</v>
      </c>
      <c r="C6" s="16">
        <v>3.899</v>
      </c>
      <c r="D6" s="17">
        <v>4.101</v>
      </c>
      <c r="E6" s="18">
        <v>7.8639999999999999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3</v>
      </c>
      <c r="C9" s="16">
        <v>1</v>
      </c>
      <c r="D9" s="17">
        <v>2</v>
      </c>
      <c r="E9" s="18">
        <v>4</v>
      </c>
    </row>
    <row r="10" spans="1:7">
      <c r="A10" s="8" t="s">
        <v>64</v>
      </c>
      <c r="B10" s="15">
        <v>14.686999999999999</v>
      </c>
      <c r="C10" s="16" t="s">
        <v>70</v>
      </c>
      <c r="D10" s="17">
        <v>8.7940000000000005</v>
      </c>
      <c r="E10" s="18">
        <v>63.853000000000002</v>
      </c>
    </row>
    <row r="11" spans="1:7">
      <c r="A11" s="8" t="s">
        <v>65</v>
      </c>
      <c r="B11" s="15">
        <v>5.4020000000000001</v>
      </c>
      <c r="C11" s="16" t="s">
        <v>70</v>
      </c>
      <c r="D11" s="17">
        <v>8.7940000000000005</v>
      </c>
      <c r="E11" s="18">
        <v>42.496000000000002</v>
      </c>
    </row>
    <row r="12" spans="1:7">
      <c r="A12" s="8" t="s">
        <v>69</v>
      </c>
      <c r="B12" s="15">
        <v>0</v>
      </c>
      <c r="C12" s="16">
        <v>17</v>
      </c>
      <c r="D12" s="17">
        <v>7</v>
      </c>
      <c r="E12" s="18">
        <v>0</v>
      </c>
    </row>
    <row r="13" spans="1:7">
      <c r="A13" s="8" t="s">
        <v>61</v>
      </c>
      <c r="B13" s="15">
        <v>18</v>
      </c>
      <c r="C13" s="16">
        <v>22</v>
      </c>
      <c r="D13" s="17">
        <v>20</v>
      </c>
      <c r="E13" s="18">
        <v>12</v>
      </c>
    </row>
    <row r="15" spans="1:7">
      <c r="A15" s="8" t="s">
        <v>74</v>
      </c>
      <c r="B15" s="15">
        <v>18</v>
      </c>
      <c r="C15" s="16">
        <v>22</v>
      </c>
      <c r="D15" s="17">
        <v>20</v>
      </c>
      <c r="E15" s="18">
        <v>12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5.266</v>
      </c>
      <c r="C17" s="16">
        <v>4.6710000000000003</v>
      </c>
      <c r="D17" s="17">
        <v>4.5540000000000003</v>
      </c>
      <c r="E17" s="18">
        <v>9.9689999999999994</v>
      </c>
    </row>
    <row r="18" spans="1:5">
      <c r="A18" s="9">
        <v>2</v>
      </c>
      <c r="B18" s="15">
        <v>5.1440000000000001</v>
      </c>
      <c r="C18" s="16">
        <v>4.4340000000000002</v>
      </c>
      <c r="D18" s="17">
        <v>4.4219999999999997</v>
      </c>
      <c r="E18" s="18">
        <v>4.5</v>
      </c>
    </row>
    <row r="19" spans="1:5">
      <c r="A19" s="9">
        <v>3</v>
      </c>
      <c r="B19" s="15">
        <v>4.8819999999999997</v>
      </c>
      <c r="C19" s="16">
        <v>4.21</v>
      </c>
      <c r="D19" s="17">
        <v>4.0250000000000004</v>
      </c>
      <c r="E19" s="18">
        <v>4.4850000000000003</v>
      </c>
    </row>
    <row r="20" spans="1:5">
      <c r="A20" s="9">
        <v>4</v>
      </c>
      <c r="B20" s="15">
        <v>4.7060000000000004</v>
      </c>
      <c r="C20" s="16">
        <v>4.0490000000000004</v>
      </c>
      <c r="D20" s="17">
        <v>4.0810000000000004</v>
      </c>
      <c r="E20" s="18">
        <v>7.8609999999999998</v>
      </c>
    </row>
    <row r="21" spans="1:5">
      <c r="A21" s="9">
        <v>5</v>
      </c>
      <c r="B21" s="15">
        <v>4.3630000000000004</v>
      </c>
      <c r="C21" s="16">
        <v>4.1029999999999998</v>
      </c>
      <c r="D21" s="17">
        <v>4.0419999999999998</v>
      </c>
      <c r="E21" s="18">
        <v>4.5</v>
      </c>
    </row>
    <row r="22" spans="1:5">
      <c r="A22" s="9">
        <v>6</v>
      </c>
      <c r="B22" s="15">
        <v>4.3099999999999996</v>
      </c>
      <c r="C22" s="16">
        <v>3.92</v>
      </c>
      <c r="D22" s="17">
        <v>3.9929999999999999</v>
      </c>
      <c r="E22" s="18">
        <v>9.782</v>
      </c>
    </row>
    <row r="23" spans="1:5">
      <c r="A23" s="9">
        <v>7</v>
      </c>
      <c r="B23" s="15">
        <v>4.2510000000000003</v>
      </c>
      <c r="C23" s="16">
        <v>3.8530000000000002</v>
      </c>
      <c r="D23" s="17">
        <v>3.919</v>
      </c>
      <c r="E23" s="18">
        <v>6.8710000000000004</v>
      </c>
    </row>
    <row r="24" spans="1:5">
      <c r="A24" s="9">
        <v>8</v>
      </c>
      <c r="B24" s="15">
        <v>4.29</v>
      </c>
      <c r="C24" s="16">
        <v>3.9489999999999998</v>
      </c>
      <c r="D24" s="17">
        <v>7.3140000000000001</v>
      </c>
      <c r="E24" s="18">
        <v>7.867</v>
      </c>
    </row>
    <row r="25" spans="1:5">
      <c r="A25" s="9">
        <v>9</v>
      </c>
      <c r="B25" s="15">
        <v>4.4649999999999999</v>
      </c>
      <c r="C25" s="16">
        <v>3.9870000000000001</v>
      </c>
      <c r="D25" s="17">
        <v>4.1210000000000004</v>
      </c>
      <c r="E25" s="18">
        <v>4.8250000000000002</v>
      </c>
    </row>
    <row r="26" spans="1:5">
      <c r="A26" s="9">
        <v>10</v>
      </c>
      <c r="B26" s="15">
        <v>4.319</v>
      </c>
      <c r="C26" s="16">
        <v>4.0620000000000003</v>
      </c>
      <c r="D26" s="17">
        <v>3.9529999999999998</v>
      </c>
      <c r="E26" s="18">
        <v>8.4730000000000008</v>
      </c>
    </row>
    <row r="27" spans="1:5">
      <c r="A27" s="9">
        <v>11</v>
      </c>
      <c r="B27" s="15">
        <v>5.8979999999999997</v>
      </c>
      <c r="C27" s="16">
        <v>4.1120000000000001</v>
      </c>
      <c r="D27" s="17">
        <v>3.944</v>
      </c>
      <c r="E27" s="18">
        <v>8.4130000000000003</v>
      </c>
    </row>
    <row r="28" spans="1:5">
      <c r="A28" s="9">
        <v>12</v>
      </c>
      <c r="B28" s="15">
        <v>4.4240000000000004</v>
      </c>
      <c r="C28" s="16">
        <v>3.8690000000000002</v>
      </c>
      <c r="D28" s="17">
        <v>4.0170000000000003</v>
      </c>
      <c r="E28" s="18">
        <v>8.1129999999999995</v>
      </c>
    </row>
    <row r="29" spans="1:5">
      <c r="A29" s="9">
        <v>13</v>
      </c>
      <c r="B29" s="15">
        <v>4.4939999999999998</v>
      </c>
      <c r="C29" s="16">
        <v>3.9039999999999999</v>
      </c>
      <c r="D29" s="17">
        <v>4.0289999999999999</v>
      </c>
    </row>
    <row r="30" spans="1:5">
      <c r="A30" s="9">
        <v>14</v>
      </c>
      <c r="B30" s="15">
        <v>4.4420000000000002</v>
      </c>
      <c r="C30" s="16">
        <v>3.8460000000000001</v>
      </c>
      <c r="D30" s="17">
        <v>4.157</v>
      </c>
    </row>
    <row r="31" spans="1:5">
      <c r="A31" s="9">
        <v>15</v>
      </c>
      <c r="B31" s="15">
        <v>4.258</v>
      </c>
      <c r="C31" s="16">
        <v>3.7450000000000001</v>
      </c>
      <c r="D31" s="17">
        <v>4.2320000000000002</v>
      </c>
    </row>
    <row r="32" spans="1:5">
      <c r="A32" s="9">
        <v>16</v>
      </c>
      <c r="B32" s="15">
        <v>6.048</v>
      </c>
      <c r="C32" s="16">
        <v>3.8079999999999998</v>
      </c>
      <c r="D32" s="17">
        <v>6.2830000000000004</v>
      </c>
    </row>
    <row r="33" spans="1:5">
      <c r="A33" s="9">
        <v>17</v>
      </c>
      <c r="B33" s="15">
        <v>4.4589999999999996</v>
      </c>
      <c r="C33" s="16">
        <v>3.855</v>
      </c>
      <c r="D33" s="17">
        <v>4.2309999999999999</v>
      </c>
    </row>
    <row r="34" spans="1:5">
      <c r="A34" s="9">
        <v>18</v>
      </c>
      <c r="B34" s="15">
        <v>4.4290000000000003</v>
      </c>
      <c r="C34" s="16">
        <v>3.8940000000000001</v>
      </c>
      <c r="D34" s="17">
        <v>4.1390000000000002</v>
      </c>
    </row>
    <row r="35" spans="1:5">
      <c r="A35" s="9">
        <v>19</v>
      </c>
      <c r="B35" s="9"/>
      <c r="C35" s="16">
        <v>3.851</v>
      </c>
      <c r="D35" s="17">
        <v>4.2469999999999999</v>
      </c>
    </row>
    <row r="36" spans="1:5">
      <c r="A36" s="9">
        <v>20</v>
      </c>
      <c r="B36" s="9"/>
      <c r="C36" s="16">
        <v>3.8239999999999998</v>
      </c>
      <c r="D36" s="17">
        <v>3.9449999999999998</v>
      </c>
    </row>
    <row r="37" spans="1:5">
      <c r="A37" s="9">
        <v>21</v>
      </c>
      <c r="B37" s="9"/>
      <c r="C37" s="16">
        <v>3.7879999999999998</v>
      </c>
    </row>
    <row r="38" spans="1:5">
      <c r="A38" s="9">
        <v>22</v>
      </c>
      <c r="B38" s="9"/>
      <c r="C38" s="16">
        <v>3.867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9" width="8.85546875" customWidth="1"/>
    <col min="42" max="44" width="8.85546875" customWidth="1"/>
    <col min="46" max="47" width="8.85546875" customWidth="1"/>
    <col min="49" max="49" width="8.85546875" customWidth="1"/>
  </cols>
  <sheetData>
    <row r="1" spans="1:7">
      <c r="A1" s="7" t="s">
        <v>18</v>
      </c>
    </row>
    <row r="2" spans="1:7">
      <c r="B2" s="15" t="s">
        <v>17</v>
      </c>
      <c r="C2" s="16" t="s">
        <v>14</v>
      </c>
      <c r="D2" s="17" t="s">
        <v>15</v>
      </c>
      <c r="E2" s="18" t="s">
        <v>16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4.468</v>
      </c>
      <c r="C4" s="16">
        <v>3.907</v>
      </c>
      <c r="D4" s="17">
        <v>3.7970000000000002</v>
      </c>
      <c r="E4" s="18">
        <v>3.944</v>
      </c>
    </row>
    <row r="5" spans="1:7">
      <c r="A5" s="8" t="s">
        <v>73</v>
      </c>
      <c r="B5" s="15">
        <v>5.742</v>
      </c>
      <c r="C5" s="16">
        <v>4.2549999999999999</v>
      </c>
      <c r="D5" s="17">
        <v>3.9620000000000002</v>
      </c>
      <c r="E5" s="18">
        <v>4.9340000000000002</v>
      </c>
    </row>
    <row r="6" spans="1:7">
      <c r="A6" s="8" t="s">
        <v>68</v>
      </c>
      <c r="B6" s="15">
        <v>4.9560000000000004</v>
      </c>
      <c r="C6" s="16">
        <v>4.1900000000000004</v>
      </c>
      <c r="D6" s="17">
        <v>3.91</v>
      </c>
      <c r="E6" s="18">
        <v>4.125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4</v>
      </c>
      <c r="C9" s="16">
        <v>2</v>
      </c>
      <c r="D9" s="17">
        <v>1</v>
      </c>
      <c r="E9" s="18">
        <v>3</v>
      </c>
    </row>
    <row r="10" spans="1:7">
      <c r="A10" s="8" t="s">
        <v>64</v>
      </c>
      <c r="B10" s="15">
        <v>42.625</v>
      </c>
      <c r="C10" s="16">
        <v>8.51</v>
      </c>
      <c r="D10" s="17" t="s">
        <v>70</v>
      </c>
      <c r="E10" s="18">
        <v>18.568000000000001</v>
      </c>
    </row>
    <row r="11" spans="1:7">
      <c r="A11" s="8" t="s">
        <v>65</v>
      </c>
      <c r="B11" s="15">
        <v>20.010999999999999</v>
      </c>
      <c r="C11" s="16">
        <v>8.51</v>
      </c>
      <c r="D11" s="17" t="s">
        <v>70</v>
      </c>
      <c r="E11" s="18">
        <v>8.7539999999999996</v>
      </c>
    </row>
    <row r="12" spans="1:7">
      <c r="A12" s="8" t="s">
        <v>69</v>
      </c>
      <c r="B12" s="15">
        <v>0</v>
      </c>
      <c r="C12" s="16">
        <v>1</v>
      </c>
      <c r="D12" s="17">
        <v>22</v>
      </c>
      <c r="E12" s="18">
        <v>1</v>
      </c>
    </row>
    <row r="13" spans="1:7">
      <c r="A13" s="8" t="s">
        <v>61</v>
      </c>
      <c r="B13" s="15">
        <v>15</v>
      </c>
      <c r="C13" s="16">
        <v>21</v>
      </c>
      <c r="D13" s="17">
        <v>23</v>
      </c>
      <c r="E13" s="18">
        <v>19</v>
      </c>
    </row>
    <row r="15" spans="1:7">
      <c r="A15" s="8" t="s">
        <v>74</v>
      </c>
      <c r="B15" s="15">
        <v>15</v>
      </c>
      <c r="C15" s="16">
        <v>21</v>
      </c>
      <c r="D15" s="17">
        <v>23</v>
      </c>
      <c r="E15" s="18">
        <v>19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5.82</v>
      </c>
      <c r="C17" s="16">
        <v>6.8879999999999999</v>
      </c>
      <c r="D17" s="17">
        <v>3.8410000000000002</v>
      </c>
      <c r="E17" s="18">
        <v>4.0179999999999998</v>
      </c>
    </row>
    <row r="18" spans="1:5">
      <c r="A18" s="9">
        <v>2</v>
      </c>
      <c r="B18" s="15">
        <v>6.9039999999999999</v>
      </c>
      <c r="C18" s="16">
        <v>4.7530000000000001</v>
      </c>
      <c r="D18" s="17">
        <v>4.2329999999999997</v>
      </c>
      <c r="E18" s="18">
        <v>4.0960000000000001</v>
      </c>
    </row>
    <row r="19" spans="1:5">
      <c r="A19" s="9">
        <v>3</v>
      </c>
      <c r="B19" s="15">
        <v>4.8</v>
      </c>
      <c r="C19" s="16">
        <v>4.2110000000000003</v>
      </c>
      <c r="D19" s="17">
        <v>4.0199999999999996</v>
      </c>
      <c r="E19" s="18">
        <v>4.1609999999999996</v>
      </c>
    </row>
    <row r="20" spans="1:5">
      <c r="A20" s="9">
        <v>4</v>
      </c>
      <c r="B20" s="15">
        <v>7.4989999999999997</v>
      </c>
      <c r="C20" s="16">
        <v>4.07</v>
      </c>
      <c r="D20" s="17">
        <v>3.91</v>
      </c>
      <c r="E20" s="18">
        <v>4.0330000000000004</v>
      </c>
    </row>
    <row r="21" spans="1:5">
      <c r="A21" s="9">
        <v>5</v>
      </c>
      <c r="B21" s="15">
        <v>4.9189999999999996</v>
      </c>
      <c r="C21" s="16">
        <v>4.0570000000000004</v>
      </c>
      <c r="D21" s="17">
        <v>3.8919999999999999</v>
      </c>
      <c r="E21" s="18">
        <v>3.944</v>
      </c>
    </row>
    <row r="22" spans="1:5">
      <c r="A22" s="9">
        <v>6</v>
      </c>
      <c r="B22" s="15">
        <v>4.6529999999999996</v>
      </c>
      <c r="C22" s="16">
        <v>4.1900000000000004</v>
      </c>
      <c r="D22" s="17">
        <v>3.9590000000000001</v>
      </c>
      <c r="E22" s="18">
        <v>9.6300000000000008</v>
      </c>
    </row>
    <row r="23" spans="1:5">
      <c r="A23" s="9">
        <v>7</v>
      </c>
      <c r="B23" s="15">
        <v>4.468</v>
      </c>
      <c r="C23" s="16">
        <v>3.95</v>
      </c>
      <c r="D23" s="17">
        <v>4.0510000000000002</v>
      </c>
      <c r="E23" s="18">
        <v>8.5229999999999997</v>
      </c>
    </row>
    <row r="24" spans="1:5">
      <c r="A24" s="9">
        <v>8</v>
      </c>
      <c r="B24" s="15">
        <v>9.4239999999999995</v>
      </c>
      <c r="C24" s="16">
        <v>4.0860000000000003</v>
      </c>
      <c r="D24" s="17">
        <v>4.008</v>
      </c>
      <c r="E24" s="18">
        <v>4.4749999999999996</v>
      </c>
    </row>
    <row r="25" spans="1:5">
      <c r="A25" s="9">
        <v>9</v>
      </c>
      <c r="B25" s="15">
        <v>5.0599999999999996</v>
      </c>
      <c r="C25" s="16">
        <v>4.0599999999999996</v>
      </c>
      <c r="D25" s="17">
        <v>3.9009999999999998</v>
      </c>
      <c r="E25" s="18">
        <v>4.4340000000000002</v>
      </c>
    </row>
    <row r="26" spans="1:5">
      <c r="A26" s="9">
        <v>10</v>
      </c>
      <c r="B26" s="15">
        <v>10.002000000000001</v>
      </c>
      <c r="C26" s="16">
        <v>4.0570000000000004</v>
      </c>
      <c r="D26" s="17">
        <v>3.9889999999999999</v>
      </c>
      <c r="E26" s="18">
        <v>4.2789999999999999</v>
      </c>
    </row>
    <row r="27" spans="1:5">
      <c r="A27" s="9">
        <v>11</v>
      </c>
      <c r="B27" s="15">
        <v>4.7969999999999997</v>
      </c>
      <c r="C27" s="16">
        <v>6.032</v>
      </c>
      <c r="D27" s="17">
        <v>4.0919999999999996</v>
      </c>
      <c r="E27" s="18">
        <v>4.1769999999999996</v>
      </c>
    </row>
    <row r="28" spans="1:5">
      <c r="A28" s="9">
        <v>12</v>
      </c>
      <c r="B28" s="15">
        <v>4.9560000000000004</v>
      </c>
      <c r="C28" s="16">
        <v>4.4050000000000002</v>
      </c>
      <c r="D28" s="17">
        <v>4.391</v>
      </c>
      <c r="E28" s="18">
        <v>3.8919999999999999</v>
      </c>
    </row>
    <row r="29" spans="1:5">
      <c r="A29" s="9">
        <v>13</v>
      </c>
      <c r="B29" s="15">
        <v>4.8</v>
      </c>
      <c r="C29" s="16">
        <v>4.3330000000000002</v>
      </c>
      <c r="D29" s="17">
        <v>4.1639999999999997</v>
      </c>
      <c r="E29" s="18">
        <v>4.1760000000000002</v>
      </c>
    </row>
    <row r="30" spans="1:5">
      <c r="A30" s="9">
        <v>14</v>
      </c>
      <c r="B30" s="15">
        <v>4.6959999999999997</v>
      </c>
      <c r="C30" s="16">
        <v>4.359</v>
      </c>
      <c r="D30" s="17">
        <v>3.8279999999999998</v>
      </c>
      <c r="E30" s="18">
        <v>4.125</v>
      </c>
    </row>
    <row r="31" spans="1:5">
      <c r="A31" s="9">
        <v>15</v>
      </c>
      <c r="B31" s="15">
        <v>6.992</v>
      </c>
      <c r="C31" s="16">
        <v>4.2649999999999997</v>
      </c>
      <c r="D31" s="17">
        <v>4.0209999999999999</v>
      </c>
      <c r="E31" s="18">
        <v>4.0339999999999998</v>
      </c>
    </row>
    <row r="32" spans="1:5">
      <c r="A32" s="9">
        <v>16</v>
      </c>
      <c r="B32" s="9"/>
      <c r="C32" s="16">
        <v>4.0940000000000003</v>
      </c>
      <c r="D32" s="17">
        <v>3.8769999999999998</v>
      </c>
      <c r="E32" s="18">
        <v>3.9740000000000002</v>
      </c>
    </row>
    <row r="33" spans="1:5">
      <c r="A33" s="9">
        <v>17</v>
      </c>
      <c r="B33" s="9"/>
      <c r="C33" s="16">
        <v>3.907</v>
      </c>
      <c r="D33" s="17">
        <v>3.9060000000000001</v>
      </c>
      <c r="E33" s="18">
        <v>6.9379999999999997</v>
      </c>
    </row>
    <row r="34" spans="1:5">
      <c r="A34" s="9">
        <v>18</v>
      </c>
      <c r="B34" s="9"/>
      <c r="C34" s="16">
        <v>3.9660000000000002</v>
      </c>
      <c r="D34" s="17">
        <v>3.8879999999999999</v>
      </c>
      <c r="E34" s="18">
        <v>4.0979999999999999</v>
      </c>
    </row>
    <row r="35" spans="1:5">
      <c r="A35" s="9">
        <v>19</v>
      </c>
      <c r="B35" s="9"/>
      <c r="C35" s="16">
        <v>4.2039999999999997</v>
      </c>
      <c r="D35" s="17">
        <v>3.859</v>
      </c>
      <c r="E35" s="18">
        <v>4.1219999999999999</v>
      </c>
    </row>
    <row r="36" spans="1:5">
      <c r="A36" s="9">
        <v>20</v>
      </c>
      <c r="B36" s="9"/>
      <c r="C36" s="16">
        <v>4.22</v>
      </c>
      <c r="D36" s="17">
        <v>3.8109999999999999</v>
      </c>
    </row>
    <row r="37" spans="1:5">
      <c r="A37" s="9">
        <v>21</v>
      </c>
      <c r="B37" s="9"/>
      <c r="C37" s="16">
        <v>4.1349999999999998</v>
      </c>
      <c r="D37" s="17">
        <v>3.7970000000000002</v>
      </c>
    </row>
    <row r="38" spans="1:5">
      <c r="A38" s="9">
        <v>22</v>
      </c>
      <c r="B38" s="9"/>
      <c r="C38" s="9"/>
      <c r="D38" s="17">
        <v>3.9239999999999999</v>
      </c>
    </row>
    <row r="39" spans="1:5">
      <c r="A39" s="9">
        <v>23</v>
      </c>
      <c r="B39" s="9"/>
      <c r="C39" s="9"/>
      <c r="D39" s="17">
        <v>3.9060000000000001</v>
      </c>
    </row>
    <row r="42" spans="1:5">
      <c r="A42" s="8" t="s">
        <v>77</v>
      </c>
      <c r="B42" s="19" t="s">
        <v>38</v>
      </c>
      <c r="C42" s="20" t="s">
        <v>40</v>
      </c>
      <c r="D42" s="21" t="s">
        <v>33</v>
      </c>
      <c r="E42" s="22" t="s">
        <v>40</v>
      </c>
    </row>
    <row r="43" spans="1:5">
      <c r="A43" s="8" t="s">
        <v>49</v>
      </c>
      <c r="B43" s="19">
        <v>3.7240000000000002</v>
      </c>
      <c r="C43" s="20">
        <v>3.4689999999999999</v>
      </c>
      <c r="D43" s="21">
        <v>3.5219999999999998</v>
      </c>
      <c r="E43" s="22">
        <v>3.6019999999999999</v>
      </c>
    </row>
    <row r="44" spans="1:5">
      <c r="A44" s="8" t="s">
        <v>78</v>
      </c>
      <c r="B44" s="19" t="s">
        <v>53</v>
      </c>
      <c r="C44" s="20" t="s">
        <v>53</v>
      </c>
      <c r="D44" s="21" t="s">
        <v>53</v>
      </c>
      <c r="E44" s="22" t="s">
        <v>53</v>
      </c>
    </row>
    <row r="46" spans="1:5">
      <c r="A46" s="8" t="s">
        <v>79</v>
      </c>
      <c r="B46" s="19" t="s">
        <v>38</v>
      </c>
      <c r="C46" s="20" t="s">
        <v>40</v>
      </c>
      <c r="D46" s="21" t="s">
        <v>33</v>
      </c>
      <c r="E46" s="22" t="s">
        <v>40</v>
      </c>
    </row>
    <row r="47" spans="1:5">
      <c r="A47" s="8" t="s">
        <v>51</v>
      </c>
      <c r="B47" s="19">
        <v>3.7240000000000002</v>
      </c>
      <c r="C47" s="20">
        <v>3.4689999999999999</v>
      </c>
      <c r="D47" s="21">
        <v>3.5219999999999998</v>
      </c>
      <c r="E47" s="22">
        <v>3.6019999999999999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/>
  <cols>
    <col min="1" max="1" width="16.85546875" customWidth="1"/>
    <col min="2" max="2" width="16.5703125" customWidth="1"/>
    <col min="3" max="3" width="13.28515625" customWidth="1"/>
    <col min="4" max="4" width="14.28515625" customWidth="1"/>
    <col min="5" max="5" width="13.28515625" customWidth="1"/>
    <col min="6" max="7" width="5" customWidth="1"/>
    <col min="8" max="13" width="8.85546875" customWidth="1"/>
    <col min="15" max="38" width="8.85546875" customWidth="1"/>
    <col min="41" max="43" width="8.85546875" customWidth="1"/>
    <col min="45" max="46" width="8.85546875" customWidth="1"/>
    <col min="48" max="48" width="8.85546875" customWidth="1"/>
  </cols>
  <sheetData>
    <row r="1" spans="1:7">
      <c r="A1" s="7" t="s">
        <v>19</v>
      </c>
    </row>
    <row r="2" spans="1:7">
      <c r="B2" s="15" t="s">
        <v>16</v>
      </c>
      <c r="C2" s="16" t="s">
        <v>17</v>
      </c>
      <c r="D2" s="17" t="s">
        <v>14</v>
      </c>
      <c r="E2" s="18" t="s">
        <v>15</v>
      </c>
    </row>
    <row r="3" spans="1:7">
      <c r="A3" s="8" t="s">
        <v>71</v>
      </c>
      <c r="B3" s="15" t="s">
        <v>70</v>
      </c>
      <c r="C3" s="16" t="s">
        <v>70</v>
      </c>
      <c r="D3" s="17" t="s">
        <v>70</v>
      </c>
      <c r="E3" s="18" t="s">
        <v>70</v>
      </c>
      <c r="G3" s="14"/>
    </row>
    <row r="4" spans="1:7">
      <c r="A4" s="8" t="s">
        <v>72</v>
      </c>
      <c r="B4" s="15">
        <v>4.4269999999999996</v>
      </c>
      <c r="C4" s="16">
        <v>4.24</v>
      </c>
      <c r="D4" s="17">
        <v>3.9409999999999998</v>
      </c>
      <c r="E4" s="18">
        <v>3.625</v>
      </c>
    </row>
    <row r="5" spans="1:7">
      <c r="A5" s="8" t="s">
        <v>73</v>
      </c>
      <c r="B5" s="15">
        <v>6.2610000000000001</v>
      </c>
      <c r="C5" s="16">
        <v>5.3760000000000003</v>
      </c>
      <c r="D5" s="17">
        <v>4.5190000000000001</v>
      </c>
      <c r="E5" s="18">
        <v>3.8149999999999999</v>
      </c>
    </row>
    <row r="6" spans="1:7">
      <c r="A6" s="8" t="s">
        <v>68</v>
      </c>
      <c r="B6" s="15">
        <v>4.9189999999999996</v>
      </c>
      <c r="C6" s="16">
        <v>4.5309999999999997</v>
      </c>
      <c r="D6" s="17">
        <v>4.1840000000000002</v>
      </c>
      <c r="E6" s="18">
        <v>3.8210000000000002</v>
      </c>
    </row>
    <row r="7" spans="1:7">
      <c r="A7" s="8" t="s">
        <v>63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62</v>
      </c>
      <c r="B8" s="15">
        <v>0</v>
      </c>
      <c r="C8" s="16">
        <v>0</v>
      </c>
      <c r="D8" s="17">
        <v>0</v>
      </c>
      <c r="E8" s="18">
        <v>0</v>
      </c>
    </row>
    <row r="9" spans="1:7">
      <c r="A9" s="8" t="s">
        <v>57</v>
      </c>
      <c r="B9" s="15">
        <v>3</v>
      </c>
      <c r="C9" s="16">
        <v>4</v>
      </c>
      <c r="D9" s="17">
        <v>2</v>
      </c>
      <c r="E9" s="18">
        <v>1</v>
      </c>
    </row>
    <row r="10" spans="1:7">
      <c r="A10" s="8" t="s">
        <v>64</v>
      </c>
      <c r="B10" s="15">
        <v>52.171999999999997</v>
      </c>
      <c r="C10" s="16">
        <v>26.879000000000001</v>
      </c>
      <c r="D10" s="17">
        <v>13.557</v>
      </c>
      <c r="E10" s="18" t="s">
        <v>70</v>
      </c>
    </row>
    <row r="11" spans="1:7">
      <c r="A11" s="8" t="s">
        <v>65</v>
      </c>
      <c r="B11" s="15">
        <v>31.707000000000001</v>
      </c>
      <c r="C11" s="16">
        <v>17.841999999999999</v>
      </c>
      <c r="D11" s="17">
        <v>13.557</v>
      </c>
      <c r="E11" s="18" t="s">
        <v>70</v>
      </c>
    </row>
    <row r="12" spans="1:7">
      <c r="A12" s="8" t="s">
        <v>69</v>
      </c>
      <c r="B12" s="15">
        <v>0</v>
      </c>
      <c r="C12" s="16">
        <v>0</v>
      </c>
      <c r="D12" s="17">
        <v>7</v>
      </c>
      <c r="E12" s="18">
        <v>21</v>
      </c>
    </row>
    <row r="13" spans="1:7">
      <c r="A13" s="8" t="s">
        <v>61</v>
      </c>
      <c r="B13" s="15">
        <v>14</v>
      </c>
      <c r="C13" s="16">
        <v>12</v>
      </c>
      <c r="D13" s="17">
        <v>20</v>
      </c>
      <c r="E13" s="18">
        <v>22</v>
      </c>
    </row>
    <row r="15" spans="1:7">
      <c r="A15" s="8" t="s">
        <v>74</v>
      </c>
      <c r="B15" s="15">
        <v>14</v>
      </c>
      <c r="C15" s="16">
        <v>12</v>
      </c>
      <c r="D15" s="17">
        <v>20</v>
      </c>
      <c r="E15" s="18">
        <v>22</v>
      </c>
    </row>
    <row r="16" spans="1:7">
      <c r="A16" s="8" t="s">
        <v>75</v>
      </c>
      <c r="B16" s="19" t="s">
        <v>76</v>
      </c>
      <c r="C16" s="20" t="s">
        <v>76</v>
      </c>
      <c r="D16" s="21" t="s">
        <v>76</v>
      </c>
      <c r="E16" s="22" t="s">
        <v>76</v>
      </c>
    </row>
    <row r="17" spans="1:5">
      <c r="A17" s="9">
        <v>1</v>
      </c>
      <c r="B17" s="15">
        <v>4.8109999999999999</v>
      </c>
      <c r="C17" s="16">
        <v>7.8730000000000002</v>
      </c>
      <c r="D17" s="17">
        <v>4.0350000000000001</v>
      </c>
      <c r="E17" s="18">
        <v>4.0049999999999999</v>
      </c>
    </row>
    <row r="18" spans="1:5">
      <c r="A18" s="9">
        <v>2</v>
      </c>
      <c r="B18" s="15">
        <v>4.4269999999999996</v>
      </c>
      <c r="C18" s="16">
        <v>4.41</v>
      </c>
      <c r="D18" s="17">
        <v>4.1139999999999999</v>
      </c>
      <c r="E18" s="18">
        <v>4.0620000000000003</v>
      </c>
    </row>
    <row r="19" spans="1:5">
      <c r="A19" s="9">
        <v>3</v>
      </c>
      <c r="B19" s="15">
        <v>4.4379999999999997</v>
      </c>
      <c r="C19" s="16">
        <v>4.3760000000000003</v>
      </c>
      <c r="D19" s="17">
        <v>3.9689999999999999</v>
      </c>
      <c r="E19" s="18">
        <v>3.8879999999999999</v>
      </c>
    </row>
    <row r="20" spans="1:5">
      <c r="A20" s="9">
        <v>4</v>
      </c>
      <c r="B20" s="15">
        <v>7.2279999999999998</v>
      </c>
      <c r="C20" s="16">
        <v>4.5640000000000001</v>
      </c>
      <c r="D20" s="17">
        <v>3.9670000000000001</v>
      </c>
      <c r="E20" s="18">
        <v>3.8610000000000002</v>
      </c>
    </row>
    <row r="21" spans="1:5">
      <c r="A21" s="9">
        <v>5</v>
      </c>
      <c r="B21" s="15">
        <v>4.51</v>
      </c>
      <c r="C21" s="16">
        <v>4.5350000000000001</v>
      </c>
      <c r="D21" s="17">
        <v>4.2610000000000001</v>
      </c>
      <c r="E21" s="18">
        <v>3.89</v>
      </c>
    </row>
    <row r="22" spans="1:5">
      <c r="A22" s="9">
        <v>6</v>
      </c>
      <c r="B22" s="15">
        <v>7.68</v>
      </c>
      <c r="C22" s="16">
        <v>4.5270000000000001</v>
      </c>
      <c r="D22" s="17">
        <v>4.4359999999999999</v>
      </c>
      <c r="E22" s="18">
        <v>3.774</v>
      </c>
    </row>
    <row r="23" spans="1:5">
      <c r="A23" s="9">
        <v>7</v>
      </c>
      <c r="B23" s="15">
        <v>7.6630000000000003</v>
      </c>
      <c r="C23" s="16">
        <v>7.7949999999999999</v>
      </c>
      <c r="D23" s="17">
        <v>4.3390000000000004</v>
      </c>
      <c r="E23" s="18">
        <v>3.669</v>
      </c>
    </row>
    <row r="24" spans="1:5">
      <c r="A24" s="9">
        <v>8</v>
      </c>
      <c r="B24" s="15">
        <v>7.8310000000000004</v>
      </c>
      <c r="C24" s="16">
        <v>4.2839999999999998</v>
      </c>
      <c r="D24" s="17">
        <v>4.2779999999999996</v>
      </c>
      <c r="E24" s="18">
        <v>3.87</v>
      </c>
    </row>
    <row r="25" spans="1:5">
      <c r="A25" s="9">
        <v>9</v>
      </c>
      <c r="B25" s="15">
        <v>4.5060000000000002</v>
      </c>
      <c r="C25" s="16">
        <v>7.4459999999999997</v>
      </c>
      <c r="D25" s="17">
        <v>4.1520000000000001</v>
      </c>
      <c r="E25" s="18">
        <v>3.758</v>
      </c>
    </row>
    <row r="26" spans="1:5">
      <c r="A26" s="9">
        <v>10</v>
      </c>
      <c r="B26" s="15">
        <v>4.6100000000000003</v>
      </c>
      <c r="C26" s="16">
        <v>4.24</v>
      </c>
      <c r="D26" s="17">
        <v>3.9409999999999998</v>
      </c>
      <c r="E26" s="18">
        <v>3.8149999999999999</v>
      </c>
    </row>
    <row r="27" spans="1:5">
      <c r="A27" s="9">
        <v>11</v>
      </c>
      <c r="B27" s="15">
        <v>4.51</v>
      </c>
      <c r="C27" s="16">
        <v>4.3460000000000001</v>
      </c>
      <c r="D27" s="17">
        <v>4.0250000000000004</v>
      </c>
      <c r="E27" s="18">
        <v>3.8849999999999998</v>
      </c>
    </row>
    <row r="28" spans="1:5">
      <c r="A28" s="9">
        <v>12</v>
      </c>
      <c r="B28" s="15">
        <v>10.749000000000001</v>
      </c>
      <c r="C28" s="16">
        <v>8.61</v>
      </c>
      <c r="D28" s="17">
        <v>4.2210000000000001</v>
      </c>
      <c r="E28" s="18">
        <v>3.875</v>
      </c>
    </row>
    <row r="29" spans="1:5">
      <c r="A29" s="9">
        <v>13</v>
      </c>
      <c r="B29" s="15">
        <v>5.0270000000000001</v>
      </c>
      <c r="C29" s="9"/>
      <c r="D29" s="17">
        <v>4.1760000000000002</v>
      </c>
      <c r="E29" s="18">
        <v>3.8730000000000002</v>
      </c>
    </row>
    <row r="30" spans="1:5">
      <c r="A30" s="9">
        <v>14</v>
      </c>
      <c r="B30" s="15">
        <v>8.2129999999999992</v>
      </c>
      <c r="C30" s="9"/>
      <c r="D30" s="17">
        <v>4.1920000000000002</v>
      </c>
      <c r="E30" s="18">
        <v>3.7869999999999999</v>
      </c>
    </row>
    <row r="31" spans="1:5">
      <c r="A31" s="9">
        <v>15</v>
      </c>
      <c r="B31" s="9"/>
      <c r="C31" s="9"/>
      <c r="D31" s="17">
        <v>7.1849999999999996</v>
      </c>
      <c r="E31" s="18">
        <v>3.7149999999999999</v>
      </c>
    </row>
    <row r="32" spans="1:5">
      <c r="A32" s="9">
        <v>16</v>
      </c>
      <c r="B32" s="9"/>
      <c r="C32" s="9"/>
      <c r="D32" s="17">
        <v>7.7839999999999998</v>
      </c>
      <c r="E32" s="18">
        <v>3.7690000000000001</v>
      </c>
    </row>
    <row r="33" spans="1:5">
      <c r="A33" s="9">
        <v>17</v>
      </c>
      <c r="B33" s="9"/>
      <c r="C33" s="9"/>
      <c r="D33" s="17">
        <v>4.3150000000000004</v>
      </c>
      <c r="E33" s="18">
        <v>3.827</v>
      </c>
    </row>
    <row r="34" spans="1:5">
      <c r="A34" s="9">
        <v>18</v>
      </c>
      <c r="B34" s="9"/>
      <c r="C34" s="9"/>
      <c r="D34" s="17">
        <v>4.2729999999999997</v>
      </c>
      <c r="E34" s="18">
        <v>3.9940000000000002</v>
      </c>
    </row>
    <row r="35" spans="1:5">
      <c r="A35" s="9">
        <v>19</v>
      </c>
      <c r="B35" s="9"/>
      <c r="C35" s="9"/>
      <c r="D35" s="17">
        <v>4.1369999999999996</v>
      </c>
      <c r="E35" s="18">
        <v>3.7610000000000001</v>
      </c>
    </row>
    <row r="36" spans="1:5">
      <c r="A36" s="9">
        <v>20</v>
      </c>
      <c r="B36" s="9"/>
      <c r="C36" s="9"/>
      <c r="D36" s="17">
        <v>4.0990000000000002</v>
      </c>
      <c r="E36" s="18">
        <v>3.75</v>
      </c>
    </row>
    <row r="37" spans="1:5">
      <c r="A37" s="9">
        <v>21</v>
      </c>
      <c r="B37" s="9"/>
      <c r="C37" s="9"/>
      <c r="D37" s="9"/>
      <c r="E37" s="18">
        <v>3.665</v>
      </c>
    </row>
    <row r="38" spans="1:5">
      <c r="A38" s="9">
        <v>22</v>
      </c>
      <c r="B38" s="9"/>
      <c r="C38" s="9"/>
      <c r="D38" s="9"/>
      <c r="E38" s="18">
        <v>3.625</v>
      </c>
    </row>
    <row r="41" spans="1:5">
      <c r="A41" s="8" t="s">
        <v>77</v>
      </c>
      <c r="B41" s="19" t="s">
        <v>38</v>
      </c>
      <c r="C41" s="20" t="s">
        <v>40</v>
      </c>
      <c r="D41" s="21" t="s">
        <v>33</v>
      </c>
      <c r="E41" s="22" t="s">
        <v>40</v>
      </c>
    </row>
    <row r="42" spans="1:5">
      <c r="A42" s="8" t="s">
        <v>49</v>
      </c>
      <c r="B42" s="19">
        <v>3.7240000000000002</v>
      </c>
      <c r="C42" s="20">
        <v>3.4689999999999999</v>
      </c>
      <c r="D42" s="21">
        <v>3.5219999999999998</v>
      </c>
      <c r="E42" s="22">
        <v>3.6019999999999999</v>
      </c>
    </row>
    <row r="43" spans="1:5">
      <c r="A43" s="8" t="s">
        <v>78</v>
      </c>
      <c r="B43" s="19" t="s">
        <v>53</v>
      </c>
      <c r="C43" s="20" t="s">
        <v>53</v>
      </c>
      <c r="D43" s="21" t="s">
        <v>53</v>
      </c>
      <c r="E43" s="22" t="s">
        <v>53</v>
      </c>
    </row>
    <row r="45" spans="1:5">
      <c r="A45" s="8" t="s">
        <v>79</v>
      </c>
      <c r="B45" s="19" t="s">
        <v>38</v>
      </c>
      <c r="C45" s="20" t="s">
        <v>40</v>
      </c>
      <c r="D45" s="21" t="s">
        <v>33</v>
      </c>
      <c r="E45" s="22" t="s">
        <v>40</v>
      </c>
    </row>
    <row r="46" spans="1:5">
      <c r="A46" s="8" t="s">
        <v>51</v>
      </c>
      <c r="B46" s="19">
        <v>3.7240000000000002</v>
      </c>
      <c r="C46" s="20">
        <v>3.4689999999999999</v>
      </c>
      <c r="D46" s="21">
        <v>3.5219999999999998</v>
      </c>
      <c r="E46" s="22">
        <v>3.6019999999999999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Heat 17</vt:lpstr>
      <vt:lpstr>Heat 18</vt:lpstr>
      <vt:lpstr>Heat 19</vt:lpstr>
      <vt:lpstr>Heat 20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2017-03-06T20:47:04Z</dcterms:modified>
</cp:coreProperties>
</file>