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Fastest Laps" sheetId="8" r:id="rId9"/>
    <sheet name="Season" sheetId="9" r:id="rId10"/>
    <sheet name="Graph Data" sheetId="10" r:id="rId11"/>
  </sheets>
  <calcPr fullCalcOnLoad="1"/>
</workbook>
</file>

<file path=xl/sharedStrings.xml><?xml version="1.0" encoding="utf-8"?>
<sst xmlns="http://schemas.openxmlformats.org/spreadsheetml/2006/main" count="69" uniqueCount="69">
  <si>
    <t>Heat View</t>
  </si>
  <si>
    <t>Lane 1</t>
  </si>
  <si>
    <t>Lane 2</t>
  </si>
  <si>
    <t>Lane 3</t>
  </si>
  <si>
    <t>Lane 4</t>
  </si>
  <si>
    <t>Heat 1</t>
  </si>
  <si>
    <t>Empty</t>
  </si>
  <si>
    <t>Louis Townsend</t>
  </si>
  <si>
    <t>Gary Hobden</t>
  </si>
  <si>
    <t>Heat 2</t>
  </si>
  <si>
    <t>Nick O Gorman</t>
  </si>
  <si>
    <t>Jim Sanders</t>
  </si>
  <si>
    <t>Sofia Hobden</t>
  </si>
  <si>
    <t>Heat 3</t>
  </si>
  <si>
    <t>Henry Townsend</t>
  </si>
  <si>
    <t>Marc Townsend</t>
  </si>
  <si>
    <t>Dave Hannington</t>
  </si>
  <si>
    <t>Heat 4</t>
  </si>
  <si>
    <t>Andy Whorton</t>
  </si>
  <si>
    <t>Clive Harland</t>
  </si>
  <si>
    <t>Ash Melville</t>
  </si>
  <si>
    <t>Heat 5</t>
  </si>
  <si>
    <t>Mick Hobden</t>
  </si>
  <si>
    <t>Tony Baldock</t>
  </si>
  <si>
    <t>Ian Grinham</t>
  </si>
  <si>
    <t>THORL - Finals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</si>
  <si>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</si>
  <si>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</si>
  <si>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</si>
  <si>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</si>
  <si>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</si>
  <si>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</si>
  <si>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</si>
  <si>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</si>
  <si>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</si>
  <si>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2017-03-05T12:07:22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</si>
  <si>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</si>
  <si>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</si>
  <si>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</si>
  <si>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</si>
  <si>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</si>
  <si>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</si>
  <si>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</si>
  <si>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</si>
  <si>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</si>
  <si>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</si>
  <si>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</si>
  <si>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</si>
  <si>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</si>
  <si>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</si>
  <si>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</si>
  <si>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</si>
  <si>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</si>
  <si>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</si>
  <si>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</si>
  <si>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</si>
  <si>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</si>
  <si>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</si>
  <si>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</si>
  <si>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</si>
  <si>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</si>
  <si>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</si>
  <si>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</si>
  <si>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</si>
  <si>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2017-06-04T12:00:51</t>
  </si>
  <si>
    <t>Best Lap Name</t>
  </si>
  <si>
    <t>Fastest Lap Times</t>
  </si>
  <si>
    <t>Points</t>
  </si>
  <si>
    <t>Num Races</t>
  </si>
</sst>
</file>

<file path=xl/styles.xml><?xml version="1.0" encoding="utf-8"?>
<styleSheet xmlns="http://schemas.openxmlformats.org/spreadsheetml/2006/main">
  <numFmts count="0"/>
  <fonts count="5">
    <font>
      <sz val="11"/>
      <name val="Calibri"/>
    </font>
    <font>
      <sz val="11"/>
      <name val="Calibri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 tint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 tint="0"/>
      </patternFill>
    </fill>
    <fill>
      <patternFill patternType="solid">
        <fgColor rgb="FF6495ED" tint="0"/>
      </patternFill>
    </fill>
    <fill>
      <patternFill patternType="solid">
        <fgColor rgb="FFFF0000" tint="0"/>
      </patternFill>
    </fill>
    <fill>
      <patternFill patternType="solid">
        <fgColor rgb="FFFFFF00" tint="0"/>
      </patternFill>
    </fill>
  </fills>
  <borders count="2">
    <border>
      <left/>
      <right/>
      <top/>
      <bottom/>
      <diagonal/>
    </border>
    <border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1" applyFont="1" fillId="0" applyFill="1" borderId="0" applyBorder="1" xfId="0"/>
    <xf numFmtId="0" applyNumberFormat="1" fontId="2" applyFont="1" fillId="0" applyFill="1" borderId="0" applyBorder="1" xfId="0">
      <alignment horizontal="center"/>
    </xf>
    <xf numFmtId="0" applyNumberFormat="1" fontId="3" applyFont="1" fillId="2" applyFill="1" borderId="1" applyBorder="1" xfId="0">
      <alignment horizontal="center"/>
    </xf>
    <xf numFmtId="0" applyNumberFormat="1" fontId="3" applyFont="1" fillId="3" applyFill="1" borderId="1" applyBorder="1" xfId="0">
      <alignment horizontal="center"/>
    </xf>
    <xf numFmtId="0" applyNumberFormat="1" fontId="3" applyFont="1" fillId="4" applyFill="1" borderId="1" applyBorder="1" xfId="0">
      <alignment horizontal="center"/>
    </xf>
    <xf numFmtId="0" applyNumberFormat="1" fontId="3" applyFont="1" fillId="5" applyFill="1" borderId="1" applyBorder="1" xfId="0">
      <alignment horizontal="center"/>
    </xf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0" applyBorder="1" xfId="0">
      <alignment horizontal="left" vertical="top"/>
      <protection locked="0"/>
    </xf>
    <xf numFmtId="0" applyNumberFormat="1" fontId="2" applyFont="1" fillId="0" applyFill="1" borderId="0" applyBorder="1" xfId="0">
      <alignment horizontal="center" vertical="top"/>
      <protection locked="0"/>
    </xf>
    <xf numFmtId="0" applyNumberFormat="1" fontId="4" applyFont="1" fillId="2" applyFill="1" borderId="1" applyBorder="1" xfId="0">
      <alignment horizontal="center" vertical="top"/>
      <protection locked="0"/>
    </xf>
    <xf numFmtId="0" applyNumberFormat="1" fontId="4" applyFont="1" fillId="3" applyFill="1" borderId="1" applyBorder="1" xfId="0">
      <alignment horizontal="center" vertical="top"/>
      <protection locked="0"/>
    </xf>
    <xf numFmtId="0" applyNumberFormat="1" fontId="4" applyFont="1" fillId="4" applyFill="1" borderId="1" applyBorder="1" xfId="0">
      <alignment horizontal="center" vertical="top"/>
      <protection locked="0"/>
    </xf>
    <xf numFmtId="0" applyNumberFormat="1" fontId="4" applyFont="1" fillId="5" applyFill="1" borderId="1" applyBorder="1" xfId="0">
      <alignment horizontal="center" vertical="top"/>
      <protection locked="0"/>
    </xf>
    <xf numFmtId="0" applyNumberFormat="1" fontId="2" applyFont="1" fillId="0" applyFill="1" borderId="0" applyBorder="1" xfId="0">
      <alignment vertical="top"/>
      <protection locked="0"/>
    </xf>
    <xf numFmtId="0" applyNumberFormat="1" fontId="3" applyFont="1" fillId="2" applyFill="1" borderId="1" applyBorder="1" xfId="0">
      <alignment horizontal="center" vertical="top"/>
      <protection locked="0"/>
    </xf>
    <xf numFmtId="0" applyNumberFormat="1" fontId="3" applyFont="1" fillId="3" applyFill="1" borderId="1" applyBorder="1" xfId="0">
      <alignment horizontal="center" vertical="top"/>
      <protection locked="0"/>
    </xf>
    <xf numFmtId="0" applyNumberFormat="1" fontId="3" applyFont="1" fillId="4" applyFill="1" borderId="1" applyBorder="1" xfId="0">
      <alignment horizontal="center" vertical="top"/>
      <protection locked="0"/>
    </xf>
    <xf numFmtId="0" applyNumberFormat="1" fontId="3" applyFont="1" fillId="5" applyFill="1" borderId="1" applyBorder="1" xfId="0">
      <alignment horizontal="center" vertical="top"/>
      <protection locked="0"/>
    </xf>
    <xf numFmtId="0" applyNumberFormat="1" fontId="3" applyFont="1" fillId="2" applyFill="1" borderId="1" applyBorder="1" xfId="0">
      <alignment horizontal="center" vertical="top"/>
    </xf>
    <xf numFmtId="0" applyNumberFormat="1" fontId="3" applyFont="1" fillId="3" applyFill="1" borderId="1" applyBorder="1" xfId="0">
      <alignment horizontal="center" vertical="top"/>
    </xf>
    <xf numFmtId="0" applyNumberFormat="1" fontId="3" applyFont="1" fillId="4" applyFill="1" borderId="1" applyBorder="1" xfId="0">
      <alignment horizontal="center" vertical="top"/>
    </xf>
    <xf numFmtId="0" applyNumberFormat="1" fontId="3" applyFont="1" fillId="5" applyFill="1" borderId="1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Baldock</c:v>
          </c:tx>
          <c:marker>
            <c:symbol val="square"/>
          </c:marker>
          <c:cat>
            <c:numRef>
              <c:f>'Graph Data'!$A$92:$AF$92</c:f>
            </c:numRef>
          </c:cat>
          <c:val>
            <c:numRef>
              <c:f>'Graph Data'!$A$93:$AF$93</c:f>
            </c:numRef>
          </c:val>
          <c:smooth val="0"/>
        </ser>
        <ser xmlns="http://schemas.openxmlformats.org/drawingml/2006/chart">
          <c:idx val="1"/>
          <c:order val="1"/>
          <c:tx>
            <c:v>Mick Hobden</c:v>
          </c:tx>
          <c:marker>
            <c:symbol val="square"/>
          </c:marker>
          <c:cat>
            <c:numRef>
              <c:f>'Graph Data'!$A$94:$AE$94</c:f>
            </c:numRef>
          </c:cat>
          <c:val>
            <c:numRef>
              <c:f>'Graph Data'!$A$95:$AE$95</c:f>
            </c:numRef>
          </c:val>
          <c:smooth val="0"/>
        </ser>
        <ser xmlns="http://schemas.openxmlformats.org/drawingml/2006/chart">
          <c:idx val="2"/>
          <c:order val="2"/>
          <c:tx>
            <c:v>Ian Grinham</c:v>
          </c:tx>
          <c:marker>
            <c:symbol val="square"/>
          </c:marker>
          <c:cat>
            <c:numRef>
              <c:f>'Graph Data'!$A$96:$AD$96</c:f>
            </c:numRef>
          </c:cat>
          <c:val>
            <c:numRef>
              <c:f>'Graph Data'!$A$97:$AD$97</c:f>
            </c:numRef>
          </c:val>
          <c:smooth val="0"/>
        </ser>
        <ser xmlns="http://schemas.openxmlformats.org/drawingml/2006/chart">
          <c:idx val="3"/>
          <c:order val="3"/>
          <c:tx>
            <c:v>Clive Harland</c:v>
          </c:tx>
          <c:marker>
            <c:symbol val="square"/>
          </c:marker>
          <c:cat>
            <c:numRef>
              <c:f>'Graph Data'!$A$98:$AB$98</c:f>
            </c:numRef>
          </c:cat>
          <c:val>
            <c:numRef>
              <c:f>'Graph Data'!$A$99:$AB$99</c:f>
            </c:numRef>
          </c:val>
          <c:smooth val="0"/>
        </ser>
        <ser xmlns="http://schemas.openxmlformats.org/drawingml/2006/chart">
          <c:idx val="4"/>
          <c:order val="4"/>
          <c:tx>
            <c:v>Andy Whorton</c:v>
          </c:tx>
          <c:marker>
            <c:symbol val="square"/>
          </c:marker>
          <c:cat>
            <c:numRef>
              <c:f>'Graph Data'!$A$100:$BC$100</c:f>
            </c:numRef>
          </c:cat>
          <c:val>
            <c:numRef>
              <c:f>'Graph Data'!$A$101:$BC$101</c:f>
            </c:numRef>
          </c:val>
          <c:smooth val="0"/>
        </ser>
        <ser xmlns="http://schemas.openxmlformats.org/drawingml/2006/chart">
          <c:idx val="5"/>
          <c:order val="5"/>
          <c:tx>
            <c:v>Ash Melville</c:v>
          </c:tx>
          <c:marker>
            <c:symbol val="square"/>
          </c:marker>
          <c:cat>
            <c:numRef>
              <c:f>'Graph Data'!$A$102:$AA$102</c:f>
            </c:numRef>
          </c:cat>
          <c:val>
            <c:numRef>
              <c:f>'Graph Data'!$A$103:$AA$103</c:f>
            </c:numRef>
          </c:val>
          <c:smooth val="0"/>
        </ser>
        <ser xmlns="http://schemas.openxmlformats.org/drawingml/2006/chart">
          <c:idx val="6"/>
          <c:order val="6"/>
          <c:tx>
            <c:v>Henry Townsend</c:v>
          </c:tx>
          <c:marker>
            <c:symbol val="square"/>
          </c:marker>
          <c:cat>
            <c:numRef>
              <c:f>'Graph Data'!$A$104:$AY$104</c:f>
            </c:numRef>
          </c:cat>
          <c:val>
            <c:numRef>
              <c:f>'Graph Data'!$A$105:$AY$105</c:f>
            </c:numRef>
          </c:val>
          <c:smooth val="0"/>
        </ser>
        <ser xmlns="http://schemas.openxmlformats.org/drawingml/2006/chart">
          <c:idx val="7"/>
          <c:order val="7"/>
          <c:tx>
            <c:v>Marc Townsend</c:v>
          </c:tx>
          <c:marker>
            <c:symbol val="square"/>
          </c:marker>
          <c:cat>
            <c:numRef>
              <c:f>'Graph Data'!$A$106:$AB$106</c:f>
            </c:numRef>
          </c:cat>
          <c:val>
            <c:numRef>
              <c:f>'Graph Data'!$A$107:$AB$107</c:f>
            </c:numRef>
          </c:val>
          <c:smooth val="0"/>
        </ser>
        <ser xmlns="http://schemas.openxmlformats.org/drawingml/2006/chart">
          <c:idx val="8"/>
          <c:order val="8"/>
          <c:tx>
            <c:v>Dave Hannington</c:v>
          </c:tx>
          <c:marker>
            <c:symbol val="square"/>
          </c:marker>
          <c:cat>
            <c:numRef>
              <c:f>'Graph Data'!$A$108:$AA$108</c:f>
            </c:numRef>
          </c:cat>
          <c:val>
            <c:numRef>
              <c:f>'Graph Data'!$A$109:$AA$109</c:f>
            </c:numRef>
          </c:val>
          <c:smooth val="0"/>
        </ser>
        <ser xmlns="http://schemas.openxmlformats.org/drawingml/2006/chart">
          <c:idx val="9"/>
          <c:order val="9"/>
          <c:tx>
            <c:v>Nick O Gorman</c:v>
          </c:tx>
          <c:marker>
            <c:symbol val="square"/>
          </c:marker>
          <c:cat>
            <c:numRef>
              <c:f>'Graph Data'!$A$110:$Z$110</c:f>
            </c:numRef>
          </c:cat>
          <c:val>
            <c:numRef>
              <c:f>'Graph Data'!$A$111:$Z$111</c:f>
            </c:numRef>
          </c:val>
          <c:smooth val="0"/>
        </ser>
        <ser xmlns="http://schemas.openxmlformats.org/drawingml/2006/chart">
          <c:idx val="10"/>
          <c:order val="10"/>
          <c:tx>
            <c:v>Jim Sanders</c:v>
          </c:tx>
          <c:marker>
            <c:symbol val="square"/>
          </c:marker>
          <c:cat>
            <c:numRef>
              <c:f>'Graph Data'!$A$112:$BA$112</c:f>
            </c:numRef>
          </c:cat>
          <c:val>
            <c:numRef>
              <c:f>'Graph Data'!$A$113:$BA$113</c:f>
            </c:numRef>
          </c:val>
          <c:smooth val="0"/>
        </ser>
        <ser xmlns="http://schemas.openxmlformats.org/drawingml/2006/chart">
          <c:idx val="11"/>
          <c:order val="11"/>
          <c:tx>
            <c:v>Sofia Hobden</c:v>
          </c:tx>
          <c:marker>
            <c:symbol val="square"/>
          </c:marker>
          <c:cat>
            <c:numRef>
              <c:f>'Graph Data'!$A$114:$AA$114</c:f>
            </c:numRef>
          </c:cat>
          <c:val>
            <c:numRef>
              <c:f>'Graph Data'!$A$115:$AA$115</c:f>
            </c:numRef>
          </c:val>
          <c:smooth val="0"/>
        </ser>
        <ser xmlns="http://schemas.openxmlformats.org/drawingml/2006/chart">
          <c:idx val="12"/>
          <c:order val="12"/>
          <c:tx>
            <c:v>Louis Townsend</c:v>
          </c:tx>
          <c:marker>
            <c:symbol val="square"/>
          </c:marker>
          <c:cat>
            <c:numRef>
              <c:f>'Graph Data'!$A$116:$X$116</c:f>
            </c:numRef>
          </c:cat>
          <c:val>
            <c:numRef>
              <c:f>'Graph Data'!$A$117:$X$117</c:f>
            </c:numRef>
          </c:val>
          <c:smooth val="0"/>
        </ser>
        <ser xmlns="http://schemas.openxmlformats.org/drawingml/2006/chart">
          <c:idx val="13"/>
          <c:order val="13"/>
          <c:tx>
            <c:v>Gary Hobden</c:v>
          </c:tx>
          <c:marker>
            <c:symbol val="square"/>
          </c:marker>
          <c:cat>
            <c:numRef>
              <c:f>'Graph Data'!$A$118:$AO$118</c:f>
            </c:numRef>
          </c:cat>
          <c:val>
            <c:numRef>
              <c:f>'Graph Data'!$A$119:$AO$119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Whorton</c:v>
          </c:tx>
          <c:marker>
            <c:symbol val="square"/>
          </c:marker>
          <c:cat>
            <c:numRef>
              <c:f>'Graph Data'!$A$38:$AA$38</c:f>
            </c:numRef>
          </c:cat>
          <c:val>
            <c:numRef>
              <c:f>'Graph Data'!$A$39:$AA$39</c:f>
            </c:numRef>
          </c:val>
          <c:smooth val="0"/>
        </ser>
        <ser xmlns="http://schemas.openxmlformats.org/drawingml/2006/chart">
          <c:idx val="1"/>
          <c:order val="1"/>
          <c:tx>
            <c:v>Mick Hobden</c:v>
          </c:tx>
          <c:marker>
            <c:symbol val="square"/>
          </c:marker>
          <c:cat>
            <c:numRef>
              <c:f>'Graph Data'!$A$40:$AE$40</c:f>
            </c:numRef>
          </c:cat>
          <c:val>
            <c:numRef>
              <c:f>'Graph Data'!$A$41:$AE$41</c:f>
            </c:numRef>
          </c:val>
          <c:smooth val="0"/>
        </ser>
        <ser xmlns="http://schemas.openxmlformats.org/drawingml/2006/chart">
          <c:idx val="2"/>
          <c:order val="2"/>
          <c:tx>
            <c:v>Tony Baldock</c:v>
          </c:tx>
          <c:marker>
            <c:symbol val="square"/>
          </c:marker>
          <c:cat>
            <c:numRef>
              <c:f>'Graph Data'!$A$42:$AF$42</c:f>
            </c:numRef>
          </c:cat>
          <c:val>
            <c:numRef>
              <c:f>'Graph Data'!$A$43:$AF$43</c:f>
            </c:numRef>
          </c:val>
          <c:smooth val="0"/>
        </ser>
        <ser xmlns="http://schemas.openxmlformats.org/drawingml/2006/chart">
          <c:idx val="3"/>
          <c:order val="3"/>
          <c:tx>
            <c:v>Ian Grinham</c:v>
          </c:tx>
          <c:marker>
            <c:symbol val="square"/>
          </c:marker>
          <c:cat>
            <c:numRef>
              <c:f>'Graph Data'!$A$44:$AD$44</c:f>
            </c:numRef>
          </c:cat>
          <c:val>
            <c:numRef>
              <c:f>'Graph Data'!$A$45:$AD$45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Andy Whorton</c:v>
          </c:tx>
          <c:marker>
            <c:symbol val="square"/>
          </c:marker>
          <c:cat>
            <c:numRef>
              <c:f>'Graph Data'!$A$83:$AA$83</c:f>
            </c:numRef>
          </c:cat>
          <c:val>
            <c:numRef>
              <c:f>'Graph Data'!$A$84:$AA$84</c:f>
            </c:numRef>
          </c:val>
          <c:smooth val="0"/>
        </ser>
        <ser xmlns="http://schemas.openxmlformats.org/drawingml/2006/chart">
          <c:idx val="1"/>
          <c:order val="1"/>
          <c:tx>
            <c:v>Mick Hobden</c:v>
          </c:tx>
          <c:marker>
            <c:symbol val="square"/>
          </c:marker>
          <c:cat>
            <c:numRef>
              <c:f>'Graph Data'!$A$85:$AE$85</c:f>
            </c:numRef>
          </c:cat>
          <c:val>
            <c:numRef>
              <c:f>'Graph Data'!$A$86:$AE$86</c:f>
            </c:numRef>
          </c:val>
          <c:smooth val="0"/>
        </ser>
        <ser xmlns="http://schemas.openxmlformats.org/drawingml/2006/chart">
          <c:idx val="2"/>
          <c:order val="2"/>
          <c:tx>
            <c:v>Tony Baldock</c:v>
          </c:tx>
          <c:marker>
            <c:symbol val="square"/>
          </c:marker>
          <c:cat>
            <c:numRef>
              <c:f>'Graph Data'!$A$87:$AF$87</c:f>
            </c:numRef>
          </c:cat>
          <c:val>
            <c:numRef>
              <c:f>'Graph Data'!$A$88:$AF$88</c:f>
            </c:numRef>
          </c:val>
          <c:smooth val="0"/>
        </ser>
        <ser xmlns="http://schemas.openxmlformats.org/drawingml/2006/chart">
          <c:idx val="3"/>
          <c:order val="3"/>
          <c:tx>
            <c:v>Ian Grinham</c:v>
          </c:tx>
          <c:marker>
            <c:symbol val="square"/>
          </c:marker>
          <c:cat>
            <c:numRef>
              <c:f>'Graph Data'!$A$89:$AD$89</c:f>
            </c:numRef>
          </c:cat>
          <c:val>
            <c:numRef>
              <c:f>'Graph Data'!$A$90:$AD$90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 Townsend</c:v>
          </c:tx>
          <c:marker>
            <c:symbol val="square"/>
          </c:marker>
          <c:cat>
            <c:numRef>
              <c:f>'Graph Data'!$A$4:$X$4</c:f>
            </c:numRef>
          </c:cat>
          <c:val>
            <c:numRef>
              <c:f>'Graph Data'!$A$5:$X$5</c:f>
            </c:numRef>
          </c:val>
          <c:smooth val="0"/>
        </ser>
        <ser xmlns="http://schemas.openxmlformats.org/drawingml/2006/chart">
          <c:idx val="1"/>
          <c:order val="1"/>
          <c:tx>
            <c:v>Gary Hobden</c:v>
          </c:tx>
          <c:marker>
            <c:symbol val="square"/>
          </c:marker>
          <c:cat>
            <c:numRef>
              <c:f>'Graph Data'!$A$6:$Z$6</c:f>
            </c:numRef>
          </c:cat>
          <c:val>
            <c:numRef>
              <c:f>'Graph Data'!$A$7:$Z$7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 Townsend</c:v>
          </c:tx>
          <c:marker>
            <c:symbol val="square"/>
          </c:marker>
          <c:cat>
            <c:numRef>
              <c:f>'Graph Data'!$A$49:$X$49</c:f>
            </c:numRef>
          </c:cat>
          <c:val>
            <c:numRef>
              <c:f>'Graph Data'!$A$50:$X$50</c:f>
            </c:numRef>
          </c:val>
          <c:smooth val="0"/>
        </ser>
        <ser xmlns="http://schemas.openxmlformats.org/drawingml/2006/chart">
          <c:idx val="1"/>
          <c:order val="1"/>
          <c:tx>
            <c:v>Gary Hobden</c:v>
          </c:tx>
          <c:marker>
            <c:symbol val="square"/>
          </c:marker>
          <c:cat>
            <c:numRef>
              <c:f>'Graph Data'!$A$51:$Z$51</c:f>
            </c:numRef>
          </c:cat>
          <c:val>
            <c:numRef>
              <c:f>'Graph Data'!$A$52:$Z$52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Gary Hobden</c:v>
          </c:tx>
          <c:marker>
            <c:symbol val="square"/>
          </c:marker>
          <c:cat>
            <c:numRef>
              <c:f>'Graph Data'!$A$11:$O$11</c:f>
            </c:numRef>
          </c:cat>
          <c:val>
            <c:numRef>
              <c:f>'Graph Data'!$A$12:$O$12</c:f>
            </c:numRef>
          </c:val>
          <c:smooth val="0"/>
        </ser>
        <ser xmlns="http://schemas.openxmlformats.org/drawingml/2006/chart">
          <c:idx val="1"/>
          <c:order val="1"/>
          <c:tx>
            <c:v>Nick O Gorman</c:v>
          </c:tx>
          <c:marker>
            <c:symbol val="square"/>
          </c:marker>
          <c:cat>
            <c:numRef>
              <c:f>'Graph Data'!$A$13:$Z$13</c:f>
            </c:numRef>
          </c:cat>
          <c:val>
            <c:numRef>
              <c:f>'Graph Data'!$A$14:$Z$14</c:f>
            </c:numRef>
          </c:val>
          <c:smooth val="0"/>
        </ser>
        <ser xmlns="http://schemas.openxmlformats.org/drawingml/2006/chart">
          <c:idx val="2"/>
          <c:order val="2"/>
          <c:tx>
            <c:v>Jim Sanders</c:v>
          </c:tx>
          <c:marker>
            <c:symbol val="square"/>
          </c:marker>
          <c:cat>
            <c:numRef>
              <c:f>'Graph Data'!$A$15:$AB$15</c:f>
            </c:numRef>
          </c:cat>
          <c:val>
            <c:numRef>
              <c:f>'Graph Data'!$A$16:$AB$16</c:f>
            </c:numRef>
          </c:val>
          <c:smooth val="0"/>
        </ser>
        <ser xmlns="http://schemas.openxmlformats.org/drawingml/2006/chart">
          <c:idx val="3"/>
          <c:order val="3"/>
          <c:tx>
            <c:v>Sofia Hobden</c:v>
          </c:tx>
          <c:marker>
            <c:symbol val="square"/>
          </c:marker>
          <c:cat>
            <c:numRef>
              <c:f>'Graph Data'!$A$17:$AA$17</c:f>
            </c:numRef>
          </c:cat>
          <c:val>
            <c:numRef>
              <c:f>'Graph Data'!$A$18:$AA$18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Gary Hobden</c:v>
          </c:tx>
          <c:marker>
            <c:symbol val="square"/>
          </c:marker>
          <c:cat>
            <c:numRef>
              <c:f>'Graph Data'!$A$56:$O$56</c:f>
            </c:numRef>
          </c:cat>
          <c:val>
            <c:numRef>
              <c:f>'Graph Data'!$A$57:$O$57</c:f>
            </c:numRef>
          </c:val>
          <c:smooth val="0"/>
        </ser>
        <ser xmlns="http://schemas.openxmlformats.org/drawingml/2006/chart">
          <c:idx val="1"/>
          <c:order val="1"/>
          <c:tx>
            <c:v>Nick O Gorman</c:v>
          </c:tx>
          <c:marker>
            <c:symbol val="square"/>
          </c:marker>
          <c:cat>
            <c:numRef>
              <c:f>'Graph Data'!$A$58:$Z$58</c:f>
            </c:numRef>
          </c:cat>
          <c:val>
            <c:numRef>
              <c:f>'Graph Data'!$A$59:$Z$59</c:f>
            </c:numRef>
          </c:val>
          <c:smooth val="0"/>
        </ser>
        <ser xmlns="http://schemas.openxmlformats.org/drawingml/2006/chart">
          <c:idx val="2"/>
          <c:order val="2"/>
          <c:tx>
            <c:v>Jim Sanders</c:v>
          </c:tx>
          <c:marker>
            <c:symbol val="square"/>
          </c:marker>
          <c:cat>
            <c:numRef>
              <c:f>'Graph Data'!$A$60:$AB$60</c:f>
            </c:numRef>
          </c:cat>
          <c:val>
            <c:numRef>
              <c:f>'Graph Data'!$A$61:$AB$61</c:f>
            </c:numRef>
          </c:val>
          <c:smooth val="0"/>
        </ser>
        <ser xmlns="http://schemas.openxmlformats.org/drawingml/2006/chart">
          <c:idx val="3"/>
          <c:order val="3"/>
          <c:tx>
            <c:v>Sofia Hobden</c:v>
          </c:tx>
          <c:marker>
            <c:symbol val="square"/>
          </c:marker>
          <c:cat>
            <c:numRef>
              <c:f>'Graph Data'!$A$62:$AA$62</c:f>
            </c:numRef>
          </c:cat>
          <c:val>
            <c:numRef>
              <c:f>'Graph Data'!$A$63:$AA$63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Jim Sanders</c:v>
          </c:tx>
          <c:marker>
            <c:symbol val="square"/>
          </c:marker>
          <c:cat>
            <c:numRef>
              <c:f>'Graph Data'!$A$20:$Y$20</c:f>
            </c:numRef>
          </c:cat>
          <c:val>
            <c:numRef>
              <c:f>'Graph Data'!$A$21:$Y$21</c:f>
            </c:numRef>
          </c:val>
          <c:smooth val="0"/>
        </ser>
        <ser xmlns="http://schemas.openxmlformats.org/drawingml/2006/chart">
          <c:idx val="1"/>
          <c:order val="1"/>
          <c:tx>
            <c:v>Henry Townsend</c:v>
          </c:tx>
          <c:marker>
            <c:symbol val="square"/>
          </c:marker>
          <c:cat>
            <c:numRef>
              <c:f>'Graph Data'!$A$22:$AC$22</c:f>
            </c:numRef>
          </c:cat>
          <c:val>
            <c:numRef>
              <c:f>'Graph Data'!$A$23:$AC$23</c:f>
            </c:numRef>
          </c:val>
          <c:smooth val="0"/>
        </ser>
        <ser xmlns="http://schemas.openxmlformats.org/drawingml/2006/chart">
          <c:idx val="2"/>
          <c:order val="2"/>
          <c:tx>
            <c:v>Marc Townsend</c:v>
          </c:tx>
          <c:marker>
            <c:symbol val="square"/>
          </c:marker>
          <c:cat>
            <c:numRef>
              <c:f>'Graph Data'!$A$24:$AB$24</c:f>
            </c:numRef>
          </c:cat>
          <c:val>
            <c:numRef>
              <c:f>'Graph Data'!$A$25:$AB$25</c:f>
            </c:numRef>
          </c:val>
          <c:smooth val="0"/>
        </ser>
        <ser xmlns="http://schemas.openxmlformats.org/drawingml/2006/chart">
          <c:idx val="3"/>
          <c:order val="3"/>
          <c:tx>
            <c:v>Dave Hannington</c:v>
          </c:tx>
          <c:marker>
            <c:symbol val="square"/>
          </c:marker>
          <c:cat>
            <c:numRef>
              <c:f>'Graph Data'!$A$26:$AA$26</c:f>
            </c:numRef>
          </c:cat>
          <c:val>
            <c:numRef>
              <c:f>'Graph Data'!$A$27:$AA$27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Jim Sanders</c:v>
          </c:tx>
          <c:marker>
            <c:symbol val="square"/>
          </c:marker>
          <c:cat>
            <c:numRef>
              <c:f>'Graph Data'!$A$65:$Y$65</c:f>
            </c:numRef>
          </c:cat>
          <c:val>
            <c:numRef>
              <c:f>'Graph Data'!$A$66:$Y$66</c:f>
            </c:numRef>
          </c:val>
          <c:smooth val="0"/>
        </ser>
        <ser xmlns="http://schemas.openxmlformats.org/drawingml/2006/chart">
          <c:idx val="1"/>
          <c:order val="1"/>
          <c:tx>
            <c:v>Henry Townsend</c:v>
          </c:tx>
          <c:marker>
            <c:symbol val="square"/>
          </c:marker>
          <c:cat>
            <c:numRef>
              <c:f>'Graph Data'!$A$67:$AC$67</c:f>
            </c:numRef>
          </c:cat>
          <c:val>
            <c:numRef>
              <c:f>'Graph Data'!$A$68:$AC$68</c:f>
            </c:numRef>
          </c:val>
          <c:smooth val="0"/>
        </ser>
        <ser xmlns="http://schemas.openxmlformats.org/drawingml/2006/chart">
          <c:idx val="2"/>
          <c:order val="2"/>
          <c:tx>
            <c:v>Marc Townsend</c:v>
          </c:tx>
          <c:marker>
            <c:symbol val="square"/>
          </c:marker>
          <c:cat>
            <c:numRef>
              <c:f>'Graph Data'!$A$69:$AB$69</c:f>
            </c:numRef>
          </c:cat>
          <c:val>
            <c:numRef>
              <c:f>'Graph Data'!$A$70:$AB$70</c:f>
            </c:numRef>
          </c:val>
          <c:smooth val="0"/>
        </ser>
        <ser xmlns="http://schemas.openxmlformats.org/drawingml/2006/chart">
          <c:idx val="3"/>
          <c:order val="3"/>
          <c:tx>
            <c:v>Dave Hannington</c:v>
          </c:tx>
          <c:marker>
            <c:symbol val="square"/>
          </c:marker>
          <c:cat>
            <c:numRef>
              <c:f>'Graph Data'!$A$71:$AA$71</c:f>
            </c:numRef>
          </c:cat>
          <c:val>
            <c:numRef>
              <c:f>'Graph Data'!$A$72:$AA$72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Henry Townsend</c:v>
          </c:tx>
          <c:marker>
            <c:symbol val="square"/>
          </c:marker>
          <c:cat>
            <c:numRef>
              <c:f>'Graph Data'!$A$29:$V$29</c:f>
            </c:numRef>
          </c:cat>
          <c:val>
            <c:numRef>
              <c:f>'Graph Data'!$A$30:$V$30</c:f>
            </c:numRef>
          </c:val>
          <c:smooth val="0"/>
        </ser>
        <ser xmlns="http://schemas.openxmlformats.org/drawingml/2006/chart">
          <c:idx val="1"/>
          <c:order val="1"/>
          <c:tx>
            <c:v>Andy Whorton</c:v>
          </c:tx>
          <c:marker>
            <c:symbol val="square"/>
          </c:marker>
          <c:cat>
            <c:numRef>
              <c:f>'Graph Data'!$A$31:$AB$31</c:f>
            </c:numRef>
          </c:cat>
          <c:val>
            <c:numRef>
              <c:f>'Graph Data'!$A$32:$AB$32</c:f>
            </c:numRef>
          </c:val>
          <c:smooth val="0"/>
        </ser>
        <ser xmlns="http://schemas.openxmlformats.org/drawingml/2006/chart">
          <c:idx val="2"/>
          <c:order val="2"/>
          <c:tx>
            <c:v>Clive Harland</c:v>
          </c:tx>
          <c:marker>
            <c:symbol val="square"/>
          </c:marker>
          <c:cat>
            <c:numRef>
              <c:f>'Graph Data'!$A$33:$AB$33</c:f>
            </c:numRef>
          </c:cat>
          <c:val>
            <c:numRef>
              <c:f>'Graph Data'!$A$34:$AB$34</c:f>
            </c:numRef>
          </c:val>
          <c:smooth val="0"/>
        </ser>
        <ser xmlns="http://schemas.openxmlformats.org/drawingml/2006/chart">
          <c:idx val="3"/>
          <c:order val="3"/>
          <c:tx>
            <c:v>Ash Melville</c:v>
          </c:tx>
          <c:marker>
            <c:symbol val="square"/>
          </c:marker>
          <c:cat>
            <c:numRef>
              <c:f>'Graph Data'!$A$35:$AA$35</c:f>
            </c:numRef>
          </c:cat>
          <c:val>
            <c:numRef>
              <c:f>'Graph Data'!$A$36:$AA$36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Henry Townsend</c:v>
          </c:tx>
          <c:marker>
            <c:symbol val="square"/>
          </c:marker>
          <c:cat>
            <c:numRef>
              <c:f>'Graph Data'!$A$74:$V$74</c:f>
            </c:numRef>
          </c:cat>
          <c:val>
            <c:numRef>
              <c:f>'Graph Data'!$A$75:$V$75</c:f>
            </c:numRef>
          </c:val>
          <c:smooth val="0"/>
        </ser>
        <ser xmlns="http://schemas.openxmlformats.org/drawingml/2006/chart">
          <c:idx val="1"/>
          <c:order val="1"/>
          <c:tx>
            <c:v>Andy Whorton</c:v>
          </c:tx>
          <c:marker>
            <c:symbol val="square"/>
          </c:marker>
          <c:cat>
            <c:numRef>
              <c:f>'Graph Data'!$A$76:$AB$76</c:f>
            </c:numRef>
          </c:cat>
          <c:val>
            <c:numRef>
              <c:f>'Graph Data'!$A$77:$AB$77</c:f>
            </c:numRef>
          </c:val>
          <c:smooth val="0"/>
        </ser>
        <ser xmlns="http://schemas.openxmlformats.org/drawingml/2006/chart">
          <c:idx val="2"/>
          <c:order val="2"/>
          <c:tx>
            <c:v>Clive Harland</c:v>
          </c:tx>
          <c:marker>
            <c:symbol val="square"/>
          </c:marker>
          <c:cat>
            <c:numRef>
              <c:f>'Graph Data'!$A$78:$AB$78</c:f>
            </c:numRef>
          </c:cat>
          <c:val>
            <c:numRef>
              <c:f>'Graph Data'!$A$79:$AB$79</c:f>
            </c:numRef>
          </c:val>
          <c:smooth val="0"/>
        </ser>
        <ser xmlns="http://schemas.openxmlformats.org/drawingml/2006/chart">
          <c:idx val="3"/>
          <c:order val="3"/>
          <c:tx>
            <c:v>Ash Melville</c:v>
          </c:tx>
          <c:marker>
            <c:symbol val="square"/>
          </c:marker>
          <c:cat>
            <c:numRef>
              <c:f>'Graph Data'!$A$80:$AA$80</c:f>
            </c:numRef>
          </c:cat>
          <c:val>
            <c:numRef>
              <c:f>'Graph Data'!$A$81:$AA$81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6</xdr:col>
      <xdr:colOff>1000125</xdr:colOff>
      <xdr:row>45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51</xdr:row>
      <xdr:rowOff>0</xdr:rowOff>
    </xdr:from>
    <xdr:to>
      <xdr:col>8</xdr:col>
      <xdr:colOff>19050</xdr:colOff>
      <xdr:row>75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53</xdr:row>
      <xdr:rowOff>0</xdr:rowOff>
    </xdr:from>
    <xdr:to>
      <xdr:col>7</xdr:col>
      <xdr:colOff>552450</xdr:colOff>
      <xdr:row>77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54</xdr:row>
      <xdr:rowOff>0</xdr:rowOff>
    </xdr:from>
    <xdr:to>
      <xdr:col>7</xdr:col>
      <xdr:colOff>323850</xdr:colOff>
      <xdr:row>78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53</xdr:row>
      <xdr:rowOff>0</xdr:rowOff>
    </xdr:from>
    <xdr:to>
      <xdr:col>8</xdr:col>
      <xdr:colOff>19050</xdr:colOff>
      <xdr:row>77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57</xdr:row>
      <xdr:rowOff>0</xdr:rowOff>
    </xdr:from>
    <xdr:to>
      <xdr:col>8</xdr:col>
      <xdr:colOff>19050</xdr:colOff>
      <xdr:row>81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8"/>
  <sheetViews>
    <sheetView workbookViewId="0"/>
  </sheetViews>
  <sheetFormatPr defaultRowHeight="15"/>
  <cols>
    <col min="1" max="1" width="10.4126031058175" customWidth="1"/>
    <col min="2" max="2" width="16.2328218732561" customWidth="1"/>
    <col min="3" max="3" width="16.2328218732561" customWidth="1"/>
    <col min="4" max="4" width="15.4951923915318" customWidth="1"/>
    <col min="5" max="5" width="16.5949870518276" customWidth="1"/>
    <col min="6" max="6" width="8.83203125" customWidth="1"/>
    <col min="7" max="7" width="8.83203125" customWidth="1"/>
    <col min="8" max="8" width="8.83203125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6</v>
      </c>
    </row>
    <row r="5">
      <c r="A5" s="7" t="s">
        <v>9</v>
      </c>
      <c r="B5" s="3" t="s">
        <v>8</v>
      </c>
      <c r="C5" s="4" t="s">
        <v>10</v>
      </c>
      <c r="D5" s="5" t="s">
        <v>11</v>
      </c>
      <c r="E5" s="6" t="s">
        <v>12</v>
      </c>
    </row>
    <row r="6">
      <c r="A6" s="7" t="s">
        <v>13</v>
      </c>
      <c r="B6" s="3" t="s">
        <v>11</v>
      </c>
      <c r="C6" s="4" t="s">
        <v>14</v>
      </c>
      <c r="D6" s="5" t="s">
        <v>15</v>
      </c>
      <c r="E6" s="6" t="s">
        <v>16</v>
      </c>
    </row>
    <row r="7">
      <c r="A7" s="7" t="s">
        <v>17</v>
      </c>
      <c r="B7" s="3" t="s">
        <v>14</v>
      </c>
      <c r="C7" s="4" t="s">
        <v>18</v>
      </c>
      <c r="D7" s="5" t="s">
        <v>19</v>
      </c>
      <c r="E7" s="6" t="s">
        <v>20</v>
      </c>
    </row>
    <row r="8">
      <c r="A8" s="7" t="s">
        <v>21</v>
      </c>
      <c r="B8" s="3" t="s">
        <v>18</v>
      </c>
      <c r="C8" s="4" t="s">
        <v>22</v>
      </c>
      <c r="D8" s="5" t="s">
        <v>23</v>
      </c>
      <c r="E8" s="6" t="s">
        <v>24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BC119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8.5199328831264" customWidth="1"/>
    <col min="9" max="9" width="8.5199328831264" customWidth="1"/>
    <col min="10" max="10" width="8.5199328831264" customWidth="1"/>
    <col min="11" max="11" width="8.5199328831264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9.140625" customWidth="1"/>
    <col min="57" max="57" width="9.140625" customWidth="1"/>
    <col min="58" max="58" width="9.140625" customWidth="1"/>
    <col min="59" max="59" width="9.140625" customWidth="1"/>
    <col min="60" max="60" width="9.140625" customWidth="1"/>
    <col min="61" max="61" width="9.140625" customWidth="1"/>
    <col min="62" max="62" width="9.140625" customWidth="1"/>
    <col min="63" max="63" width="9.140625" customWidth="1"/>
    <col min="64" max="64" width="9.140625" customWidth="1"/>
    <col min="65" max="65" width="9.140625" customWidth="1"/>
    <col min="66" max="66" width="9.140625" customWidth="1"/>
    <col min="67" max="67" width="9.140625" customWidth="1"/>
    <col min="68" max="68" width="9.140625" customWidth="1"/>
    <col min="69" max="69" width="9.140625" customWidth="1"/>
    <col min="70" max="70" width="9.140625" customWidth="1"/>
    <col min="71" max="71" width="9.140625" customWidth="1"/>
    <col min="72" max="72" width="9.140625" customWidth="1"/>
    <col min="73" max="73" width="9.140625" customWidth="1"/>
    <col min="74" max="74" width="9.140625" customWidth="1"/>
    <col min="75" max="75" width="9.140625" customWidth="1"/>
    <col min="76" max="76" width="9.140625" customWidth="1"/>
    <col min="77" max="77" width="9.140625" customWidth="1"/>
    <col min="78" max="78" width="9.140625" customWidth="1"/>
    <col min="79" max="79" width="9.140625" customWidth="1"/>
    <col min="80" max="80" width="9.140625" customWidth="1"/>
    <col min="81" max="81" width="9.140625" customWidth="1"/>
    <col min="82" max="82" width="9.140625" customWidth="1"/>
    <col min="83" max="83" width="9.140625" customWidth="1"/>
    <col min="84" max="84" width="9.140625" customWidth="1"/>
    <col min="85" max="85" width="9.140625" customWidth="1"/>
    <col min="86" max="86" width="9.140625" customWidth="1"/>
    <col min="87" max="87" width="9.140625" customWidth="1"/>
    <col min="88" max="88" width="9.140625" customWidth="1"/>
    <col min="89" max="89" width="9.140625" customWidth="1"/>
    <col min="90" max="90" width="9.140625" customWidth="1"/>
    <col min="91" max="91" width="9.140625" customWidth="1"/>
    <col min="92" max="92" width="9.140625" customWidth="1"/>
    <col min="93" max="93" width="9.140625" customWidth="1"/>
    <col min="94" max="94" width="9.140625" customWidth="1"/>
    <col min="95" max="95" width="9.140625" customWidth="1"/>
    <col min="96" max="96" width="9.140625" customWidth="1"/>
    <col min="97" max="97" width="9.140625" customWidth="1"/>
    <col min="98" max="98" width="9.140625" customWidth="1"/>
    <col min="99" max="99" width="9.140625" customWidth="1"/>
    <col min="100" max="100" width="9.140625" customWidth="1"/>
    <col min="101" max="101" width="9.140625" customWidth="1"/>
    <col min="102" max="102" width="9.140625" customWidth="1"/>
    <col min="103" max="103" width="9.140625" customWidth="1"/>
    <col min="104" max="104" width="9.140625" customWidth="1"/>
    <col min="105" max="105" width="9.140625" customWidth="1"/>
    <col min="106" max="106" width="9.140625" customWidth="1"/>
    <col min="107" max="107" width="9.140625" customWidth="1"/>
    <col min="108" max="108" width="9.140625" customWidth="1"/>
    <col min="109" max="109" width="9.140625" customWidth="1"/>
    <col min="110" max="110" width="9.140625" customWidth="1"/>
    <col min="111" max="111" width="9.140625" customWidth="1"/>
    <col min="112" max="112" width="9.140625" customWidth="1"/>
    <col min="113" max="113" width="9.140625" customWidth="1"/>
    <col min="114" max="114" width="9.140625" customWidth="1"/>
    <col min="115" max="115" width="9.140625" customWidth="1"/>
    <col min="116" max="116" width="9.140625" customWidth="1"/>
    <col min="117" max="117" width="9.140625" customWidth="1"/>
    <col min="118" max="118" width="9.140625" customWidth="1"/>
    <col min="119" max="119" width="9.140625" customWidth="1"/>
  </cols>
  <sheetData>
    <row r="1">
      <c r="A1" s="0">
        <v>0</v>
      </c>
      <c r="B1" s="0">
        <v>24</v>
      </c>
      <c r="C1" s="0">
        <v>26</v>
      </c>
      <c r="D1" s="0">
        <v>0</v>
      </c>
    </row>
    <row r="4">
      <c r="A4" s="0">
        <v>7.98</v>
      </c>
      <c r="B4" s="0">
        <v>14.447</v>
      </c>
      <c r="C4" s="0">
        <v>20.645</v>
      </c>
      <c r="D4" s="0">
        <v>27.002</v>
      </c>
      <c r="E4" s="0">
        <v>33.42</v>
      </c>
      <c r="F4" s="0">
        <v>39.643</v>
      </c>
      <c r="G4" s="0">
        <v>48.855</v>
      </c>
      <c r="H4" s="0">
        <v>55.439</v>
      </c>
      <c r="I4" s="0">
        <v>61.766</v>
      </c>
      <c r="J4" s="0">
        <v>71.122</v>
      </c>
      <c r="K4" s="0">
        <v>77.658</v>
      </c>
      <c r="L4" s="0">
        <v>84.269</v>
      </c>
      <c r="M4" s="0">
        <v>92.833</v>
      </c>
      <c r="N4" s="0">
        <v>99.571</v>
      </c>
      <c r="O4" s="0">
        <v>106.357</v>
      </c>
      <c r="P4" s="0">
        <v>112.936</v>
      </c>
      <c r="Q4" s="0">
        <v>123.06</v>
      </c>
      <c r="R4" s="0">
        <v>129.411</v>
      </c>
      <c r="S4" s="0">
        <v>135.497</v>
      </c>
      <c r="T4" s="0">
        <v>144.687</v>
      </c>
      <c r="U4" s="0">
        <v>151.824</v>
      </c>
      <c r="V4" s="0">
        <v>158.426</v>
      </c>
      <c r="W4" s="0">
        <v>166.618</v>
      </c>
      <c r="X4" s="0">
        <v>172.787</v>
      </c>
    </row>
    <row r="5">
      <c r="A5" s="0">
        <v>3</v>
      </c>
      <c r="B5" s="0">
        <v>3</v>
      </c>
      <c r="C5" s="0">
        <v>3</v>
      </c>
      <c r="D5" s="0">
        <v>3</v>
      </c>
      <c r="E5" s="0">
        <v>3</v>
      </c>
      <c r="F5" s="0">
        <v>3</v>
      </c>
      <c r="G5" s="0">
        <v>3</v>
      </c>
      <c r="H5" s="0">
        <v>3</v>
      </c>
      <c r="I5" s="0">
        <v>3</v>
      </c>
      <c r="J5" s="0">
        <v>3</v>
      </c>
      <c r="K5" s="0">
        <v>3</v>
      </c>
      <c r="L5" s="0">
        <v>3</v>
      </c>
      <c r="M5" s="0">
        <v>3</v>
      </c>
      <c r="N5" s="0">
        <v>3</v>
      </c>
      <c r="O5" s="0">
        <v>3</v>
      </c>
      <c r="P5" s="0">
        <v>3</v>
      </c>
      <c r="Q5" s="0">
        <v>3</v>
      </c>
      <c r="R5" s="0">
        <v>3</v>
      </c>
      <c r="S5" s="0">
        <v>3</v>
      </c>
      <c r="T5" s="0">
        <v>3</v>
      </c>
      <c r="U5" s="0">
        <v>3</v>
      </c>
      <c r="V5" s="0">
        <v>3</v>
      </c>
      <c r="W5" s="0">
        <v>3</v>
      </c>
      <c r="X5" s="0">
        <v>3</v>
      </c>
    </row>
    <row r="6">
      <c r="A6" s="0">
        <v>5.792</v>
      </c>
      <c r="B6" s="0">
        <v>11.328</v>
      </c>
      <c r="C6" s="0">
        <v>16.865</v>
      </c>
      <c r="D6" s="0">
        <v>24.559</v>
      </c>
      <c r="E6" s="0">
        <v>30.048</v>
      </c>
      <c r="F6" s="0">
        <v>37.618</v>
      </c>
      <c r="G6" s="0">
        <v>43.246</v>
      </c>
      <c r="H6" s="0">
        <v>48.819</v>
      </c>
      <c r="I6" s="0">
        <v>57.694</v>
      </c>
      <c r="J6" s="0">
        <v>63.282</v>
      </c>
      <c r="K6" s="0">
        <v>68.806</v>
      </c>
      <c r="L6" s="0">
        <v>75.682</v>
      </c>
      <c r="M6" s="0">
        <v>81.13</v>
      </c>
      <c r="N6" s="0">
        <v>86.57</v>
      </c>
      <c r="O6" s="0">
        <v>100.982</v>
      </c>
      <c r="P6" s="0">
        <v>106.929</v>
      </c>
      <c r="Q6" s="0">
        <v>112.793</v>
      </c>
      <c r="R6" s="0">
        <v>118.639</v>
      </c>
      <c r="S6" s="0">
        <v>124.267</v>
      </c>
      <c r="T6" s="0">
        <v>129.868</v>
      </c>
      <c r="U6" s="0">
        <v>137.851</v>
      </c>
      <c r="V6" s="0">
        <v>146.794</v>
      </c>
      <c r="W6" s="0">
        <v>154.741</v>
      </c>
      <c r="X6" s="0">
        <v>160.363</v>
      </c>
      <c r="Y6" s="0">
        <v>168.761</v>
      </c>
      <c r="Z6" s="0">
        <v>177.221</v>
      </c>
    </row>
    <row r="7">
      <c r="A7" s="0">
        <v>4</v>
      </c>
      <c r="B7" s="0">
        <v>4</v>
      </c>
      <c r="C7" s="0">
        <v>4</v>
      </c>
      <c r="D7" s="0">
        <v>4</v>
      </c>
      <c r="E7" s="0">
        <v>4</v>
      </c>
      <c r="F7" s="0">
        <v>4</v>
      </c>
      <c r="G7" s="0">
        <v>4</v>
      </c>
      <c r="H7" s="0">
        <v>4</v>
      </c>
      <c r="I7" s="0">
        <v>4</v>
      </c>
      <c r="J7" s="0">
        <v>4</v>
      </c>
      <c r="K7" s="0">
        <v>4</v>
      </c>
      <c r="L7" s="0">
        <v>4</v>
      </c>
      <c r="M7" s="0">
        <v>4</v>
      </c>
      <c r="N7" s="0">
        <v>4</v>
      </c>
      <c r="O7" s="0">
        <v>4</v>
      </c>
      <c r="P7" s="0">
        <v>4</v>
      </c>
      <c r="Q7" s="0">
        <v>4</v>
      </c>
      <c r="R7" s="0">
        <v>4</v>
      </c>
      <c r="S7" s="0">
        <v>4</v>
      </c>
      <c r="T7" s="0">
        <v>4</v>
      </c>
      <c r="U7" s="0">
        <v>4</v>
      </c>
      <c r="V7" s="0">
        <v>4</v>
      </c>
      <c r="W7" s="0">
        <v>4</v>
      </c>
      <c r="X7" s="0">
        <v>4</v>
      </c>
      <c r="Y7" s="0">
        <v>4</v>
      </c>
      <c r="Z7" s="0">
        <v>4</v>
      </c>
    </row>
    <row r="10">
      <c r="A10" s="0">
        <v>15</v>
      </c>
      <c r="B10" s="0">
        <v>26</v>
      </c>
      <c r="C10" s="0">
        <v>28</v>
      </c>
      <c r="D10" s="0">
        <v>27</v>
      </c>
    </row>
    <row r="11">
      <c r="A11" s="0">
        <v>12.969</v>
      </c>
      <c r="B11" s="0">
        <v>41.63</v>
      </c>
      <c r="C11" s="0">
        <v>53.485</v>
      </c>
      <c r="D11" s="0">
        <v>62.455</v>
      </c>
      <c r="E11" s="0">
        <v>68.849</v>
      </c>
      <c r="F11" s="0">
        <v>79.782</v>
      </c>
      <c r="G11" s="0">
        <v>92.539</v>
      </c>
      <c r="H11" s="0">
        <v>101.479</v>
      </c>
      <c r="I11" s="0">
        <v>113.039</v>
      </c>
      <c r="J11" s="0">
        <v>128.351</v>
      </c>
      <c r="K11" s="0">
        <v>134.887</v>
      </c>
      <c r="L11" s="0">
        <v>146.908</v>
      </c>
      <c r="M11" s="0">
        <v>155.584</v>
      </c>
      <c r="N11" s="0">
        <v>167.672</v>
      </c>
      <c r="O11" s="0">
        <v>178.307</v>
      </c>
    </row>
    <row r="12">
      <c r="A12" s="0">
        <v>2</v>
      </c>
      <c r="B12" s="0">
        <v>1</v>
      </c>
      <c r="C12" s="0">
        <v>1</v>
      </c>
      <c r="D12" s="0">
        <v>1</v>
      </c>
      <c r="E12" s="0">
        <v>1</v>
      </c>
      <c r="F12" s="0">
        <v>1</v>
      </c>
      <c r="G12" s="0">
        <v>1</v>
      </c>
      <c r="H12" s="0">
        <v>1</v>
      </c>
      <c r="I12" s="0">
        <v>1</v>
      </c>
      <c r="J12" s="0">
        <v>1</v>
      </c>
      <c r="K12" s="0">
        <v>1</v>
      </c>
      <c r="L12" s="0">
        <v>1</v>
      </c>
      <c r="M12" s="0">
        <v>1</v>
      </c>
      <c r="N12" s="0">
        <v>1</v>
      </c>
      <c r="O12" s="0">
        <v>1</v>
      </c>
    </row>
    <row r="13">
      <c r="A13" s="0">
        <v>8.733</v>
      </c>
      <c r="B13" s="0">
        <v>14.776</v>
      </c>
      <c r="C13" s="0">
        <v>20.831</v>
      </c>
      <c r="D13" s="0">
        <v>30.026</v>
      </c>
      <c r="E13" s="0">
        <v>40.278</v>
      </c>
      <c r="F13" s="0">
        <v>46.36</v>
      </c>
      <c r="G13" s="0">
        <v>52.785</v>
      </c>
      <c r="H13" s="0">
        <v>60.481</v>
      </c>
      <c r="I13" s="0">
        <v>66.548</v>
      </c>
      <c r="J13" s="0">
        <v>72.415</v>
      </c>
      <c r="K13" s="0">
        <v>78.353</v>
      </c>
      <c r="L13" s="0">
        <v>84.312</v>
      </c>
      <c r="M13" s="0">
        <v>90.354</v>
      </c>
      <c r="N13" s="0">
        <v>96.362</v>
      </c>
      <c r="O13" s="0">
        <v>102.315</v>
      </c>
      <c r="P13" s="0">
        <v>110.895</v>
      </c>
      <c r="Q13" s="0">
        <v>118.527</v>
      </c>
      <c r="R13" s="0">
        <v>124.864</v>
      </c>
      <c r="S13" s="0">
        <v>130.839</v>
      </c>
      <c r="T13" s="0">
        <v>138.656</v>
      </c>
      <c r="U13" s="0">
        <v>145.015</v>
      </c>
      <c r="V13" s="0">
        <v>150.95</v>
      </c>
      <c r="W13" s="0">
        <v>157.304</v>
      </c>
      <c r="X13" s="0">
        <v>163.749</v>
      </c>
      <c r="Y13" s="0">
        <v>169.934</v>
      </c>
      <c r="Z13" s="0">
        <v>176.021</v>
      </c>
    </row>
    <row r="14">
      <c r="A14" s="0">
        <v>3</v>
      </c>
      <c r="B14" s="0">
        <v>3</v>
      </c>
      <c r="C14" s="0">
        <v>3</v>
      </c>
      <c r="D14" s="0">
        <v>3</v>
      </c>
      <c r="E14" s="0">
        <v>3</v>
      </c>
      <c r="F14" s="0">
        <v>3</v>
      </c>
      <c r="G14" s="0">
        <v>3</v>
      </c>
      <c r="H14" s="0">
        <v>3</v>
      </c>
      <c r="I14" s="0">
        <v>3</v>
      </c>
      <c r="J14" s="0">
        <v>3</v>
      </c>
      <c r="K14" s="0">
        <v>3</v>
      </c>
      <c r="L14" s="0">
        <v>3</v>
      </c>
      <c r="M14" s="0">
        <v>3</v>
      </c>
      <c r="N14" s="0">
        <v>3</v>
      </c>
      <c r="O14" s="0">
        <v>3</v>
      </c>
      <c r="P14" s="0">
        <v>3</v>
      </c>
      <c r="Q14" s="0">
        <v>2</v>
      </c>
      <c r="R14" s="0">
        <v>2</v>
      </c>
      <c r="S14" s="0">
        <v>2</v>
      </c>
      <c r="T14" s="0">
        <v>2</v>
      </c>
      <c r="U14" s="0">
        <v>2</v>
      </c>
      <c r="V14" s="0">
        <v>2</v>
      </c>
      <c r="W14" s="0">
        <v>2</v>
      </c>
      <c r="X14" s="0">
        <v>2</v>
      </c>
      <c r="Y14" s="0">
        <v>2</v>
      </c>
      <c r="Z14" s="0">
        <v>2</v>
      </c>
    </row>
    <row r="15">
      <c r="A15" s="0">
        <v>6.988</v>
      </c>
      <c r="B15" s="0">
        <v>13.595</v>
      </c>
      <c r="C15" s="0">
        <v>19.766</v>
      </c>
      <c r="D15" s="0">
        <v>26.028</v>
      </c>
      <c r="E15" s="0">
        <v>32.166</v>
      </c>
      <c r="F15" s="0">
        <v>38.477</v>
      </c>
      <c r="G15" s="0">
        <v>44.609</v>
      </c>
      <c r="H15" s="0">
        <v>52.201</v>
      </c>
      <c r="I15" s="0">
        <v>58.437</v>
      </c>
      <c r="J15" s="0">
        <v>64.514</v>
      </c>
      <c r="K15" s="0">
        <v>70.708</v>
      </c>
      <c r="L15" s="0">
        <v>76.905</v>
      </c>
      <c r="M15" s="0">
        <v>82.95</v>
      </c>
      <c r="N15" s="0">
        <v>88.989</v>
      </c>
      <c r="O15" s="0">
        <v>95.032</v>
      </c>
      <c r="P15" s="0">
        <v>101.135</v>
      </c>
      <c r="Q15" s="0">
        <v>107.21</v>
      </c>
      <c r="R15" s="0">
        <v>113.225</v>
      </c>
      <c r="S15" s="0">
        <v>119.663</v>
      </c>
      <c r="T15" s="0">
        <v>126.016</v>
      </c>
      <c r="U15" s="0">
        <v>132.283</v>
      </c>
      <c r="V15" s="0">
        <v>138.89</v>
      </c>
      <c r="W15" s="0">
        <v>145.212</v>
      </c>
      <c r="X15" s="0">
        <v>151.293</v>
      </c>
      <c r="Y15" s="0">
        <v>157.545</v>
      </c>
      <c r="Z15" s="0">
        <v>163.863</v>
      </c>
      <c r="AA15" s="0">
        <v>169.997</v>
      </c>
      <c r="AB15" s="0">
        <v>176.308</v>
      </c>
    </row>
    <row r="16">
      <c r="A16" s="0">
        <v>4</v>
      </c>
      <c r="B16" s="0">
        <v>4</v>
      </c>
      <c r="C16" s="0">
        <v>4</v>
      </c>
      <c r="D16" s="0">
        <v>4</v>
      </c>
      <c r="E16" s="0">
        <v>4</v>
      </c>
      <c r="F16" s="0">
        <v>4</v>
      </c>
      <c r="G16" s="0">
        <v>4</v>
      </c>
      <c r="H16" s="0">
        <v>4</v>
      </c>
      <c r="I16" s="0">
        <v>4</v>
      </c>
      <c r="J16" s="0">
        <v>4</v>
      </c>
      <c r="K16" s="0">
        <v>4</v>
      </c>
      <c r="L16" s="0">
        <v>4</v>
      </c>
      <c r="M16" s="0">
        <v>4</v>
      </c>
      <c r="N16" s="0">
        <v>4</v>
      </c>
      <c r="O16" s="0">
        <v>4</v>
      </c>
      <c r="P16" s="0">
        <v>4</v>
      </c>
      <c r="Q16" s="0">
        <v>4</v>
      </c>
      <c r="R16" s="0">
        <v>4</v>
      </c>
      <c r="S16" s="0">
        <v>4</v>
      </c>
      <c r="T16" s="0">
        <v>4</v>
      </c>
      <c r="U16" s="0">
        <v>4</v>
      </c>
      <c r="V16" s="0">
        <v>4</v>
      </c>
      <c r="W16" s="0">
        <v>4</v>
      </c>
      <c r="X16" s="0">
        <v>4</v>
      </c>
      <c r="Y16" s="0">
        <v>4</v>
      </c>
      <c r="Z16" s="0">
        <v>4</v>
      </c>
      <c r="AA16" s="0">
        <v>4</v>
      </c>
      <c r="AB16" s="0">
        <v>4</v>
      </c>
    </row>
    <row r="17">
      <c r="A17" s="0">
        <v>13.258</v>
      </c>
      <c r="B17" s="0">
        <v>20.005</v>
      </c>
      <c r="C17" s="0">
        <v>27.957</v>
      </c>
      <c r="D17" s="0">
        <v>35.231</v>
      </c>
      <c r="E17" s="0">
        <v>41.315</v>
      </c>
      <c r="F17" s="0">
        <v>47.62</v>
      </c>
      <c r="G17" s="0">
        <v>54.41</v>
      </c>
      <c r="H17" s="0">
        <v>60.934</v>
      </c>
      <c r="I17" s="0">
        <v>68.63</v>
      </c>
      <c r="J17" s="0">
        <v>74.871</v>
      </c>
      <c r="K17" s="0">
        <v>80.836</v>
      </c>
      <c r="L17" s="0">
        <v>87.006</v>
      </c>
      <c r="M17" s="0">
        <v>92.916</v>
      </c>
      <c r="N17" s="0">
        <v>99.099</v>
      </c>
      <c r="O17" s="0">
        <v>105.322</v>
      </c>
      <c r="P17" s="0">
        <v>111.619</v>
      </c>
      <c r="Q17" s="0">
        <v>117.592</v>
      </c>
      <c r="R17" s="0">
        <v>123.537</v>
      </c>
      <c r="S17" s="0">
        <v>129.604</v>
      </c>
      <c r="T17" s="0">
        <v>136.209</v>
      </c>
      <c r="U17" s="0">
        <v>142.51</v>
      </c>
      <c r="V17" s="0">
        <v>148.498</v>
      </c>
      <c r="W17" s="0">
        <v>154.253</v>
      </c>
      <c r="X17" s="0">
        <v>159.878</v>
      </c>
      <c r="Y17" s="0">
        <v>165.505</v>
      </c>
      <c r="Z17" s="0">
        <v>171.754</v>
      </c>
      <c r="AA17" s="0">
        <v>178.176</v>
      </c>
    </row>
    <row r="18">
      <c r="A18" s="0">
        <v>1</v>
      </c>
      <c r="B18" s="0">
        <v>2</v>
      </c>
      <c r="C18" s="0">
        <v>2</v>
      </c>
      <c r="D18" s="0">
        <v>2</v>
      </c>
      <c r="E18" s="0">
        <v>2</v>
      </c>
      <c r="F18" s="0">
        <v>2</v>
      </c>
      <c r="G18" s="0">
        <v>2</v>
      </c>
      <c r="H18" s="0">
        <v>2</v>
      </c>
      <c r="I18" s="0">
        <v>2</v>
      </c>
      <c r="J18" s="0">
        <v>2</v>
      </c>
      <c r="K18" s="0">
        <v>2</v>
      </c>
      <c r="L18" s="0">
        <v>2</v>
      </c>
      <c r="M18" s="0">
        <v>2</v>
      </c>
      <c r="N18" s="0">
        <v>2</v>
      </c>
      <c r="O18" s="0">
        <v>2</v>
      </c>
      <c r="P18" s="0">
        <v>2</v>
      </c>
      <c r="Q18" s="0">
        <v>3</v>
      </c>
      <c r="R18" s="0">
        <v>3</v>
      </c>
      <c r="S18" s="0">
        <v>3</v>
      </c>
      <c r="T18" s="0">
        <v>3</v>
      </c>
      <c r="U18" s="0">
        <v>3</v>
      </c>
      <c r="V18" s="0">
        <v>3</v>
      </c>
      <c r="W18" s="0">
        <v>3</v>
      </c>
      <c r="X18" s="0">
        <v>3</v>
      </c>
      <c r="Y18" s="0">
        <v>3</v>
      </c>
      <c r="Z18" s="0">
        <v>3</v>
      </c>
      <c r="AA18" s="0">
        <v>3</v>
      </c>
    </row>
    <row r="19">
      <c r="A19" s="0">
        <v>25</v>
      </c>
      <c r="B19" s="0">
        <v>29</v>
      </c>
      <c r="C19" s="0">
        <v>28</v>
      </c>
      <c r="D19" s="0">
        <v>27</v>
      </c>
    </row>
    <row r="20">
      <c r="A20" s="0">
        <v>6.917</v>
      </c>
      <c r="B20" s="0">
        <v>13.263</v>
      </c>
      <c r="C20" s="0">
        <v>22.34</v>
      </c>
      <c r="D20" s="0">
        <v>28.977</v>
      </c>
      <c r="E20" s="0">
        <v>38.079</v>
      </c>
      <c r="F20" s="0">
        <v>44.502</v>
      </c>
      <c r="G20" s="0">
        <v>50.82</v>
      </c>
      <c r="H20" s="0">
        <v>57.22</v>
      </c>
      <c r="I20" s="0">
        <v>63.593</v>
      </c>
      <c r="J20" s="0">
        <v>69.968</v>
      </c>
      <c r="K20" s="0">
        <v>76.36</v>
      </c>
      <c r="L20" s="0">
        <v>82.69</v>
      </c>
      <c r="M20" s="0">
        <v>88.886</v>
      </c>
      <c r="N20" s="0">
        <v>97.537</v>
      </c>
      <c r="O20" s="0">
        <v>104.129</v>
      </c>
      <c r="P20" s="0">
        <v>113.462</v>
      </c>
      <c r="Q20" s="0">
        <v>126.356</v>
      </c>
      <c r="R20" s="0">
        <v>133.085</v>
      </c>
      <c r="S20" s="0">
        <v>139.731</v>
      </c>
      <c r="T20" s="0">
        <v>146.457</v>
      </c>
      <c r="U20" s="0">
        <v>153.288</v>
      </c>
      <c r="V20" s="0">
        <v>159.942</v>
      </c>
      <c r="W20" s="0">
        <v>166.771</v>
      </c>
      <c r="X20" s="0">
        <v>173.381</v>
      </c>
      <c r="Y20" s="0">
        <v>179.852</v>
      </c>
    </row>
    <row r="21">
      <c r="A21" s="0">
        <v>1</v>
      </c>
      <c r="B21" s="0">
        <v>1</v>
      </c>
      <c r="C21" s="0">
        <v>1</v>
      </c>
      <c r="D21" s="0">
        <v>1</v>
      </c>
      <c r="E21" s="0">
        <v>1</v>
      </c>
      <c r="F21" s="0">
        <v>1</v>
      </c>
      <c r="G21" s="0">
        <v>1</v>
      </c>
      <c r="H21" s="0">
        <v>1</v>
      </c>
      <c r="I21" s="0">
        <v>1</v>
      </c>
      <c r="J21" s="0">
        <v>1</v>
      </c>
      <c r="K21" s="0">
        <v>1</v>
      </c>
      <c r="L21" s="0">
        <v>1</v>
      </c>
      <c r="M21" s="0">
        <v>1</v>
      </c>
      <c r="N21" s="0">
        <v>1</v>
      </c>
      <c r="O21" s="0">
        <v>1</v>
      </c>
      <c r="P21" s="0">
        <v>1</v>
      </c>
      <c r="Q21" s="0">
        <v>1</v>
      </c>
      <c r="R21" s="0">
        <v>1</v>
      </c>
      <c r="S21" s="0">
        <v>1</v>
      </c>
      <c r="T21" s="0">
        <v>1</v>
      </c>
      <c r="U21" s="0">
        <v>1</v>
      </c>
      <c r="V21" s="0">
        <v>1</v>
      </c>
      <c r="W21" s="0">
        <v>1</v>
      </c>
      <c r="X21" s="0">
        <v>1</v>
      </c>
      <c r="Y21" s="0">
        <v>1</v>
      </c>
    </row>
    <row r="22">
      <c r="A22" s="0">
        <v>5.724</v>
      </c>
      <c r="B22" s="0">
        <v>11.473</v>
      </c>
      <c r="C22" s="0">
        <v>17.009</v>
      </c>
      <c r="D22" s="0">
        <v>24.507</v>
      </c>
      <c r="E22" s="0">
        <v>30.418</v>
      </c>
      <c r="F22" s="0">
        <v>36.03</v>
      </c>
      <c r="G22" s="0">
        <v>43.523</v>
      </c>
      <c r="H22" s="0">
        <v>49.602</v>
      </c>
      <c r="I22" s="0">
        <v>55.506</v>
      </c>
      <c r="J22" s="0">
        <v>61.427</v>
      </c>
      <c r="K22" s="0">
        <v>67.279</v>
      </c>
      <c r="L22" s="0">
        <v>72.905</v>
      </c>
      <c r="M22" s="0">
        <v>78.504</v>
      </c>
      <c r="N22" s="0">
        <v>84.133</v>
      </c>
      <c r="O22" s="0">
        <v>89.755</v>
      </c>
      <c r="P22" s="0">
        <v>95.383</v>
      </c>
      <c r="Q22" s="0">
        <v>101.292</v>
      </c>
      <c r="R22" s="0">
        <v>107.159</v>
      </c>
      <c r="S22" s="0">
        <v>112.845</v>
      </c>
      <c r="T22" s="0">
        <v>118.492</v>
      </c>
      <c r="U22" s="0">
        <v>124.111</v>
      </c>
      <c r="V22" s="0">
        <v>129.828</v>
      </c>
      <c r="W22" s="0">
        <v>135.222</v>
      </c>
      <c r="X22" s="0">
        <v>142.65</v>
      </c>
      <c r="Y22" s="0">
        <v>148.458</v>
      </c>
      <c r="Z22" s="0">
        <v>154.247</v>
      </c>
      <c r="AA22" s="0">
        <v>160.18</v>
      </c>
      <c r="AB22" s="0">
        <v>167.556</v>
      </c>
      <c r="AC22" s="0">
        <v>173.7</v>
      </c>
    </row>
    <row r="23">
      <c r="A23" s="0">
        <v>4</v>
      </c>
      <c r="B23" s="0">
        <v>4</v>
      </c>
      <c r="C23" s="0">
        <v>4</v>
      </c>
      <c r="D23" s="0">
        <v>4</v>
      </c>
      <c r="E23" s="0">
        <v>4</v>
      </c>
      <c r="F23" s="0">
        <v>4</v>
      </c>
      <c r="G23" s="0">
        <v>3</v>
      </c>
      <c r="H23" s="0">
        <v>3</v>
      </c>
      <c r="I23" s="0">
        <v>3</v>
      </c>
      <c r="J23" s="0">
        <v>3</v>
      </c>
      <c r="K23" s="0">
        <v>3</v>
      </c>
      <c r="L23" s="0">
        <v>3</v>
      </c>
      <c r="M23" s="0">
        <v>3</v>
      </c>
      <c r="N23" s="0">
        <v>3</v>
      </c>
      <c r="O23" s="0">
        <v>3</v>
      </c>
      <c r="P23" s="0">
        <v>4</v>
      </c>
      <c r="Q23" s="0">
        <v>4</v>
      </c>
      <c r="R23" s="0">
        <v>4</v>
      </c>
      <c r="S23" s="0">
        <v>4</v>
      </c>
      <c r="T23" s="0">
        <v>4</v>
      </c>
      <c r="U23" s="0">
        <v>4</v>
      </c>
      <c r="V23" s="0">
        <v>4</v>
      </c>
      <c r="W23" s="0">
        <v>4</v>
      </c>
      <c r="X23" s="0">
        <v>4</v>
      </c>
      <c r="Y23" s="0">
        <v>4</v>
      </c>
      <c r="Z23" s="0">
        <v>4</v>
      </c>
      <c r="AA23" s="0">
        <v>4</v>
      </c>
      <c r="AB23" s="0">
        <v>4</v>
      </c>
      <c r="AC23" s="0">
        <v>4</v>
      </c>
    </row>
    <row r="24">
      <c r="A24" s="0">
        <v>6.588</v>
      </c>
      <c r="B24" s="0">
        <v>12.864</v>
      </c>
      <c r="C24" s="0">
        <v>18.938</v>
      </c>
      <c r="D24" s="0">
        <v>24.962</v>
      </c>
      <c r="E24" s="0">
        <v>30.851</v>
      </c>
      <c r="F24" s="0">
        <v>36.593</v>
      </c>
      <c r="G24" s="0">
        <v>42.688</v>
      </c>
      <c r="H24" s="0">
        <v>48.474</v>
      </c>
      <c r="I24" s="0">
        <v>54.061</v>
      </c>
      <c r="J24" s="0">
        <v>59.561</v>
      </c>
      <c r="K24" s="0">
        <v>65.042</v>
      </c>
      <c r="L24" s="0">
        <v>70.521</v>
      </c>
      <c r="M24" s="0">
        <v>75.941</v>
      </c>
      <c r="N24" s="0">
        <v>81.236</v>
      </c>
      <c r="O24" s="0">
        <v>86.472</v>
      </c>
      <c r="P24" s="0">
        <v>98.388</v>
      </c>
      <c r="Q24" s="0">
        <v>106.813</v>
      </c>
      <c r="R24" s="0">
        <v>112.88</v>
      </c>
      <c r="S24" s="0">
        <v>118.663</v>
      </c>
      <c r="T24" s="0">
        <v>124.333</v>
      </c>
      <c r="U24" s="0">
        <v>129.844</v>
      </c>
      <c r="V24" s="0">
        <v>135.44</v>
      </c>
      <c r="W24" s="0">
        <v>142.7</v>
      </c>
      <c r="X24" s="0">
        <v>150.955</v>
      </c>
      <c r="Y24" s="0">
        <v>157.063</v>
      </c>
      <c r="Z24" s="0">
        <v>163.237</v>
      </c>
      <c r="AA24" s="0">
        <v>169.371</v>
      </c>
      <c r="AB24" s="0">
        <v>175.442</v>
      </c>
    </row>
    <row r="25">
      <c r="A25" s="0">
        <v>2</v>
      </c>
      <c r="B25" s="0">
        <v>2</v>
      </c>
      <c r="C25" s="0">
        <v>3</v>
      </c>
      <c r="D25" s="0">
        <v>3</v>
      </c>
      <c r="E25" s="0">
        <v>3</v>
      </c>
      <c r="F25" s="0">
        <v>3</v>
      </c>
      <c r="G25" s="0">
        <v>4</v>
      </c>
      <c r="H25" s="0">
        <v>4</v>
      </c>
      <c r="I25" s="0">
        <v>4</v>
      </c>
      <c r="J25" s="0">
        <v>4</v>
      </c>
      <c r="K25" s="0">
        <v>4</v>
      </c>
      <c r="L25" s="0">
        <v>4</v>
      </c>
      <c r="M25" s="0">
        <v>4</v>
      </c>
      <c r="N25" s="0">
        <v>4</v>
      </c>
      <c r="O25" s="0">
        <v>4</v>
      </c>
      <c r="P25" s="0">
        <v>3</v>
      </c>
      <c r="Q25" s="0">
        <v>3</v>
      </c>
      <c r="R25" s="0">
        <v>3</v>
      </c>
      <c r="S25" s="0">
        <v>3</v>
      </c>
      <c r="T25" s="0">
        <v>3</v>
      </c>
      <c r="U25" s="0">
        <v>3</v>
      </c>
      <c r="V25" s="0">
        <v>3</v>
      </c>
      <c r="W25" s="0">
        <v>3</v>
      </c>
      <c r="X25" s="0">
        <v>3</v>
      </c>
      <c r="Y25" s="0">
        <v>3</v>
      </c>
      <c r="Z25" s="0">
        <v>3</v>
      </c>
      <c r="AA25" s="0">
        <v>3</v>
      </c>
      <c r="AB25" s="0">
        <v>3</v>
      </c>
    </row>
    <row r="26">
      <c r="A26" s="0">
        <v>6.491</v>
      </c>
      <c r="B26" s="0">
        <v>12.808</v>
      </c>
      <c r="C26" s="0">
        <v>21.256</v>
      </c>
      <c r="D26" s="0">
        <v>27.51</v>
      </c>
      <c r="E26" s="0">
        <v>33.651</v>
      </c>
      <c r="F26" s="0">
        <v>39.707</v>
      </c>
      <c r="G26" s="0">
        <v>45.875</v>
      </c>
      <c r="H26" s="0">
        <v>51.931</v>
      </c>
      <c r="I26" s="0">
        <v>57.951</v>
      </c>
      <c r="J26" s="0">
        <v>64.006</v>
      </c>
      <c r="K26" s="0">
        <v>72.054</v>
      </c>
      <c r="L26" s="0">
        <v>78.506</v>
      </c>
      <c r="M26" s="0">
        <v>84.611</v>
      </c>
      <c r="N26" s="0">
        <v>90.832</v>
      </c>
      <c r="O26" s="0">
        <v>96.951</v>
      </c>
      <c r="P26" s="0">
        <v>103.207</v>
      </c>
      <c r="Q26" s="0">
        <v>109.503</v>
      </c>
      <c r="R26" s="0">
        <v>115.671</v>
      </c>
      <c r="S26" s="0">
        <v>121.935</v>
      </c>
      <c r="T26" s="0">
        <v>128.062</v>
      </c>
      <c r="U26" s="0">
        <v>134.107</v>
      </c>
      <c r="V26" s="0">
        <v>143.838</v>
      </c>
      <c r="W26" s="0">
        <v>150.323</v>
      </c>
      <c r="X26" s="0">
        <v>156.789</v>
      </c>
      <c r="Y26" s="0">
        <v>163.135</v>
      </c>
      <c r="Z26" s="0">
        <v>169.276</v>
      </c>
      <c r="AA26" s="0">
        <v>175.377</v>
      </c>
    </row>
    <row r="27">
      <c r="A27" s="0">
        <v>3</v>
      </c>
      <c r="B27" s="0">
        <v>3</v>
      </c>
      <c r="C27" s="0">
        <v>2</v>
      </c>
      <c r="D27" s="0">
        <v>2</v>
      </c>
      <c r="E27" s="0">
        <v>2</v>
      </c>
      <c r="F27" s="0">
        <v>2</v>
      </c>
      <c r="G27" s="0">
        <v>2</v>
      </c>
      <c r="H27" s="0">
        <v>2</v>
      </c>
      <c r="I27" s="0">
        <v>2</v>
      </c>
      <c r="J27" s="0">
        <v>2</v>
      </c>
      <c r="K27" s="0">
        <v>2</v>
      </c>
      <c r="L27" s="0">
        <v>2</v>
      </c>
      <c r="M27" s="0">
        <v>2</v>
      </c>
      <c r="N27" s="0">
        <v>2</v>
      </c>
      <c r="O27" s="0">
        <v>2</v>
      </c>
      <c r="P27" s="0">
        <v>2</v>
      </c>
      <c r="Q27" s="0">
        <v>2</v>
      </c>
      <c r="R27" s="0">
        <v>2</v>
      </c>
      <c r="S27" s="0">
        <v>2</v>
      </c>
      <c r="T27" s="0">
        <v>2</v>
      </c>
      <c r="U27" s="0">
        <v>2</v>
      </c>
      <c r="V27" s="0">
        <v>2</v>
      </c>
      <c r="W27" s="0">
        <v>2</v>
      </c>
      <c r="X27" s="0">
        <v>2</v>
      </c>
      <c r="Y27" s="0">
        <v>2</v>
      </c>
      <c r="Z27" s="0">
        <v>2</v>
      </c>
      <c r="AA27" s="0">
        <v>2</v>
      </c>
    </row>
    <row r="28">
      <c r="A28" s="0">
        <v>22</v>
      </c>
      <c r="B28" s="0">
        <v>28</v>
      </c>
      <c r="C28" s="0">
        <v>28</v>
      </c>
      <c r="D28" s="0">
        <v>27</v>
      </c>
    </row>
    <row r="29">
      <c r="A29" s="0">
        <v>8.943</v>
      </c>
      <c r="B29" s="0">
        <v>16.351</v>
      </c>
      <c r="C29" s="0">
        <v>25.763</v>
      </c>
      <c r="D29" s="0">
        <v>32.734</v>
      </c>
      <c r="E29" s="0">
        <v>40.118</v>
      </c>
      <c r="F29" s="0">
        <v>46.819</v>
      </c>
      <c r="G29" s="0">
        <v>53.977</v>
      </c>
      <c r="H29" s="0">
        <v>63.07</v>
      </c>
      <c r="I29" s="0">
        <v>70.045</v>
      </c>
      <c r="J29" s="0">
        <v>86.999</v>
      </c>
      <c r="K29" s="0">
        <v>93.908</v>
      </c>
      <c r="L29" s="0">
        <v>100.961</v>
      </c>
      <c r="M29" s="0">
        <v>107.775</v>
      </c>
      <c r="N29" s="0">
        <v>114.291</v>
      </c>
      <c r="O29" s="0">
        <v>125.739</v>
      </c>
      <c r="P29" s="0">
        <v>132.619</v>
      </c>
      <c r="Q29" s="0">
        <v>139.166</v>
      </c>
      <c r="R29" s="0">
        <v>145.616</v>
      </c>
      <c r="S29" s="0">
        <v>151.925</v>
      </c>
      <c r="T29" s="0">
        <v>160.03</v>
      </c>
      <c r="U29" s="0">
        <v>166.325</v>
      </c>
      <c r="V29" s="0">
        <v>172.81</v>
      </c>
    </row>
    <row r="30">
      <c r="A30" s="0">
        <v>1</v>
      </c>
      <c r="B30" s="0">
        <v>1</v>
      </c>
      <c r="C30" s="0">
        <v>1</v>
      </c>
      <c r="D30" s="0">
        <v>1</v>
      </c>
      <c r="E30" s="0">
        <v>1</v>
      </c>
      <c r="F30" s="0">
        <v>1</v>
      </c>
      <c r="G30" s="0">
        <v>1</v>
      </c>
      <c r="H30" s="0">
        <v>1</v>
      </c>
      <c r="I30" s="0">
        <v>1</v>
      </c>
      <c r="J30" s="0">
        <v>1</v>
      </c>
      <c r="K30" s="0">
        <v>1</v>
      </c>
      <c r="L30" s="0">
        <v>1</v>
      </c>
      <c r="M30" s="0">
        <v>1</v>
      </c>
      <c r="N30" s="0">
        <v>1</v>
      </c>
      <c r="O30" s="0">
        <v>1</v>
      </c>
      <c r="P30" s="0">
        <v>1</v>
      </c>
      <c r="Q30" s="0">
        <v>1</v>
      </c>
      <c r="R30" s="0">
        <v>1</v>
      </c>
      <c r="S30" s="0">
        <v>1</v>
      </c>
      <c r="T30" s="0">
        <v>1</v>
      </c>
      <c r="U30" s="0">
        <v>1</v>
      </c>
      <c r="V30" s="0">
        <v>1</v>
      </c>
    </row>
    <row r="31">
      <c r="A31" s="0">
        <v>5.788</v>
      </c>
      <c r="B31" s="0">
        <v>11.322</v>
      </c>
      <c r="C31" s="0">
        <v>16.788</v>
      </c>
      <c r="D31" s="0">
        <v>22.278</v>
      </c>
      <c r="E31" s="0">
        <v>27.671</v>
      </c>
      <c r="F31" s="0">
        <v>33.04</v>
      </c>
      <c r="G31" s="0">
        <v>42.611</v>
      </c>
      <c r="H31" s="0">
        <v>48.439</v>
      </c>
      <c r="I31" s="0">
        <v>56.589</v>
      </c>
      <c r="J31" s="0">
        <v>62.192</v>
      </c>
      <c r="K31" s="0">
        <v>72.225</v>
      </c>
      <c r="L31" s="0">
        <v>77.764</v>
      </c>
      <c r="M31" s="0">
        <v>83.326</v>
      </c>
      <c r="N31" s="0">
        <v>88.805</v>
      </c>
      <c r="O31" s="0">
        <v>94.272</v>
      </c>
      <c r="P31" s="0">
        <v>106.374</v>
      </c>
      <c r="Q31" s="0">
        <v>112.152</v>
      </c>
      <c r="R31" s="0">
        <v>117.672</v>
      </c>
      <c r="S31" s="0">
        <v>123.488</v>
      </c>
      <c r="T31" s="0">
        <v>129.471</v>
      </c>
      <c r="U31" s="0">
        <v>135.07</v>
      </c>
      <c r="V31" s="0">
        <v>140.642</v>
      </c>
      <c r="W31" s="0">
        <v>146.333</v>
      </c>
      <c r="X31" s="0">
        <v>152.171</v>
      </c>
      <c r="Y31" s="0">
        <v>157.936</v>
      </c>
      <c r="Z31" s="0">
        <v>163.627</v>
      </c>
      <c r="AA31" s="0">
        <v>169.361</v>
      </c>
      <c r="AB31" s="0">
        <v>175.049</v>
      </c>
    </row>
    <row r="32">
      <c r="A32" s="0">
        <v>4</v>
      </c>
      <c r="B32" s="0">
        <v>4</v>
      </c>
      <c r="C32" s="0">
        <v>4</v>
      </c>
      <c r="D32" s="0">
        <v>4</v>
      </c>
      <c r="E32" s="0">
        <v>4</v>
      </c>
      <c r="F32" s="0">
        <v>4</v>
      </c>
      <c r="G32" s="0">
        <v>3</v>
      </c>
      <c r="H32" s="0">
        <v>4</v>
      </c>
      <c r="I32" s="0">
        <v>4</v>
      </c>
      <c r="J32" s="0">
        <v>4</v>
      </c>
      <c r="K32" s="0">
        <v>3</v>
      </c>
      <c r="L32" s="0">
        <v>2</v>
      </c>
      <c r="M32" s="0">
        <v>2</v>
      </c>
      <c r="N32" s="0">
        <v>2</v>
      </c>
      <c r="O32" s="0">
        <v>2</v>
      </c>
      <c r="P32" s="0">
        <v>2</v>
      </c>
      <c r="Q32" s="0">
        <v>2</v>
      </c>
      <c r="R32" s="0">
        <v>2</v>
      </c>
      <c r="S32" s="0">
        <v>2</v>
      </c>
      <c r="T32" s="0">
        <v>2</v>
      </c>
      <c r="U32" s="0">
        <v>2</v>
      </c>
      <c r="V32" s="0">
        <v>2</v>
      </c>
      <c r="W32" s="0">
        <v>2</v>
      </c>
      <c r="X32" s="0">
        <v>4</v>
      </c>
      <c r="Y32" s="0">
        <v>4</v>
      </c>
      <c r="Z32" s="0">
        <v>4</v>
      </c>
      <c r="AA32" s="0">
        <v>4</v>
      </c>
      <c r="AB32" s="0">
        <v>4</v>
      </c>
    </row>
    <row r="33">
      <c r="A33" s="0">
        <v>6.133</v>
      </c>
      <c r="B33" s="0">
        <v>11.668</v>
      </c>
      <c r="C33" s="0">
        <v>20.036</v>
      </c>
      <c r="D33" s="0">
        <v>25.658</v>
      </c>
      <c r="E33" s="0">
        <v>31.255</v>
      </c>
      <c r="F33" s="0">
        <v>36.822</v>
      </c>
      <c r="G33" s="0">
        <v>42.598</v>
      </c>
      <c r="H33" s="0">
        <v>50.905</v>
      </c>
      <c r="I33" s="0">
        <v>56.771</v>
      </c>
      <c r="J33" s="0">
        <v>64.409</v>
      </c>
      <c r="K33" s="0">
        <v>70.461</v>
      </c>
      <c r="L33" s="0">
        <v>76.304</v>
      </c>
      <c r="M33" s="0">
        <v>82.101</v>
      </c>
      <c r="N33" s="0">
        <v>87.929</v>
      </c>
      <c r="O33" s="0">
        <v>94.164</v>
      </c>
      <c r="P33" s="0">
        <v>101.957</v>
      </c>
      <c r="Q33" s="0">
        <v>108.1</v>
      </c>
      <c r="R33" s="0">
        <v>114.165</v>
      </c>
      <c r="S33" s="0">
        <v>120.379</v>
      </c>
      <c r="T33" s="0">
        <v>128.596</v>
      </c>
      <c r="U33" s="0">
        <v>134.556</v>
      </c>
      <c r="V33" s="0">
        <v>140.432</v>
      </c>
      <c r="W33" s="0">
        <v>146.218</v>
      </c>
      <c r="X33" s="0">
        <v>152.182</v>
      </c>
      <c r="Y33" s="0">
        <v>158.193</v>
      </c>
      <c r="Z33" s="0">
        <v>163.979</v>
      </c>
      <c r="AA33" s="0">
        <v>169.64</v>
      </c>
      <c r="AB33" s="0">
        <v>175.383</v>
      </c>
    </row>
    <row r="34">
      <c r="A34" s="0">
        <v>2</v>
      </c>
      <c r="B34" s="0">
        <v>2</v>
      </c>
      <c r="C34" s="0">
        <v>2</v>
      </c>
      <c r="D34" s="0">
        <v>2</v>
      </c>
      <c r="E34" s="0">
        <v>2</v>
      </c>
      <c r="F34" s="0">
        <v>3</v>
      </c>
      <c r="G34" s="0">
        <v>4</v>
      </c>
      <c r="H34" s="0">
        <v>3</v>
      </c>
      <c r="I34" s="0">
        <v>3</v>
      </c>
      <c r="J34" s="0">
        <v>2</v>
      </c>
      <c r="K34" s="0">
        <v>4</v>
      </c>
      <c r="L34" s="0">
        <v>4</v>
      </c>
      <c r="M34" s="0">
        <v>3</v>
      </c>
      <c r="N34" s="0">
        <v>3</v>
      </c>
      <c r="O34" s="0">
        <v>3</v>
      </c>
      <c r="P34" s="0">
        <v>3</v>
      </c>
      <c r="Q34" s="0">
        <v>3</v>
      </c>
      <c r="R34" s="0">
        <v>3</v>
      </c>
      <c r="S34" s="0">
        <v>3</v>
      </c>
      <c r="T34" s="0">
        <v>4</v>
      </c>
      <c r="U34" s="0">
        <v>4</v>
      </c>
      <c r="V34" s="0">
        <v>3</v>
      </c>
      <c r="W34" s="0">
        <v>3</v>
      </c>
      <c r="X34" s="0">
        <v>3</v>
      </c>
      <c r="Y34" s="0">
        <v>3</v>
      </c>
      <c r="Z34" s="0">
        <v>3</v>
      </c>
      <c r="AA34" s="0">
        <v>3</v>
      </c>
      <c r="AB34" s="0">
        <v>3</v>
      </c>
    </row>
    <row r="35">
      <c r="A35" s="0">
        <v>5.813</v>
      </c>
      <c r="B35" s="0">
        <v>11.383</v>
      </c>
      <c r="C35" s="0">
        <v>18.886</v>
      </c>
      <c r="D35" s="0">
        <v>24.472</v>
      </c>
      <c r="E35" s="0">
        <v>30.073</v>
      </c>
      <c r="F35" s="0">
        <v>37.594</v>
      </c>
      <c r="G35" s="0">
        <v>43.348</v>
      </c>
      <c r="H35" s="0">
        <v>52.943</v>
      </c>
      <c r="I35" s="0">
        <v>58.657</v>
      </c>
      <c r="J35" s="0">
        <v>64.222</v>
      </c>
      <c r="K35" s="0">
        <v>73.274</v>
      </c>
      <c r="L35" s="0">
        <v>77.492</v>
      </c>
      <c r="M35" s="0">
        <v>80.994</v>
      </c>
      <c r="N35" s="0">
        <v>86.455</v>
      </c>
      <c r="O35" s="0">
        <v>93.424</v>
      </c>
      <c r="P35" s="0">
        <v>98.819</v>
      </c>
      <c r="Q35" s="0">
        <v>106.465</v>
      </c>
      <c r="R35" s="0">
        <v>111.997</v>
      </c>
      <c r="S35" s="0">
        <v>117.414</v>
      </c>
      <c r="T35" s="0">
        <v>129.154</v>
      </c>
      <c r="U35" s="0">
        <v>134.632</v>
      </c>
      <c r="V35" s="0">
        <v>140.186</v>
      </c>
      <c r="W35" s="0">
        <v>145.822</v>
      </c>
      <c r="X35" s="0">
        <v>155.285</v>
      </c>
      <c r="Y35" s="0">
        <v>160.83</v>
      </c>
      <c r="Z35" s="0">
        <v>167.645</v>
      </c>
      <c r="AA35" s="0">
        <v>175.16</v>
      </c>
    </row>
    <row r="36">
      <c r="A36" s="0">
        <v>3</v>
      </c>
      <c r="B36" s="0">
        <v>3</v>
      </c>
      <c r="C36" s="0">
        <v>3</v>
      </c>
      <c r="D36" s="0">
        <v>3</v>
      </c>
      <c r="E36" s="0">
        <v>3</v>
      </c>
      <c r="F36" s="0">
        <v>2</v>
      </c>
      <c r="G36" s="0">
        <v>2</v>
      </c>
      <c r="H36" s="0">
        <v>2</v>
      </c>
      <c r="I36" s="0">
        <v>2</v>
      </c>
      <c r="J36" s="0">
        <v>3</v>
      </c>
      <c r="K36" s="0">
        <v>2</v>
      </c>
      <c r="L36" s="0">
        <v>3</v>
      </c>
      <c r="M36" s="0">
        <v>4</v>
      </c>
      <c r="N36" s="0">
        <v>4</v>
      </c>
      <c r="O36" s="0">
        <v>4</v>
      </c>
      <c r="P36" s="0">
        <v>4</v>
      </c>
      <c r="Q36" s="0">
        <v>4</v>
      </c>
      <c r="R36" s="0">
        <v>4</v>
      </c>
      <c r="S36" s="0">
        <v>4</v>
      </c>
      <c r="T36" s="0">
        <v>3</v>
      </c>
      <c r="U36" s="0">
        <v>3</v>
      </c>
      <c r="V36" s="0">
        <v>4</v>
      </c>
      <c r="W36" s="0">
        <v>4</v>
      </c>
      <c r="X36" s="0">
        <v>2</v>
      </c>
      <c r="Y36" s="0">
        <v>2</v>
      </c>
      <c r="Z36" s="0">
        <v>2</v>
      </c>
      <c r="AA36" s="0">
        <v>2</v>
      </c>
    </row>
    <row r="37">
      <c r="A37" s="0">
        <v>27</v>
      </c>
      <c r="B37" s="0">
        <v>31</v>
      </c>
      <c r="C37" s="0">
        <v>32</v>
      </c>
      <c r="D37" s="0">
        <v>30</v>
      </c>
    </row>
    <row r="38">
      <c r="A38" s="0">
        <v>6.357</v>
      </c>
      <c r="B38" s="0">
        <v>15.353</v>
      </c>
      <c r="C38" s="0">
        <v>21.421</v>
      </c>
      <c r="D38" s="0">
        <v>27.436</v>
      </c>
      <c r="E38" s="0">
        <v>36.344</v>
      </c>
      <c r="F38" s="0">
        <v>42.726</v>
      </c>
      <c r="G38" s="0">
        <v>48.807</v>
      </c>
      <c r="H38" s="0">
        <v>54.978</v>
      </c>
      <c r="I38" s="0">
        <v>61.058</v>
      </c>
      <c r="J38" s="0">
        <v>67.172</v>
      </c>
      <c r="K38" s="0">
        <v>73.208</v>
      </c>
      <c r="L38" s="0">
        <v>79.097</v>
      </c>
      <c r="M38" s="0">
        <v>88.718</v>
      </c>
      <c r="N38" s="0">
        <v>94.806</v>
      </c>
      <c r="O38" s="0">
        <v>100.974</v>
      </c>
      <c r="P38" s="0">
        <v>107.084</v>
      </c>
      <c r="Q38" s="0">
        <v>113.275</v>
      </c>
      <c r="R38" s="0">
        <v>119.275</v>
      </c>
      <c r="S38" s="0">
        <v>128.986</v>
      </c>
      <c r="T38" s="0">
        <v>135.031</v>
      </c>
      <c r="U38" s="0">
        <v>141.011</v>
      </c>
      <c r="V38" s="0">
        <v>148.492</v>
      </c>
      <c r="W38" s="0">
        <v>154.848</v>
      </c>
      <c r="X38" s="0">
        <v>161.003</v>
      </c>
      <c r="Y38" s="0">
        <v>167.288</v>
      </c>
      <c r="Z38" s="0">
        <v>173.505</v>
      </c>
      <c r="AA38" s="0">
        <v>179.637</v>
      </c>
    </row>
    <row r="39">
      <c r="A39" s="0">
        <v>2</v>
      </c>
      <c r="B39" s="0">
        <v>1</v>
      </c>
      <c r="C39" s="0">
        <v>1</v>
      </c>
      <c r="D39" s="0">
        <v>1</v>
      </c>
      <c r="E39" s="0">
        <v>1</v>
      </c>
      <c r="F39" s="0">
        <v>1</v>
      </c>
      <c r="G39" s="0">
        <v>1</v>
      </c>
      <c r="H39" s="0">
        <v>1</v>
      </c>
      <c r="I39" s="0">
        <v>1</v>
      </c>
      <c r="J39" s="0">
        <v>1</v>
      </c>
      <c r="K39" s="0">
        <v>1</v>
      </c>
      <c r="L39" s="0">
        <v>1</v>
      </c>
      <c r="M39" s="0">
        <v>1</v>
      </c>
      <c r="N39" s="0">
        <v>1</v>
      </c>
      <c r="O39" s="0">
        <v>1</v>
      </c>
      <c r="P39" s="0">
        <v>1</v>
      </c>
      <c r="Q39" s="0">
        <v>1</v>
      </c>
      <c r="R39" s="0">
        <v>1</v>
      </c>
      <c r="S39" s="0">
        <v>1</v>
      </c>
      <c r="T39" s="0">
        <v>1</v>
      </c>
      <c r="U39" s="0">
        <v>1</v>
      </c>
      <c r="V39" s="0">
        <v>1</v>
      </c>
      <c r="W39" s="0">
        <v>1</v>
      </c>
      <c r="X39" s="0">
        <v>1</v>
      </c>
      <c r="Y39" s="0">
        <v>1</v>
      </c>
      <c r="Z39" s="0">
        <v>1</v>
      </c>
      <c r="AA39" s="0">
        <v>1</v>
      </c>
    </row>
    <row r="40">
      <c r="A40" s="0">
        <v>5.812</v>
      </c>
      <c r="B40" s="0">
        <v>11.747</v>
      </c>
      <c r="C40" s="0">
        <v>17.613</v>
      </c>
      <c r="D40" s="0">
        <v>23.455</v>
      </c>
      <c r="E40" s="0">
        <v>29.235</v>
      </c>
      <c r="F40" s="0">
        <v>35.06</v>
      </c>
      <c r="G40" s="0">
        <v>40.579</v>
      </c>
      <c r="H40" s="0">
        <v>46.059</v>
      </c>
      <c r="I40" s="0">
        <v>51.454</v>
      </c>
      <c r="J40" s="0">
        <v>57.017</v>
      </c>
      <c r="K40" s="0">
        <v>62.703</v>
      </c>
      <c r="L40" s="0">
        <v>68.592</v>
      </c>
      <c r="M40" s="0">
        <v>74.147</v>
      </c>
      <c r="N40" s="0">
        <v>79.773</v>
      </c>
      <c r="O40" s="0">
        <v>85.324</v>
      </c>
      <c r="P40" s="0">
        <v>90.922</v>
      </c>
      <c r="Q40" s="0">
        <v>96.501</v>
      </c>
      <c r="R40" s="0">
        <v>102.277</v>
      </c>
      <c r="S40" s="0">
        <v>108.1</v>
      </c>
      <c r="T40" s="0">
        <v>113.795</v>
      </c>
      <c r="U40" s="0">
        <v>119.592</v>
      </c>
      <c r="V40" s="0">
        <v>125.518</v>
      </c>
      <c r="W40" s="0">
        <v>131.111</v>
      </c>
      <c r="X40" s="0">
        <v>136.646</v>
      </c>
      <c r="Y40" s="0">
        <v>142.354</v>
      </c>
      <c r="Z40" s="0">
        <v>148.661</v>
      </c>
      <c r="AA40" s="0">
        <v>154.731</v>
      </c>
      <c r="AB40" s="0">
        <v>160.68</v>
      </c>
      <c r="AC40" s="0">
        <v>166.406</v>
      </c>
      <c r="AD40" s="0">
        <v>172.159</v>
      </c>
      <c r="AE40" s="0">
        <v>177.846</v>
      </c>
    </row>
    <row r="41">
      <c r="A41" s="0">
        <v>3</v>
      </c>
      <c r="B41" s="0">
        <v>3</v>
      </c>
      <c r="C41" s="0">
        <v>3</v>
      </c>
      <c r="D41" s="0">
        <v>3</v>
      </c>
      <c r="E41" s="0">
        <v>3</v>
      </c>
      <c r="F41" s="0">
        <v>3</v>
      </c>
      <c r="G41" s="0">
        <v>3</v>
      </c>
      <c r="H41" s="0">
        <v>3</v>
      </c>
      <c r="I41" s="0">
        <v>3</v>
      </c>
      <c r="J41" s="0">
        <v>3</v>
      </c>
      <c r="K41" s="0">
        <v>3</v>
      </c>
      <c r="L41" s="0">
        <v>3</v>
      </c>
      <c r="M41" s="0">
        <v>3</v>
      </c>
      <c r="N41" s="0">
        <v>3</v>
      </c>
      <c r="O41" s="0">
        <v>3</v>
      </c>
      <c r="P41" s="0">
        <v>3</v>
      </c>
      <c r="Q41" s="0">
        <v>3</v>
      </c>
      <c r="R41" s="0">
        <v>3</v>
      </c>
      <c r="S41" s="0">
        <v>3</v>
      </c>
      <c r="T41" s="0">
        <v>3</v>
      </c>
      <c r="U41" s="0">
        <v>3</v>
      </c>
      <c r="V41" s="0">
        <v>3</v>
      </c>
      <c r="W41" s="0">
        <v>3</v>
      </c>
      <c r="X41" s="0">
        <v>3</v>
      </c>
      <c r="Y41" s="0">
        <v>3</v>
      </c>
      <c r="Z41" s="0">
        <v>3</v>
      </c>
      <c r="AA41" s="0">
        <v>3</v>
      </c>
      <c r="AB41" s="0">
        <v>3</v>
      </c>
      <c r="AC41" s="0">
        <v>3</v>
      </c>
      <c r="AD41" s="0">
        <v>3</v>
      </c>
      <c r="AE41" s="0">
        <v>3</v>
      </c>
    </row>
    <row r="42">
      <c r="A42" s="0">
        <v>5.665</v>
      </c>
      <c r="B42" s="0">
        <v>11.023</v>
      </c>
      <c r="C42" s="0">
        <v>16.395</v>
      </c>
      <c r="D42" s="0">
        <v>21.805</v>
      </c>
      <c r="E42" s="0">
        <v>27.336</v>
      </c>
      <c r="F42" s="0">
        <v>32.877</v>
      </c>
      <c r="G42" s="0">
        <v>38.318</v>
      </c>
      <c r="H42" s="0">
        <v>43.685</v>
      </c>
      <c r="I42" s="0">
        <v>48.999</v>
      </c>
      <c r="J42" s="0">
        <v>54.442</v>
      </c>
      <c r="K42" s="0">
        <v>59.786</v>
      </c>
      <c r="L42" s="0">
        <v>65.097</v>
      </c>
      <c r="M42" s="0">
        <v>70.388</v>
      </c>
      <c r="N42" s="0">
        <v>75.66</v>
      </c>
      <c r="O42" s="0">
        <v>80.85</v>
      </c>
      <c r="P42" s="0">
        <v>86.14</v>
      </c>
      <c r="Q42" s="0">
        <v>91.384</v>
      </c>
      <c r="R42" s="0">
        <v>96.516</v>
      </c>
      <c r="S42" s="0">
        <v>101.749</v>
      </c>
      <c r="T42" s="0">
        <v>107.061</v>
      </c>
      <c r="U42" s="0">
        <v>112.361</v>
      </c>
      <c r="V42" s="0">
        <v>117.573</v>
      </c>
      <c r="W42" s="0">
        <v>122.755</v>
      </c>
      <c r="X42" s="0">
        <v>127.982</v>
      </c>
      <c r="Y42" s="0">
        <v>133.117</v>
      </c>
      <c r="Z42" s="0">
        <v>138.216</v>
      </c>
      <c r="AA42" s="0">
        <v>149.386</v>
      </c>
      <c r="AB42" s="0">
        <v>154.701</v>
      </c>
      <c r="AC42" s="0">
        <v>159.997</v>
      </c>
      <c r="AD42" s="0">
        <v>165.188</v>
      </c>
      <c r="AE42" s="0">
        <v>170.338</v>
      </c>
      <c r="AF42" s="0">
        <v>175.525</v>
      </c>
    </row>
    <row r="43">
      <c r="A43" s="0">
        <v>4</v>
      </c>
      <c r="B43" s="0">
        <v>4</v>
      </c>
      <c r="C43" s="0">
        <v>4</v>
      </c>
      <c r="D43" s="0">
        <v>4</v>
      </c>
      <c r="E43" s="0">
        <v>4</v>
      </c>
      <c r="F43" s="0">
        <v>4</v>
      </c>
      <c r="G43" s="0">
        <v>4</v>
      </c>
      <c r="H43" s="0">
        <v>4</v>
      </c>
      <c r="I43" s="0">
        <v>4</v>
      </c>
      <c r="J43" s="0">
        <v>4</v>
      </c>
      <c r="K43" s="0">
        <v>4</v>
      </c>
      <c r="L43" s="0">
        <v>4</v>
      </c>
      <c r="M43" s="0">
        <v>4</v>
      </c>
      <c r="N43" s="0">
        <v>4</v>
      </c>
      <c r="O43" s="0">
        <v>4</v>
      </c>
      <c r="P43" s="0">
        <v>4</v>
      </c>
      <c r="Q43" s="0">
        <v>4</v>
      </c>
      <c r="R43" s="0">
        <v>4</v>
      </c>
      <c r="S43" s="0">
        <v>4</v>
      </c>
      <c r="T43" s="0">
        <v>4</v>
      </c>
      <c r="U43" s="0">
        <v>4</v>
      </c>
      <c r="V43" s="0">
        <v>4</v>
      </c>
      <c r="W43" s="0">
        <v>4</v>
      </c>
      <c r="X43" s="0">
        <v>4</v>
      </c>
      <c r="Y43" s="0">
        <v>4</v>
      </c>
      <c r="Z43" s="0">
        <v>4</v>
      </c>
      <c r="AA43" s="0">
        <v>4</v>
      </c>
      <c r="AB43" s="0">
        <v>4</v>
      </c>
      <c r="AC43" s="0">
        <v>4</v>
      </c>
      <c r="AD43" s="0">
        <v>4</v>
      </c>
      <c r="AE43" s="0">
        <v>4</v>
      </c>
      <c r="AF43" s="0">
        <v>4</v>
      </c>
    </row>
    <row r="44">
      <c r="A44" s="0">
        <v>6.814</v>
      </c>
      <c r="B44" s="0">
        <v>13.123</v>
      </c>
      <c r="C44" s="0">
        <v>19.144</v>
      </c>
      <c r="D44" s="0">
        <v>25.083</v>
      </c>
      <c r="E44" s="0">
        <v>30.944</v>
      </c>
      <c r="F44" s="0">
        <v>36.857</v>
      </c>
      <c r="G44" s="0">
        <v>42.729</v>
      </c>
      <c r="H44" s="0">
        <v>48.713</v>
      </c>
      <c r="I44" s="0">
        <v>54.43</v>
      </c>
      <c r="J44" s="0">
        <v>60.232</v>
      </c>
      <c r="K44" s="0">
        <v>65.967</v>
      </c>
      <c r="L44" s="0">
        <v>71.814</v>
      </c>
      <c r="M44" s="0">
        <v>77.675</v>
      </c>
      <c r="N44" s="0">
        <v>83.587</v>
      </c>
      <c r="O44" s="0">
        <v>89.531</v>
      </c>
      <c r="P44" s="0">
        <v>95.356</v>
      </c>
      <c r="Q44" s="0">
        <v>101.307</v>
      </c>
      <c r="R44" s="0">
        <v>107.263</v>
      </c>
      <c r="S44" s="0">
        <v>113.093</v>
      </c>
      <c r="T44" s="0">
        <v>118.906</v>
      </c>
      <c r="U44" s="0">
        <v>124.697</v>
      </c>
      <c r="V44" s="0">
        <v>130.468</v>
      </c>
      <c r="W44" s="0">
        <v>136.18</v>
      </c>
      <c r="X44" s="0">
        <v>141.994</v>
      </c>
      <c r="Y44" s="0">
        <v>148.191</v>
      </c>
      <c r="Z44" s="0">
        <v>154.187</v>
      </c>
      <c r="AA44" s="0">
        <v>160.262</v>
      </c>
      <c r="AB44" s="0">
        <v>166.063</v>
      </c>
      <c r="AC44" s="0">
        <v>171.898</v>
      </c>
      <c r="AD44" s="0">
        <v>177.529</v>
      </c>
    </row>
    <row r="45">
      <c r="A45" s="0">
        <v>1</v>
      </c>
      <c r="B45" s="0">
        <v>2</v>
      </c>
      <c r="C45" s="0">
        <v>2</v>
      </c>
      <c r="D45" s="0">
        <v>2</v>
      </c>
      <c r="E45" s="0">
        <v>2</v>
      </c>
      <c r="F45" s="0">
        <v>2</v>
      </c>
      <c r="G45" s="0">
        <v>2</v>
      </c>
      <c r="H45" s="0">
        <v>2</v>
      </c>
      <c r="I45" s="0">
        <v>2</v>
      </c>
      <c r="J45" s="0">
        <v>2</v>
      </c>
      <c r="K45" s="0">
        <v>2</v>
      </c>
      <c r="L45" s="0">
        <v>2</v>
      </c>
      <c r="M45" s="0">
        <v>2</v>
      </c>
      <c r="N45" s="0">
        <v>2</v>
      </c>
      <c r="O45" s="0">
        <v>2</v>
      </c>
      <c r="P45" s="0">
        <v>2</v>
      </c>
      <c r="Q45" s="0">
        <v>2</v>
      </c>
      <c r="R45" s="0">
        <v>2</v>
      </c>
      <c r="S45" s="0">
        <v>2</v>
      </c>
      <c r="T45" s="0">
        <v>2</v>
      </c>
      <c r="U45" s="0">
        <v>2</v>
      </c>
      <c r="V45" s="0">
        <v>2</v>
      </c>
      <c r="W45" s="0">
        <v>2</v>
      </c>
      <c r="X45" s="0">
        <v>2</v>
      </c>
      <c r="Y45" s="0">
        <v>2</v>
      </c>
      <c r="Z45" s="0">
        <v>2</v>
      </c>
      <c r="AA45" s="0">
        <v>2</v>
      </c>
      <c r="AB45" s="0">
        <v>2</v>
      </c>
      <c r="AC45" s="0">
        <v>2</v>
      </c>
      <c r="AD45" s="0">
        <v>2</v>
      </c>
    </row>
    <row r="46">
      <c r="A46" s="0">
        <v>0</v>
      </c>
      <c r="B46" s="0">
        <v>24</v>
      </c>
      <c r="C46" s="0">
        <v>26</v>
      </c>
      <c r="D46" s="0">
        <v>0</v>
      </c>
    </row>
    <row r="49">
      <c r="A49" s="0">
        <v>1</v>
      </c>
      <c r="B49" s="0">
        <v>2</v>
      </c>
      <c r="C49" s="0">
        <v>3</v>
      </c>
      <c r="D49" s="0">
        <v>4</v>
      </c>
      <c r="E49" s="0">
        <v>5</v>
      </c>
      <c r="F49" s="0">
        <v>6</v>
      </c>
      <c r="G49" s="0">
        <v>7</v>
      </c>
      <c r="H49" s="0">
        <v>8</v>
      </c>
      <c r="I49" s="0">
        <v>9</v>
      </c>
      <c r="J49" s="0">
        <v>10</v>
      </c>
      <c r="K49" s="0">
        <v>11</v>
      </c>
      <c r="L49" s="0">
        <v>12</v>
      </c>
      <c r="M49" s="0">
        <v>13</v>
      </c>
      <c r="N49" s="0">
        <v>14</v>
      </c>
      <c r="O49" s="0">
        <v>15</v>
      </c>
      <c r="P49" s="0">
        <v>16</v>
      </c>
      <c r="Q49" s="0">
        <v>17</v>
      </c>
      <c r="R49" s="0">
        <v>18</v>
      </c>
      <c r="S49" s="0">
        <v>19</v>
      </c>
      <c r="T49" s="0">
        <v>20</v>
      </c>
      <c r="U49" s="0">
        <v>21</v>
      </c>
      <c r="V49" s="0">
        <v>22</v>
      </c>
      <c r="W49" s="0">
        <v>23</v>
      </c>
      <c r="X49" s="0">
        <v>24</v>
      </c>
    </row>
    <row r="50">
      <c r="A50" s="0">
        <v>7.98</v>
      </c>
      <c r="B50" s="0">
        <v>6.467</v>
      </c>
      <c r="C50" s="0">
        <v>6.198</v>
      </c>
      <c r="D50" s="0">
        <v>6.357</v>
      </c>
      <c r="E50" s="0">
        <v>6.418</v>
      </c>
      <c r="F50" s="0">
        <v>6.223</v>
      </c>
      <c r="G50" s="0">
        <v>9.212</v>
      </c>
      <c r="H50" s="0">
        <v>6.584</v>
      </c>
      <c r="I50" s="0">
        <v>6.327</v>
      </c>
      <c r="J50" s="0">
        <v>9.356</v>
      </c>
      <c r="K50" s="0">
        <v>6.536</v>
      </c>
      <c r="L50" s="0">
        <v>6.611</v>
      </c>
      <c r="M50" s="0">
        <v>8.564</v>
      </c>
      <c r="N50" s="0">
        <v>6.738</v>
      </c>
      <c r="O50" s="0">
        <v>6.786</v>
      </c>
      <c r="P50" s="0">
        <v>6.579</v>
      </c>
      <c r="Q50" s="0">
        <v>10.124</v>
      </c>
      <c r="R50" s="0">
        <v>6.351</v>
      </c>
      <c r="S50" s="0">
        <v>6.086</v>
      </c>
      <c r="T50" s="0">
        <v>9.19</v>
      </c>
      <c r="U50" s="0">
        <v>7.137</v>
      </c>
      <c r="V50" s="0">
        <v>6.602</v>
      </c>
      <c r="W50" s="0">
        <v>8.192</v>
      </c>
      <c r="X50" s="0">
        <v>6.169</v>
      </c>
    </row>
    <row r="51">
      <c r="A51" s="0">
        <v>1</v>
      </c>
      <c r="B51" s="0">
        <v>2</v>
      </c>
      <c r="C51" s="0">
        <v>3</v>
      </c>
      <c r="D51" s="0">
        <v>4</v>
      </c>
      <c r="E51" s="0">
        <v>5</v>
      </c>
      <c r="F51" s="0">
        <v>6</v>
      </c>
      <c r="G51" s="0">
        <v>7</v>
      </c>
      <c r="H51" s="0">
        <v>8</v>
      </c>
      <c r="I51" s="0">
        <v>9</v>
      </c>
      <c r="J51" s="0">
        <v>10</v>
      </c>
      <c r="K51" s="0">
        <v>11</v>
      </c>
      <c r="L51" s="0">
        <v>12</v>
      </c>
      <c r="M51" s="0">
        <v>13</v>
      </c>
      <c r="N51" s="0">
        <v>14</v>
      </c>
      <c r="O51" s="0">
        <v>15</v>
      </c>
      <c r="P51" s="0">
        <v>16</v>
      </c>
      <c r="Q51" s="0">
        <v>17</v>
      </c>
      <c r="R51" s="0">
        <v>18</v>
      </c>
      <c r="S51" s="0">
        <v>19</v>
      </c>
      <c r="T51" s="0">
        <v>20</v>
      </c>
      <c r="U51" s="0">
        <v>21</v>
      </c>
      <c r="V51" s="0">
        <v>22</v>
      </c>
      <c r="W51" s="0">
        <v>23</v>
      </c>
      <c r="X51" s="0">
        <v>24</v>
      </c>
      <c r="Y51" s="0">
        <v>25</v>
      </c>
      <c r="Z51" s="0">
        <v>26</v>
      </c>
    </row>
    <row r="52">
      <c r="A52" s="0">
        <v>5.792</v>
      </c>
      <c r="B52" s="0">
        <v>5.536</v>
      </c>
      <c r="C52" s="0">
        <v>5.537</v>
      </c>
      <c r="D52" s="0">
        <v>7.694</v>
      </c>
      <c r="E52" s="0">
        <v>5.489</v>
      </c>
      <c r="F52" s="0">
        <v>7.57</v>
      </c>
      <c r="G52" s="0">
        <v>5.628</v>
      </c>
      <c r="H52" s="0">
        <v>5.573</v>
      </c>
      <c r="I52" s="0">
        <v>8.875</v>
      </c>
      <c r="J52" s="0">
        <v>5.588</v>
      </c>
      <c r="K52" s="0">
        <v>5.524</v>
      </c>
      <c r="L52" s="0">
        <v>6.876</v>
      </c>
      <c r="M52" s="0">
        <v>5.448</v>
      </c>
      <c r="N52" s="0">
        <v>5.44</v>
      </c>
      <c r="O52" s="0">
        <v>14.412</v>
      </c>
      <c r="P52" s="0">
        <v>5.947</v>
      </c>
      <c r="Q52" s="0">
        <v>5.864</v>
      </c>
      <c r="R52" s="0">
        <v>5.846</v>
      </c>
      <c r="S52" s="0">
        <v>5.628</v>
      </c>
      <c r="T52" s="0">
        <v>5.601</v>
      </c>
      <c r="U52" s="0">
        <v>7.983</v>
      </c>
      <c r="V52" s="0">
        <v>8.943</v>
      </c>
      <c r="W52" s="0">
        <v>7.947</v>
      </c>
      <c r="X52" s="0">
        <v>5.622</v>
      </c>
      <c r="Y52" s="0">
        <v>8.398</v>
      </c>
      <c r="Z52" s="0">
        <v>8.46</v>
      </c>
    </row>
    <row r="55">
      <c r="A55" s="0">
        <v>15</v>
      </c>
      <c r="B55" s="0">
        <v>26</v>
      </c>
      <c r="C55" s="0">
        <v>28</v>
      </c>
      <c r="D55" s="0">
        <v>27</v>
      </c>
    </row>
    <row r="56">
      <c r="A56" s="0">
        <v>1</v>
      </c>
      <c r="B56" s="0">
        <v>2</v>
      </c>
      <c r="C56" s="0">
        <v>3</v>
      </c>
      <c r="D56" s="0">
        <v>4</v>
      </c>
      <c r="E56" s="0">
        <v>5</v>
      </c>
      <c r="F56" s="0">
        <v>6</v>
      </c>
      <c r="G56" s="0">
        <v>7</v>
      </c>
      <c r="H56" s="0">
        <v>8</v>
      </c>
      <c r="I56" s="0">
        <v>9</v>
      </c>
      <c r="J56" s="0">
        <v>10</v>
      </c>
      <c r="K56" s="0">
        <v>11</v>
      </c>
      <c r="L56" s="0">
        <v>12</v>
      </c>
      <c r="M56" s="0">
        <v>13</v>
      </c>
      <c r="N56" s="0">
        <v>14</v>
      </c>
      <c r="O56" s="0">
        <v>15</v>
      </c>
    </row>
    <row r="57">
      <c r="A57" s="0">
        <v>12.969</v>
      </c>
      <c r="B57" s="0">
        <v>28.661</v>
      </c>
      <c r="C57" s="0">
        <v>11.855</v>
      </c>
      <c r="D57" s="0">
        <v>8.97</v>
      </c>
      <c r="E57" s="0">
        <v>6.394</v>
      </c>
      <c r="F57" s="0">
        <v>10.933</v>
      </c>
      <c r="G57" s="0">
        <v>12.757</v>
      </c>
      <c r="H57" s="0">
        <v>8.94</v>
      </c>
      <c r="I57" s="0">
        <v>11.56</v>
      </c>
      <c r="J57" s="0">
        <v>15.312</v>
      </c>
      <c r="K57" s="0">
        <v>6.536</v>
      </c>
      <c r="L57" s="0">
        <v>12.021</v>
      </c>
      <c r="M57" s="0">
        <v>8.676</v>
      </c>
      <c r="N57" s="0">
        <v>12.088</v>
      </c>
      <c r="O57" s="0">
        <v>10.635</v>
      </c>
    </row>
    <row r="58">
      <c r="A58" s="0">
        <v>1</v>
      </c>
      <c r="B58" s="0">
        <v>2</v>
      </c>
      <c r="C58" s="0">
        <v>3</v>
      </c>
      <c r="D58" s="0">
        <v>4</v>
      </c>
      <c r="E58" s="0">
        <v>5</v>
      </c>
      <c r="F58" s="0">
        <v>6</v>
      </c>
      <c r="G58" s="0">
        <v>7</v>
      </c>
      <c r="H58" s="0">
        <v>8</v>
      </c>
      <c r="I58" s="0">
        <v>9</v>
      </c>
      <c r="J58" s="0">
        <v>10</v>
      </c>
      <c r="K58" s="0">
        <v>11</v>
      </c>
      <c r="L58" s="0">
        <v>12</v>
      </c>
      <c r="M58" s="0">
        <v>13</v>
      </c>
      <c r="N58" s="0">
        <v>14</v>
      </c>
      <c r="O58" s="0">
        <v>15</v>
      </c>
      <c r="P58" s="0">
        <v>16</v>
      </c>
      <c r="Q58" s="0">
        <v>17</v>
      </c>
      <c r="R58" s="0">
        <v>18</v>
      </c>
      <c r="S58" s="0">
        <v>19</v>
      </c>
      <c r="T58" s="0">
        <v>20</v>
      </c>
      <c r="U58" s="0">
        <v>21</v>
      </c>
      <c r="V58" s="0">
        <v>22</v>
      </c>
      <c r="W58" s="0">
        <v>23</v>
      </c>
      <c r="X58" s="0">
        <v>24</v>
      </c>
      <c r="Y58" s="0">
        <v>25</v>
      </c>
      <c r="Z58" s="0">
        <v>26</v>
      </c>
    </row>
    <row r="59">
      <c r="A59" s="0">
        <v>8.733</v>
      </c>
      <c r="B59" s="0">
        <v>6.043</v>
      </c>
      <c r="C59" s="0">
        <v>6.055</v>
      </c>
      <c r="D59" s="0">
        <v>9.195</v>
      </c>
      <c r="E59" s="0">
        <v>10.252</v>
      </c>
      <c r="F59" s="0">
        <v>6.082</v>
      </c>
      <c r="G59" s="0">
        <v>6.425</v>
      </c>
      <c r="H59" s="0">
        <v>7.696</v>
      </c>
      <c r="I59" s="0">
        <v>6.067</v>
      </c>
      <c r="J59" s="0">
        <v>5.867</v>
      </c>
      <c r="K59" s="0">
        <v>5.938</v>
      </c>
      <c r="L59" s="0">
        <v>5.959</v>
      </c>
      <c r="M59" s="0">
        <v>6.042</v>
      </c>
      <c r="N59" s="0">
        <v>6.008</v>
      </c>
      <c r="O59" s="0">
        <v>5.953</v>
      </c>
      <c r="P59" s="0">
        <v>8.58</v>
      </c>
      <c r="Q59" s="0">
        <v>7.632</v>
      </c>
      <c r="R59" s="0">
        <v>6.337</v>
      </c>
      <c r="S59" s="0">
        <v>5.975</v>
      </c>
      <c r="T59" s="0">
        <v>7.817</v>
      </c>
      <c r="U59" s="0">
        <v>6.359</v>
      </c>
      <c r="V59" s="0">
        <v>5.935</v>
      </c>
      <c r="W59" s="0">
        <v>6.354</v>
      </c>
      <c r="X59" s="0">
        <v>6.445</v>
      </c>
      <c r="Y59" s="0">
        <v>6.185</v>
      </c>
      <c r="Z59" s="0">
        <v>6.087</v>
      </c>
    </row>
    <row r="60">
      <c r="A60" s="0">
        <v>1</v>
      </c>
      <c r="B60" s="0">
        <v>2</v>
      </c>
      <c r="C60" s="0">
        <v>3</v>
      </c>
      <c r="D60" s="0">
        <v>4</v>
      </c>
      <c r="E60" s="0">
        <v>5</v>
      </c>
      <c r="F60" s="0">
        <v>6</v>
      </c>
      <c r="G60" s="0">
        <v>7</v>
      </c>
      <c r="H60" s="0">
        <v>8</v>
      </c>
      <c r="I60" s="0">
        <v>9</v>
      </c>
      <c r="J60" s="0">
        <v>10</v>
      </c>
      <c r="K60" s="0">
        <v>11</v>
      </c>
      <c r="L60" s="0">
        <v>12</v>
      </c>
      <c r="M60" s="0">
        <v>13</v>
      </c>
      <c r="N60" s="0">
        <v>14</v>
      </c>
      <c r="O60" s="0">
        <v>15</v>
      </c>
      <c r="P60" s="0">
        <v>16</v>
      </c>
      <c r="Q60" s="0">
        <v>17</v>
      </c>
      <c r="R60" s="0">
        <v>18</v>
      </c>
      <c r="S60" s="0">
        <v>19</v>
      </c>
      <c r="T60" s="0">
        <v>20</v>
      </c>
      <c r="U60" s="0">
        <v>21</v>
      </c>
      <c r="V60" s="0">
        <v>22</v>
      </c>
      <c r="W60" s="0">
        <v>23</v>
      </c>
      <c r="X60" s="0">
        <v>24</v>
      </c>
      <c r="Y60" s="0">
        <v>25</v>
      </c>
      <c r="Z60" s="0">
        <v>26</v>
      </c>
      <c r="AA60" s="0">
        <v>27</v>
      </c>
      <c r="AB60" s="0">
        <v>28</v>
      </c>
    </row>
    <row r="61">
      <c r="A61" s="0">
        <v>6.988</v>
      </c>
      <c r="B61" s="0">
        <v>6.607</v>
      </c>
      <c r="C61" s="0">
        <v>6.171</v>
      </c>
      <c r="D61" s="0">
        <v>6.262</v>
      </c>
      <c r="E61" s="0">
        <v>6.138</v>
      </c>
      <c r="F61" s="0">
        <v>6.311</v>
      </c>
      <c r="G61" s="0">
        <v>6.132</v>
      </c>
      <c r="H61" s="0">
        <v>7.592</v>
      </c>
      <c r="I61" s="0">
        <v>6.236</v>
      </c>
      <c r="J61" s="0">
        <v>6.077</v>
      </c>
      <c r="K61" s="0">
        <v>6.194</v>
      </c>
      <c r="L61" s="0">
        <v>6.197</v>
      </c>
      <c r="M61" s="0">
        <v>6.045</v>
      </c>
      <c r="N61" s="0">
        <v>6.039</v>
      </c>
      <c r="O61" s="0">
        <v>6.043</v>
      </c>
      <c r="P61" s="0">
        <v>6.103</v>
      </c>
      <c r="Q61" s="0">
        <v>6.075</v>
      </c>
      <c r="R61" s="0">
        <v>6.015</v>
      </c>
      <c r="S61" s="0">
        <v>6.438</v>
      </c>
      <c r="T61" s="0">
        <v>6.353</v>
      </c>
      <c r="U61" s="0">
        <v>6.267</v>
      </c>
      <c r="V61" s="0">
        <v>6.607</v>
      </c>
      <c r="W61" s="0">
        <v>6.322</v>
      </c>
      <c r="X61" s="0">
        <v>6.081</v>
      </c>
      <c r="Y61" s="0">
        <v>6.252</v>
      </c>
      <c r="Z61" s="0">
        <v>6.318</v>
      </c>
      <c r="AA61" s="0">
        <v>6.134</v>
      </c>
      <c r="AB61" s="0">
        <v>6.311</v>
      </c>
    </row>
    <row r="62">
      <c r="A62" s="0">
        <v>1</v>
      </c>
      <c r="B62" s="0">
        <v>2</v>
      </c>
      <c r="C62" s="0">
        <v>3</v>
      </c>
      <c r="D62" s="0">
        <v>4</v>
      </c>
      <c r="E62" s="0">
        <v>5</v>
      </c>
      <c r="F62" s="0">
        <v>6</v>
      </c>
      <c r="G62" s="0">
        <v>7</v>
      </c>
      <c r="H62" s="0">
        <v>8</v>
      </c>
      <c r="I62" s="0">
        <v>9</v>
      </c>
      <c r="J62" s="0">
        <v>10</v>
      </c>
      <c r="K62" s="0">
        <v>11</v>
      </c>
      <c r="L62" s="0">
        <v>12</v>
      </c>
      <c r="M62" s="0">
        <v>13</v>
      </c>
      <c r="N62" s="0">
        <v>14</v>
      </c>
      <c r="O62" s="0">
        <v>15</v>
      </c>
      <c r="P62" s="0">
        <v>16</v>
      </c>
      <c r="Q62" s="0">
        <v>17</v>
      </c>
      <c r="R62" s="0">
        <v>18</v>
      </c>
      <c r="S62" s="0">
        <v>19</v>
      </c>
      <c r="T62" s="0">
        <v>20</v>
      </c>
      <c r="U62" s="0">
        <v>21</v>
      </c>
      <c r="V62" s="0">
        <v>22</v>
      </c>
      <c r="W62" s="0">
        <v>23</v>
      </c>
      <c r="X62" s="0">
        <v>24</v>
      </c>
      <c r="Y62" s="0">
        <v>25</v>
      </c>
      <c r="Z62" s="0">
        <v>26</v>
      </c>
      <c r="AA62" s="0">
        <v>27</v>
      </c>
    </row>
    <row r="63">
      <c r="A63" s="0">
        <v>13.258</v>
      </c>
      <c r="B63" s="0">
        <v>6.747</v>
      </c>
      <c r="C63" s="0">
        <v>7.952</v>
      </c>
      <c r="D63" s="0">
        <v>7.274</v>
      </c>
      <c r="E63" s="0">
        <v>6.084</v>
      </c>
      <c r="F63" s="0">
        <v>6.305</v>
      </c>
      <c r="G63" s="0">
        <v>6.79</v>
      </c>
      <c r="H63" s="0">
        <v>6.524</v>
      </c>
      <c r="I63" s="0">
        <v>7.696</v>
      </c>
      <c r="J63" s="0">
        <v>6.241</v>
      </c>
      <c r="K63" s="0">
        <v>5.965</v>
      </c>
      <c r="L63" s="0">
        <v>6.17</v>
      </c>
      <c r="M63" s="0">
        <v>5.91</v>
      </c>
      <c r="N63" s="0">
        <v>6.183</v>
      </c>
      <c r="O63" s="0">
        <v>6.223</v>
      </c>
      <c r="P63" s="0">
        <v>6.297</v>
      </c>
      <c r="Q63" s="0">
        <v>5.973</v>
      </c>
      <c r="R63" s="0">
        <v>5.945</v>
      </c>
      <c r="S63" s="0">
        <v>6.067</v>
      </c>
      <c r="T63" s="0">
        <v>6.605</v>
      </c>
      <c r="U63" s="0">
        <v>6.301</v>
      </c>
      <c r="V63" s="0">
        <v>5.988</v>
      </c>
      <c r="W63" s="0">
        <v>5.755</v>
      </c>
      <c r="X63" s="0">
        <v>5.625</v>
      </c>
      <c r="Y63" s="0">
        <v>5.627</v>
      </c>
      <c r="Z63" s="0">
        <v>6.249</v>
      </c>
      <c r="AA63" s="0">
        <v>6.422</v>
      </c>
    </row>
    <row r="64">
      <c r="A64" s="0">
        <v>25</v>
      </c>
      <c r="B64" s="0">
        <v>29</v>
      </c>
      <c r="C64" s="0">
        <v>28</v>
      </c>
      <c r="D64" s="0">
        <v>27</v>
      </c>
    </row>
    <row r="65">
      <c r="A65" s="0">
        <v>1</v>
      </c>
      <c r="B65" s="0">
        <v>2</v>
      </c>
      <c r="C65" s="0">
        <v>3</v>
      </c>
      <c r="D65" s="0">
        <v>4</v>
      </c>
      <c r="E65" s="0">
        <v>5</v>
      </c>
      <c r="F65" s="0">
        <v>6</v>
      </c>
      <c r="G65" s="0">
        <v>7</v>
      </c>
      <c r="H65" s="0">
        <v>8</v>
      </c>
      <c r="I65" s="0">
        <v>9</v>
      </c>
      <c r="J65" s="0">
        <v>10</v>
      </c>
      <c r="K65" s="0">
        <v>11</v>
      </c>
      <c r="L65" s="0">
        <v>12</v>
      </c>
      <c r="M65" s="0">
        <v>13</v>
      </c>
      <c r="N65" s="0">
        <v>14</v>
      </c>
      <c r="O65" s="0">
        <v>15</v>
      </c>
      <c r="P65" s="0">
        <v>16</v>
      </c>
      <c r="Q65" s="0">
        <v>17</v>
      </c>
      <c r="R65" s="0">
        <v>18</v>
      </c>
      <c r="S65" s="0">
        <v>19</v>
      </c>
      <c r="T65" s="0">
        <v>20</v>
      </c>
      <c r="U65" s="0">
        <v>21</v>
      </c>
      <c r="V65" s="0">
        <v>22</v>
      </c>
      <c r="W65" s="0">
        <v>23</v>
      </c>
      <c r="X65" s="0">
        <v>24</v>
      </c>
      <c r="Y65" s="0">
        <v>25</v>
      </c>
    </row>
    <row r="66">
      <c r="A66" s="0">
        <v>6.917</v>
      </c>
      <c r="B66" s="0">
        <v>6.346</v>
      </c>
      <c r="C66" s="0">
        <v>9.077</v>
      </c>
      <c r="D66" s="0">
        <v>6.637</v>
      </c>
      <c r="E66" s="0">
        <v>9.102</v>
      </c>
      <c r="F66" s="0">
        <v>6.423</v>
      </c>
      <c r="G66" s="0">
        <v>6.318</v>
      </c>
      <c r="H66" s="0">
        <v>6.4</v>
      </c>
      <c r="I66" s="0">
        <v>6.373</v>
      </c>
      <c r="J66" s="0">
        <v>6.375</v>
      </c>
      <c r="K66" s="0">
        <v>6.392</v>
      </c>
      <c r="L66" s="0">
        <v>6.33</v>
      </c>
      <c r="M66" s="0">
        <v>6.196</v>
      </c>
      <c r="N66" s="0">
        <v>8.651</v>
      </c>
      <c r="O66" s="0">
        <v>6.592</v>
      </c>
      <c r="P66" s="0">
        <v>9.333</v>
      </c>
      <c r="Q66" s="0">
        <v>12.894</v>
      </c>
      <c r="R66" s="0">
        <v>6.729</v>
      </c>
      <c r="S66" s="0">
        <v>6.646</v>
      </c>
      <c r="T66" s="0">
        <v>6.726</v>
      </c>
      <c r="U66" s="0">
        <v>6.831</v>
      </c>
      <c r="V66" s="0">
        <v>6.654</v>
      </c>
      <c r="W66" s="0">
        <v>6.829</v>
      </c>
      <c r="X66" s="0">
        <v>6.61</v>
      </c>
      <c r="Y66" s="0">
        <v>6.471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  <c r="K67" s="0">
        <v>11</v>
      </c>
      <c r="L67" s="0">
        <v>12</v>
      </c>
      <c r="M67" s="0">
        <v>13</v>
      </c>
      <c r="N67" s="0">
        <v>14</v>
      </c>
      <c r="O67" s="0">
        <v>15</v>
      </c>
      <c r="P67" s="0">
        <v>16</v>
      </c>
      <c r="Q67" s="0">
        <v>17</v>
      </c>
      <c r="R67" s="0">
        <v>18</v>
      </c>
      <c r="S67" s="0">
        <v>19</v>
      </c>
      <c r="T67" s="0">
        <v>20</v>
      </c>
      <c r="U67" s="0">
        <v>21</v>
      </c>
      <c r="V67" s="0">
        <v>22</v>
      </c>
      <c r="W67" s="0">
        <v>23</v>
      </c>
      <c r="X67" s="0">
        <v>24</v>
      </c>
      <c r="Y67" s="0">
        <v>25</v>
      </c>
      <c r="Z67" s="0">
        <v>26</v>
      </c>
      <c r="AA67" s="0">
        <v>27</v>
      </c>
      <c r="AB67" s="0">
        <v>28</v>
      </c>
      <c r="AC67" s="0">
        <v>29</v>
      </c>
    </row>
    <row r="68">
      <c r="A68" s="0">
        <v>5.724</v>
      </c>
      <c r="B68" s="0">
        <v>5.749</v>
      </c>
      <c r="C68" s="0">
        <v>5.536</v>
      </c>
      <c r="D68" s="0">
        <v>7.498</v>
      </c>
      <c r="E68" s="0">
        <v>5.911</v>
      </c>
      <c r="F68" s="0">
        <v>5.612</v>
      </c>
      <c r="G68" s="0">
        <v>7.493</v>
      </c>
      <c r="H68" s="0">
        <v>6.079</v>
      </c>
      <c r="I68" s="0">
        <v>5.904</v>
      </c>
      <c r="J68" s="0">
        <v>5.921</v>
      </c>
      <c r="K68" s="0">
        <v>5.852</v>
      </c>
      <c r="L68" s="0">
        <v>5.626</v>
      </c>
      <c r="M68" s="0">
        <v>5.599</v>
      </c>
      <c r="N68" s="0">
        <v>5.629</v>
      </c>
      <c r="O68" s="0">
        <v>5.622</v>
      </c>
      <c r="P68" s="0">
        <v>5.628</v>
      </c>
      <c r="Q68" s="0">
        <v>5.909</v>
      </c>
      <c r="R68" s="0">
        <v>5.867</v>
      </c>
      <c r="S68" s="0">
        <v>5.686</v>
      </c>
      <c r="T68" s="0">
        <v>5.647</v>
      </c>
      <c r="U68" s="0">
        <v>5.619</v>
      </c>
      <c r="V68" s="0">
        <v>5.717</v>
      </c>
      <c r="W68" s="0">
        <v>5.394</v>
      </c>
      <c r="X68" s="0">
        <v>7.428</v>
      </c>
      <c r="Y68" s="0">
        <v>5.808</v>
      </c>
      <c r="Z68" s="0">
        <v>5.789</v>
      </c>
      <c r="AA68" s="0">
        <v>5.933</v>
      </c>
      <c r="AB68" s="0">
        <v>7.376</v>
      </c>
      <c r="AC68" s="0">
        <v>6.144</v>
      </c>
    </row>
    <row r="69">
      <c r="A69" s="0">
        <v>1</v>
      </c>
      <c r="B69" s="0">
        <v>2</v>
      </c>
      <c r="C69" s="0">
        <v>3</v>
      </c>
      <c r="D69" s="0">
        <v>4</v>
      </c>
      <c r="E69" s="0">
        <v>5</v>
      </c>
      <c r="F69" s="0">
        <v>6</v>
      </c>
      <c r="G69" s="0">
        <v>7</v>
      </c>
      <c r="H69" s="0">
        <v>8</v>
      </c>
      <c r="I69" s="0">
        <v>9</v>
      </c>
      <c r="J69" s="0">
        <v>10</v>
      </c>
      <c r="K69" s="0">
        <v>11</v>
      </c>
      <c r="L69" s="0">
        <v>12</v>
      </c>
      <c r="M69" s="0">
        <v>13</v>
      </c>
      <c r="N69" s="0">
        <v>14</v>
      </c>
      <c r="O69" s="0">
        <v>15</v>
      </c>
      <c r="P69" s="0">
        <v>16</v>
      </c>
      <c r="Q69" s="0">
        <v>17</v>
      </c>
      <c r="R69" s="0">
        <v>18</v>
      </c>
      <c r="S69" s="0">
        <v>19</v>
      </c>
      <c r="T69" s="0">
        <v>20</v>
      </c>
      <c r="U69" s="0">
        <v>21</v>
      </c>
      <c r="V69" s="0">
        <v>22</v>
      </c>
      <c r="W69" s="0">
        <v>23</v>
      </c>
      <c r="X69" s="0">
        <v>24</v>
      </c>
      <c r="Y69" s="0">
        <v>25</v>
      </c>
      <c r="Z69" s="0">
        <v>26</v>
      </c>
      <c r="AA69" s="0">
        <v>27</v>
      </c>
      <c r="AB69" s="0">
        <v>28</v>
      </c>
    </row>
    <row r="70">
      <c r="A70" s="0">
        <v>6.588</v>
      </c>
      <c r="B70" s="0">
        <v>6.276</v>
      </c>
      <c r="C70" s="0">
        <v>6.074</v>
      </c>
      <c r="D70" s="0">
        <v>6.024</v>
      </c>
      <c r="E70" s="0">
        <v>5.889</v>
      </c>
      <c r="F70" s="0">
        <v>5.742</v>
      </c>
      <c r="G70" s="0">
        <v>6.095</v>
      </c>
      <c r="H70" s="0">
        <v>5.786</v>
      </c>
      <c r="I70" s="0">
        <v>5.587</v>
      </c>
      <c r="J70" s="0">
        <v>5.5</v>
      </c>
      <c r="K70" s="0">
        <v>5.481</v>
      </c>
      <c r="L70" s="0">
        <v>5.479</v>
      </c>
      <c r="M70" s="0">
        <v>5.42</v>
      </c>
      <c r="N70" s="0">
        <v>5.295</v>
      </c>
      <c r="O70" s="0">
        <v>5.236</v>
      </c>
      <c r="P70" s="0">
        <v>11.916</v>
      </c>
      <c r="Q70" s="0">
        <v>8.425</v>
      </c>
      <c r="R70" s="0">
        <v>6.067</v>
      </c>
      <c r="S70" s="0">
        <v>5.783</v>
      </c>
      <c r="T70" s="0">
        <v>5.67</v>
      </c>
      <c r="U70" s="0">
        <v>5.511</v>
      </c>
      <c r="V70" s="0">
        <v>5.596</v>
      </c>
      <c r="W70" s="0">
        <v>7.26</v>
      </c>
      <c r="X70" s="0">
        <v>8.255</v>
      </c>
      <c r="Y70" s="0">
        <v>6.108</v>
      </c>
      <c r="Z70" s="0">
        <v>6.174</v>
      </c>
      <c r="AA70" s="0">
        <v>6.134</v>
      </c>
      <c r="AB70" s="0">
        <v>6.071</v>
      </c>
    </row>
    <row r="71">
      <c r="A71" s="0">
        <v>1</v>
      </c>
      <c r="B71" s="0">
        <v>2</v>
      </c>
      <c r="C71" s="0">
        <v>3</v>
      </c>
      <c r="D71" s="0">
        <v>4</v>
      </c>
      <c r="E71" s="0">
        <v>5</v>
      </c>
      <c r="F71" s="0">
        <v>6</v>
      </c>
      <c r="G71" s="0">
        <v>7</v>
      </c>
      <c r="H71" s="0">
        <v>8</v>
      </c>
      <c r="I71" s="0">
        <v>9</v>
      </c>
      <c r="J71" s="0">
        <v>10</v>
      </c>
      <c r="K71" s="0">
        <v>11</v>
      </c>
      <c r="L71" s="0">
        <v>12</v>
      </c>
      <c r="M71" s="0">
        <v>13</v>
      </c>
      <c r="N71" s="0">
        <v>14</v>
      </c>
      <c r="O71" s="0">
        <v>15</v>
      </c>
      <c r="P71" s="0">
        <v>16</v>
      </c>
      <c r="Q71" s="0">
        <v>17</v>
      </c>
      <c r="R71" s="0">
        <v>18</v>
      </c>
      <c r="S71" s="0">
        <v>19</v>
      </c>
      <c r="T71" s="0">
        <v>20</v>
      </c>
      <c r="U71" s="0">
        <v>21</v>
      </c>
      <c r="V71" s="0">
        <v>22</v>
      </c>
      <c r="W71" s="0">
        <v>23</v>
      </c>
      <c r="X71" s="0">
        <v>24</v>
      </c>
      <c r="Y71" s="0">
        <v>25</v>
      </c>
      <c r="Z71" s="0">
        <v>26</v>
      </c>
      <c r="AA71" s="0">
        <v>27</v>
      </c>
    </row>
    <row r="72">
      <c r="A72" s="0">
        <v>6.491</v>
      </c>
      <c r="B72" s="0">
        <v>6.317</v>
      </c>
      <c r="C72" s="0">
        <v>8.448</v>
      </c>
      <c r="D72" s="0">
        <v>6.254</v>
      </c>
      <c r="E72" s="0">
        <v>6.141</v>
      </c>
      <c r="F72" s="0">
        <v>6.056</v>
      </c>
      <c r="G72" s="0">
        <v>6.168</v>
      </c>
      <c r="H72" s="0">
        <v>6.056</v>
      </c>
      <c r="I72" s="0">
        <v>6.02</v>
      </c>
      <c r="J72" s="0">
        <v>6.055</v>
      </c>
      <c r="K72" s="0">
        <v>8.048</v>
      </c>
      <c r="L72" s="0">
        <v>6.452</v>
      </c>
      <c r="M72" s="0">
        <v>6.105</v>
      </c>
      <c r="N72" s="0">
        <v>6.221</v>
      </c>
      <c r="O72" s="0">
        <v>6.119</v>
      </c>
      <c r="P72" s="0">
        <v>6.256</v>
      </c>
      <c r="Q72" s="0">
        <v>6.296</v>
      </c>
      <c r="R72" s="0">
        <v>6.168</v>
      </c>
      <c r="S72" s="0">
        <v>6.264</v>
      </c>
      <c r="T72" s="0">
        <v>6.127</v>
      </c>
      <c r="U72" s="0">
        <v>6.045</v>
      </c>
      <c r="V72" s="0">
        <v>9.731</v>
      </c>
      <c r="W72" s="0">
        <v>6.485</v>
      </c>
      <c r="X72" s="0">
        <v>6.466</v>
      </c>
      <c r="Y72" s="0">
        <v>6.346</v>
      </c>
      <c r="Z72" s="0">
        <v>6.141</v>
      </c>
      <c r="AA72" s="0">
        <v>6.101</v>
      </c>
    </row>
    <row r="73">
      <c r="A73" s="0">
        <v>22</v>
      </c>
      <c r="B73" s="0">
        <v>28</v>
      </c>
      <c r="C73" s="0">
        <v>28</v>
      </c>
      <c r="D73" s="0">
        <v>27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  <c r="U74" s="0">
        <v>21</v>
      </c>
      <c r="V74" s="0">
        <v>22</v>
      </c>
    </row>
    <row r="75">
      <c r="A75" s="0">
        <v>8.943</v>
      </c>
      <c r="B75" s="0">
        <v>7.408</v>
      </c>
      <c r="C75" s="0">
        <v>9.412</v>
      </c>
      <c r="D75" s="0">
        <v>6.971</v>
      </c>
      <c r="E75" s="0">
        <v>7.384</v>
      </c>
      <c r="F75" s="0">
        <v>6.701</v>
      </c>
      <c r="G75" s="0">
        <v>7.158</v>
      </c>
      <c r="H75" s="0">
        <v>9.093</v>
      </c>
      <c r="I75" s="0">
        <v>6.975</v>
      </c>
      <c r="J75" s="0">
        <v>16.954</v>
      </c>
      <c r="K75" s="0">
        <v>6.909</v>
      </c>
      <c r="L75" s="0">
        <v>7.053</v>
      </c>
      <c r="M75" s="0">
        <v>6.814</v>
      </c>
      <c r="N75" s="0">
        <v>6.516</v>
      </c>
      <c r="O75" s="0">
        <v>11.448</v>
      </c>
      <c r="P75" s="0">
        <v>6.88</v>
      </c>
      <c r="Q75" s="0">
        <v>6.547</v>
      </c>
      <c r="R75" s="0">
        <v>6.45</v>
      </c>
      <c r="S75" s="0">
        <v>6.309</v>
      </c>
      <c r="T75" s="0">
        <v>8.105</v>
      </c>
      <c r="U75" s="0">
        <v>6.295</v>
      </c>
      <c r="V75" s="0">
        <v>6.485</v>
      </c>
    </row>
    <row r="76">
      <c r="A76" s="0">
        <v>1</v>
      </c>
      <c r="B76" s="0">
        <v>2</v>
      </c>
      <c r="C76" s="0">
        <v>3</v>
      </c>
      <c r="D76" s="0">
        <v>4</v>
      </c>
      <c r="E76" s="0">
        <v>5</v>
      </c>
      <c r="F76" s="0">
        <v>6</v>
      </c>
      <c r="G76" s="0">
        <v>7</v>
      </c>
      <c r="H76" s="0">
        <v>8</v>
      </c>
      <c r="I76" s="0">
        <v>9</v>
      </c>
      <c r="J76" s="0">
        <v>10</v>
      </c>
      <c r="K76" s="0">
        <v>11</v>
      </c>
      <c r="L76" s="0">
        <v>12</v>
      </c>
      <c r="M76" s="0">
        <v>13</v>
      </c>
      <c r="N76" s="0">
        <v>14</v>
      </c>
      <c r="O76" s="0">
        <v>15</v>
      </c>
      <c r="P76" s="0">
        <v>16</v>
      </c>
      <c r="Q76" s="0">
        <v>17</v>
      </c>
      <c r="R76" s="0">
        <v>18</v>
      </c>
      <c r="S76" s="0">
        <v>19</v>
      </c>
      <c r="T76" s="0">
        <v>20</v>
      </c>
      <c r="U76" s="0">
        <v>21</v>
      </c>
      <c r="V76" s="0">
        <v>22</v>
      </c>
      <c r="W76" s="0">
        <v>23</v>
      </c>
      <c r="X76" s="0">
        <v>24</v>
      </c>
      <c r="Y76" s="0">
        <v>25</v>
      </c>
      <c r="Z76" s="0">
        <v>26</v>
      </c>
      <c r="AA76" s="0">
        <v>27</v>
      </c>
      <c r="AB76" s="0">
        <v>28</v>
      </c>
    </row>
    <row r="77">
      <c r="A77" s="0">
        <v>5.788</v>
      </c>
      <c r="B77" s="0">
        <v>5.534</v>
      </c>
      <c r="C77" s="0">
        <v>5.466</v>
      </c>
      <c r="D77" s="0">
        <v>5.49</v>
      </c>
      <c r="E77" s="0">
        <v>5.393</v>
      </c>
      <c r="F77" s="0">
        <v>5.369</v>
      </c>
      <c r="G77" s="0">
        <v>9.571</v>
      </c>
      <c r="H77" s="0">
        <v>5.828</v>
      </c>
      <c r="I77" s="0">
        <v>8.15</v>
      </c>
      <c r="J77" s="0">
        <v>5.603</v>
      </c>
      <c r="K77" s="0">
        <v>10.033</v>
      </c>
      <c r="L77" s="0">
        <v>5.539</v>
      </c>
      <c r="M77" s="0">
        <v>5.562</v>
      </c>
      <c r="N77" s="0">
        <v>5.479</v>
      </c>
      <c r="O77" s="0">
        <v>5.467</v>
      </c>
      <c r="P77" s="0">
        <v>12.102</v>
      </c>
      <c r="Q77" s="0">
        <v>5.778</v>
      </c>
      <c r="R77" s="0">
        <v>5.52</v>
      </c>
      <c r="S77" s="0">
        <v>5.816</v>
      </c>
      <c r="T77" s="0">
        <v>5.983</v>
      </c>
      <c r="U77" s="0">
        <v>5.599</v>
      </c>
      <c r="V77" s="0">
        <v>5.572</v>
      </c>
      <c r="W77" s="0">
        <v>5.691</v>
      </c>
      <c r="X77" s="0">
        <v>5.838</v>
      </c>
      <c r="Y77" s="0">
        <v>5.765</v>
      </c>
      <c r="Z77" s="0">
        <v>5.691</v>
      </c>
      <c r="AA77" s="0">
        <v>5.734</v>
      </c>
      <c r="AB77" s="0">
        <v>5.688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  <c r="R78" s="0">
        <v>18</v>
      </c>
      <c r="S78" s="0">
        <v>19</v>
      </c>
      <c r="T78" s="0">
        <v>20</v>
      </c>
      <c r="U78" s="0">
        <v>21</v>
      </c>
      <c r="V78" s="0">
        <v>22</v>
      </c>
      <c r="W78" s="0">
        <v>23</v>
      </c>
      <c r="X78" s="0">
        <v>24</v>
      </c>
      <c r="Y78" s="0">
        <v>25</v>
      </c>
      <c r="Z78" s="0">
        <v>26</v>
      </c>
      <c r="AA78" s="0">
        <v>27</v>
      </c>
      <c r="AB78" s="0">
        <v>28</v>
      </c>
    </row>
    <row r="79">
      <c r="A79" s="0">
        <v>6.133</v>
      </c>
      <c r="B79" s="0">
        <v>5.535</v>
      </c>
      <c r="C79" s="0">
        <v>8.368</v>
      </c>
      <c r="D79" s="0">
        <v>5.622</v>
      </c>
      <c r="E79" s="0">
        <v>5.597</v>
      </c>
      <c r="F79" s="0">
        <v>5.567</v>
      </c>
      <c r="G79" s="0">
        <v>5.776</v>
      </c>
      <c r="H79" s="0">
        <v>8.307</v>
      </c>
      <c r="I79" s="0">
        <v>5.866</v>
      </c>
      <c r="J79" s="0">
        <v>7.638</v>
      </c>
      <c r="K79" s="0">
        <v>6.052</v>
      </c>
      <c r="L79" s="0">
        <v>5.843</v>
      </c>
      <c r="M79" s="0">
        <v>5.797</v>
      </c>
      <c r="N79" s="0">
        <v>5.828</v>
      </c>
      <c r="O79" s="0">
        <v>6.235</v>
      </c>
      <c r="P79" s="0">
        <v>7.793</v>
      </c>
      <c r="Q79" s="0">
        <v>6.143</v>
      </c>
      <c r="R79" s="0">
        <v>6.065</v>
      </c>
      <c r="S79" s="0">
        <v>6.214</v>
      </c>
      <c r="T79" s="0">
        <v>8.217</v>
      </c>
      <c r="U79" s="0">
        <v>5.96</v>
      </c>
      <c r="V79" s="0">
        <v>5.876</v>
      </c>
      <c r="W79" s="0">
        <v>5.786</v>
      </c>
      <c r="X79" s="0">
        <v>5.964</v>
      </c>
      <c r="Y79" s="0">
        <v>6.011</v>
      </c>
      <c r="Z79" s="0">
        <v>5.786</v>
      </c>
      <c r="AA79" s="0">
        <v>5.661</v>
      </c>
      <c r="AB79" s="0">
        <v>5.743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  <c r="R80" s="0">
        <v>18</v>
      </c>
      <c r="S80" s="0">
        <v>19</v>
      </c>
      <c r="T80" s="0">
        <v>20</v>
      </c>
      <c r="U80" s="0">
        <v>21</v>
      </c>
      <c r="V80" s="0">
        <v>22</v>
      </c>
      <c r="W80" s="0">
        <v>23</v>
      </c>
      <c r="X80" s="0">
        <v>24</v>
      </c>
      <c r="Y80" s="0">
        <v>25</v>
      </c>
      <c r="Z80" s="0">
        <v>26</v>
      </c>
      <c r="AA80" s="0">
        <v>27</v>
      </c>
    </row>
    <row r="81">
      <c r="A81" s="0">
        <v>5.813</v>
      </c>
      <c r="B81" s="0">
        <v>5.57</v>
      </c>
      <c r="C81" s="0">
        <v>7.503</v>
      </c>
      <c r="D81" s="0">
        <v>5.586</v>
      </c>
      <c r="E81" s="0">
        <v>5.601</v>
      </c>
      <c r="F81" s="0">
        <v>7.521</v>
      </c>
      <c r="G81" s="0">
        <v>5.754</v>
      </c>
      <c r="H81" s="0">
        <v>9.595</v>
      </c>
      <c r="I81" s="0">
        <v>5.714</v>
      </c>
      <c r="J81" s="0">
        <v>5.565</v>
      </c>
      <c r="K81" s="0">
        <v>9.052</v>
      </c>
      <c r="L81" s="0">
        <v>4.218</v>
      </c>
      <c r="M81" s="0">
        <v>3.502</v>
      </c>
      <c r="N81" s="0">
        <v>5.461</v>
      </c>
      <c r="O81" s="0">
        <v>6.969</v>
      </c>
      <c r="P81" s="0">
        <v>5.395</v>
      </c>
      <c r="Q81" s="0">
        <v>7.646</v>
      </c>
      <c r="R81" s="0">
        <v>5.532</v>
      </c>
      <c r="S81" s="0">
        <v>5.417</v>
      </c>
      <c r="T81" s="0">
        <v>11.74</v>
      </c>
      <c r="U81" s="0">
        <v>5.478</v>
      </c>
      <c r="V81" s="0">
        <v>5.554</v>
      </c>
      <c r="W81" s="0">
        <v>5.636</v>
      </c>
      <c r="X81" s="0">
        <v>9.463</v>
      </c>
      <c r="Y81" s="0">
        <v>5.545</v>
      </c>
      <c r="Z81" s="0">
        <v>6.815</v>
      </c>
      <c r="AA81" s="0">
        <v>7.515</v>
      </c>
    </row>
    <row r="82">
      <c r="A82" s="0">
        <v>27</v>
      </c>
      <c r="B82" s="0">
        <v>31</v>
      </c>
      <c r="C82" s="0">
        <v>32</v>
      </c>
      <c r="D82" s="0">
        <v>30</v>
      </c>
    </row>
    <row r="83">
      <c r="A83" s="0">
        <v>1</v>
      </c>
      <c r="B83" s="0">
        <v>2</v>
      </c>
      <c r="C83" s="0">
        <v>3</v>
      </c>
      <c r="D83" s="0">
        <v>4</v>
      </c>
      <c r="E83" s="0">
        <v>5</v>
      </c>
      <c r="F83" s="0">
        <v>6</v>
      </c>
      <c r="G83" s="0">
        <v>7</v>
      </c>
      <c r="H83" s="0">
        <v>8</v>
      </c>
      <c r="I83" s="0">
        <v>9</v>
      </c>
      <c r="J83" s="0">
        <v>10</v>
      </c>
      <c r="K83" s="0">
        <v>11</v>
      </c>
      <c r="L83" s="0">
        <v>12</v>
      </c>
      <c r="M83" s="0">
        <v>13</v>
      </c>
      <c r="N83" s="0">
        <v>14</v>
      </c>
      <c r="O83" s="0">
        <v>15</v>
      </c>
      <c r="P83" s="0">
        <v>16</v>
      </c>
      <c r="Q83" s="0">
        <v>17</v>
      </c>
      <c r="R83" s="0">
        <v>18</v>
      </c>
      <c r="S83" s="0">
        <v>19</v>
      </c>
      <c r="T83" s="0">
        <v>20</v>
      </c>
      <c r="U83" s="0">
        <v>21</v>
      </c>
      <c r="V83" s="0">
        <v>22</v>
      </c>
      <c r="W83" s="0">
        <v>23</v>
      </c>
      <c r="X83" s="0">
        <v>24</v>
      </c>
      <c r="Y83" s="0">
        <v>25</v>
      </c>
      <c r="Z83" s="0">
        <v>26</v>
      </c>
      <c r="AA83" s="0">
        <v>27</v>
      </c>
    </row>
    <row r="84">
      <c r="A84" s="0">
        <v>6.357</v>
      </c>
      <c r="B84" s="0">
        <v>8.996</v>
      </c>
      <c r="C84" s="0">
        <v>6.068</v>
      </c>
      <c r="D84" s="0">
        <v>6.015</v>
      </c>
      <c r="E84" s="0">
        <v>8.908</v>
      </c>
      <c r="F84" s="0">
        <v>6.382</v>
      </c>
      <c r="G84" s="0">
        <v>6.081</v>
      </c>
      <c r="H84" s="0">
        <v>6.171</v>
      </c>
      <c r="I84" s="0">
        <v>6.08</v>
      </c>
      <c r="J84" s="0">
        <v>6.114</v>
      </c>
      <c r="K84" s="0">
        <v>6.036</v>
      </c>
      <c r="L84" s="0">
        <v>5.889</v>
      </c>
      <c r="M84" s="0">
        <v>9.621</v>
      </c>
      <c r="N84" s="0">
        <v>6.088</v>
      </c>
      <c r="O84" s="0">
        <v>6.168</v>
      </c>
      <c r="P84" s="0">
        <v>6.11</v>
      </c>
      <c r="Q84" s="0">
        <v>6.191</v>
      </c>
      <c r="R84" s="0">
        <v>6</v>
      </c>
      <c r="S84" s="0">
        <v>9.711</v>
      </c>
      <c r="T84" s="0">
        <v>6.045</v>
      </c>
      <c r="U84" s="0">
        <v>5.98</v>
      </c>
      <c r="V84" s="0">
        <v>7.481</v>
      </c>
      <c r="W84" s="0">
        <v>6.356</v>
      </c>
      <c r="X84" s="0">
        <v>6.155</v>
      </c>
      <c r="Y84" s="0">
        <v>6.285</v>
      </c>
      <c r="Z84" s="0">
        <v>6.217</v>
      </c>
      <c r="AA84" s="0">
        <v>6.132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  <c r="S85" s="0">
        <v>19</v>
      </c>
      <c r="T85" s="0">
        <v>20</v>
      </c>
      <c r="U85" s="0">
        <v>21</v>
      </c>
      <c r="V85" s="0">
        <v>22</v>
      </c>
      <c r="W85" s="0">
        <v>23</v>
      </c>
      <c r="X85" s="0">
        <v>24</v>
      </c>
      <c r="Y85" s="0">
        <v>25</v>
      </c>
      <c r="Z85" s="0">
        <v>26</v>
      </c>
      <c r="AA85" s="0">
        <v>27</v>
      </c>
      <c r="AB85" s="0">
        <v>28</v>
      </c>
      <c r="AC85" s="0">
        <v>29</v>
      </c>
      <c r="AD85" s="0">
        <v>30</v>
      </c>
      <c r="AE85" s="0">
        <v>31</v>
      </c>
    </row>
    <row r="86">
      <c r="A86" s="0">
        <v>5.812</v>
      </c>
      <c r="B86" s="0">
        <v>5.935</v>
      </c>
      <c r="C86" s="0">
        <v>5.866</v>
      </c>
      <c r="D86" s="0">
        <v>5.842</v>
      </c>
      <c r="E86" s="0">
        <v>5.78</v>
      </c>
      <c r="F86" s="0">
        <v>5.825</v>
      </c>
      <c r="G86" s="0">
        <v>5.519</v>
      </c>
      <c r="H86" s="0">
        <v>5.48</v>
      </c>
      <c r="I86" s="0">
        <v>5.395</v>
      </c>
      <c r="J86" s="0">
        <v>5.563</v>
      </c>
      <c r="K86" s="0">
        <v>5.686</v>
      </c>
      <c r="L86" s="0">
        <v>5.889</v>
      </c>
      <c r="M86" s="0">
        <v>5.555</v>
      </c>
      <c r="N86" s="0">
        <v>5.626</v>
      </c>
      <c r="O86" s="0">
        <v>5.551</v>
      </c>
      <c r="P86" s="0">
        <v>5.598</v>
      </c>
      <c r="Q86" s="0">
        <v>5.579</v>
      </c>
      <c r="R86" s="0">
        <v>5.776</v>
      </c>
      <c r="S86" s="0">
        <v>5.823</v>
      </c>
      <c r="T86" s="0">
        <v>5.695</v>
      </c>
      <c r="U86" s="0">
        <v>5.797</v>
      </c>
      <c r="V86" s="0">
        <v>5.926</v>
      </c>
      <c r="W86" s="0">
        <v>5.593</v>
      </c>
      <c r="X86" s="0">
        <v>5.535</v>
      </c>
      <c r="Y86" s="0">
        <v>5.708</v>
      </c>
      <c r="Z86" s="0">
        <v>6.307</v>
      </c>
      <c r="AA86" s="0">
        <v>6.07</v>
      </c>
      <c r="AB86" s="0">
        <v>5.949</v>
      </c>
      <c r="AC86" s="0">
        <v>5.726</v>
      </c>
      <c r="AD86" s="0">
        <v>5.753</v>
      </c>
      <c r="AE86" s="0">
        <v>5.687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  <c r="R87" s="0">
        <v>18</v>
      </c>
      <c r="S87" s="0">
        <v>19</v>
      </c>
      <c r="T87" s="0">
        <v>20</v>
      </c>
      <c r="U87" s="0">
        <v>21</v>
      </c>
      <c r="V87" s="0">
        <v>22</v>
      </c>
      <c r="W87" s="0">
        <v>23</v>
      </c>
      <c r="X87" s="0">
        <v>24</v>
      </c>
      <c r="Y87" s="0">
        <v>25</v>
      </c>
      <c r="Z87" s="0">
        <v>26</v>
      </c>
      <c r="AA87" s="0">
        <v>27</v>
      </c>
      <c r="AB87" s="0">
        <v>28</v>
      </c>
      <c r="AC87" s="0">
        <v>29</v>
      </c>
      <c r="AD87" s="0">
        <v>30</v>
      </c>
      <c r="AE87" s="0">
        <v>31</v>
      </c>
      <c r="AF87" s="0">
        <v>32</v>
      </c>
    </row>
    <row r="88">
      <c r="A88" s="0">
        <v>5.665</v>
      </c>
      <c r="B88" s="0">
        <v>5.358</v>
      </c>
      <c r="C88" s="0">
        <v>5.372</v>
      </c>
      <c r="D88" s="0">
        <v>5.41</v>
      </c>
      <c r="E88" s="0">
        <v>5.531</v>
      </c>
      <c r="F88" s="0">
        <v>5.541</v>
      </c>
      <c r="G88" s="0">
        <v>5.441</v>
      </c>
      <c r="H88" s="0">
        <v>5.367</v>
      </c>
      <c r="I88" s="0">
        <v>5.314</v>
      </c>
      <c r="J88" s="0">
        <v>5.443</v>
      </c>
      <c r="K88" s="0">
        <v>5.344</v>
      </c>
      <c r="L88" s="0">
        <v>5.311</v>
      </c>
      <c r="M88" s="0">
        <v>5.291</v>
      </c>
      <c r="N88" s="0">
        <v>5.272</v>
      </c>
      <c r="O88" s="0">
        <v>5.19</v>
      </c>
      <c r="P88" s="0">
        <v>5.29</v>
      </c>
      <c r="Q88" s="0">
        <v>5.244</v>
      </c>
      <c r="R88" s="0">
        <v>5.132</v>
      </c>
      <c r="S88" s="0">
        <v>5.233</v>
      </c>
      <c r="T88" s="0">
        <v>5.312</v>
      </c>
      <c r="U88" s="0">
        <v>5.3</v>
      </c>
      <c r="V88" s="0">
        <v>5.212</v>
      </c>
      <c r="W88" s="0">
        <v>5.182</v>
      </c>
      <c r="X88" s="0">
        <v>5.227</v>
      </c>
      <c r="Y88" s="0">
        <v>5.135</v>
      </c>
      <c r="Z88" s="0">
        <v>5.099</v>
      </c>
      <c r="AA88" s="0">
        <v>11.17</v>
      </c>
      <c r="AB88" s="0">
        <v>5.315</v>
      </c>
      <c r="AC88" s="0">
        <v>5.296</v>
      </c>
      <c r="AD88" s="0">
        <v>5.191</v>
      </c>
      <c r="AE88" s="0">
        <v>5.15</v>
      </c>
      <c r="AF88" s="0">
        <v>5.187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  <c r="S89" s="0">
        <v>19</v>
      </c>
      <c r="T89" s="0">
        <v>20</v>
      </c>
      <c r="U89" s="0">
        <v>21</v>
      </c>
      <c r="V89" s="0">
        <v>22</v>
      </c>
      <c r="W89" s="0">
        <v>23</v>
      </c>
      <c r="X89" s="0">
        <v>24</v>
      </c>
      <c r="Y89" s="0">
        <v>25</v>
      </c>
      <c r="Z89" s="0">
        <v>26</v>
      </c>
      <c r="AA89" s="0">
        <v>27</v>
      </c>
      <c r="AB89" s="0">
        <v>28</v>
      </c>
      <c r="AC89" s="0">
        <v>29</v>
      </c>
      <c r="AD89" s="0">
        <v>30</v>
      </c>
    </row>
    <row r="90">
      <c r="A90" s="0">
        <v>6.814</v>
      </c>
      <c r="B90" s="0">
        <v>6.309</v>
      </c>
      <c r="C90" s="0">
        <v>6.021</v>
      </c>
      <c r="D90" s="0">
        <v>5.939</v>
      </c>
      <c r="E90" s="0">
        <v>5.861</v>
      </c>
      <c r="F90" s="0">
        <v>5.913</v>
      </c>
      <c r="G90" s="0">
        <v>5.872</v>
      </c>
      <c r="H90" s="0">
        <v>5.984</v>
      </c>
      <c r="I90" s="0">
        <v>5.717</v>
      </c>
      <c r="J90" s="0">
        <v>5.802</v>
      </c>
      <c r="K90" s="0">
        <v>5.735</v>
      </c>
      <c r="L90" s="0">
        <v>5.847</v>
      </c>
      <c r="M90" s="0">
        <v>5.861</v>
      </c>
      <c r="N90" s="0">
        <v>5.912</v>
      </c>
      <c r="O90" s="0">
        <v>5.944</v>
      </c>
      <c r="P90" s="0">
        <v>5.825</v>
      </c>
      <c r="Q90" s="0">
        <v>5.951</v>
      </c>
      <c r="R90" s="0">
        <v>5.956</v>
      </c>
      <c r="S90" s="0">
        <v>5.83</v>
      </c>
      <c r="T90" s="0">
        <v>5.813</v>
      </c>
      <c r="U90" s="0">
        <v>5.791</v>
      </c>
      <c r="V90" s="0">
        <v>5.771</v>
      </c>
      <c r="W90" s="0">
        <v>5.712</v>
      </c>
      <c r="X90" s="0">
        <v>5.814</v>
      </c>
      <c r="Y90" s="0">
        <v>6.197</v>
      </c>
      <c r="Z90" s="0">
        <v>5.996</v>
      </c>
      <c r="AA90" s="0">
        <v>6.075</v>
      </c>
      <c r="AB90" s="0">
        <v>5.801</v>
      </c>
      <c r="AC90" s="0">
        <v>5.835</v>
      </c>
      <c r="AD90" s="0">
        <v>5.631</v>
      </c>
    </row>
    <row r="91">
      <c r="A91" s="0">
        <v>32</v>
      </c>
      <c r="B91" s="0">
        <v>31</v>
      </c>
      <c r="C91" s="0">
        <v>30</v>
      </c>
      <c r="D91" s="0">
        <v>28</v>
      </c>
      <c r="E91" s="0">
        <v>55</v>
      </c>
      <c r="F91" s="0">
        <v>27</v>
      </c>
      <c r="G91" s="0">
        <v>51</v>
      </c>
      <c r="H91" s="0">
        <v>28</v>
      </c>
      <c r="I91" s="0">
        <v>27</v>
      </c>
      <c r="J91" s="0">
        <v>26</v>
      </c>
      <c r="K91" s="0">
        <v>53</v>
      </c>
      <c r="L91" s="0">
        <v>27</v>
      </c>
      <c r="M91" s="0">
        <v>24</v>
      </c>
      <c r="N91" s="0">
        <v>41</v>
      </c>
    </row>
    <row r="92">
      <c r="A92" s="0">
        <v>5.665</v>
      </c>
      <c r="B92" s="0">
        <v>11.023</v>
      </c>
      <c r="C92" s="0">
        <v>16.395</v>
      </c>
      <c r="D92" s="0">
        <v>21.805</v>
      </c>
      <c r="E92" s="0">
        <v>27.336</v>
      </c>
      <c r="F92" s="0">
        <v>32.877</v>
      </c>
      <c r="G92" s="0">
        <v>38.318</v>
      </c>
      <c r="H92" s="0">
        <v>43.685</v>
      </c>
      <c r="I92" s="0">
        <v>48.999</v>
      </c>
      <c r="J92" s="0">
        <v>54.442</v>
      </c>
      <c r="K92" s="0">
        <v>59.786</v>
      </c>
      <c r="L92" s="0">
        <v>65.097</v>
      </c>
      <c r="M92" s="0">
        <v>70.388</v>
      </c>
      <c r="N92" s="0">
        <v>75.66</v>
      </c>
      <c r="O92" s="0">
        <v>80.85</v>
      </c>
      <c r="P92" s="0">
        <v>86.14</v>
      </c>
      <c r="Q92" s="0">
        <v>91.384</v>
      </c>
      <c r="R92" s="0">
        <v>96.516</v>
      </c>
      <c r="S92" s="0">
        <v>101.749</v>
      </c>
      <c r="T92" s="0">
        <v>107.061</v>
      </c>
      <c r="U92" s="0">
        <v>112.361</v>
      </c>
      <c r="V92" s="0">
        <v>117.573</v>
      </c>
      <c r="W92" s="0">
        <v>122.755</v>
      </c>
      <c r="X92" s="0">
        <v>127.982</v>
      </c>
      <c r="Y92" s="0">
        <v>133.117</v>
      </c>
      <c r="Z92" s="0">
        <v>138.216</v>
      </c>
      <c r="AA92" s="0">
        <v>149.386</v>
      </c>
      <c r="AB92" s="0">
        <v>154.701</v>
      </c>
      <c r="AC92" s="0">
        <v>159.997</v>
      </c>
      <c r="AD92" s="0">
        <v>165.188</v>
      </c>
      <c r="AE92" s="0">
        <v>170.338</v>
      </c>
      <c r="AF92" s="0">
        <v>175.525</v>
      </c>
    </row>
    <row r="93">
      <c r="A93" s="0">
        <v>14</v>
      </c>
      <c r="B93" s="0">
        <v>14</v>
      </c>
      <c r="C93" s="0">
        <v>14</v>
      </c>
      <c r="D93" s="0">
        <v>14</v>
      </c>
      <c r="E93" s="0">
        <v>14</v>
      </c>
      <c r="F93" s="0">
        <v>14</v>
      </c>
      <c r="G93" s="0">
        <v>14</v>
      </c>
      <c r="H93" s="0">
        <v>14</v>
      </c>
      <c r="I93" s="0">
        <v>14</v>
      </c>
      <c r="J93" s="0">
        <v>14</v>
      </c>
      <c r="K93" s="0">
        <v>14</v>
      </c>
      <c r="L93" s="0">
        <v>14</v>
      </c>
      <c r="M93" s="0">
        <v>14</v>
      </c>
      <c r="N93" s="0">
        <v>14</v>
      </c>
      <c r="O93" s="0">
        <v>14</v>
      </c>
      <c r="P93" s="0">
        <v>14</v>
      </c>
      <c r="Q93" s="0">
        <v>14</v>
      </c>
      <c r="R93" s="0">
        <v>14</v>
      </c>
      <c r="S93" s="0">
        <v>14</v>
      </c>
      <c r="T93" s="0">
        <v>14</v>
      </c>
      <c r="U93" s="0">
        <v>14</v>
      </c>
      <c r="V93" s="0">
        <v>14</v>
      </c>
      <c r="W93" s="0">
        <v>14</v>
      </c>
      <c r="X93" s="0">
        <v>14</v>
      </c>
      <c r="Y93" s="0">
        <v>14</v>
      </c>
      <c r="Z93" s="0">
        <v>14</v>
      </c>
      <c r="AA93" s="0">
        <v>14</v>
      </c>
      <c r="AB93" s="0">
        <v>14</v>
      </c>
      <c r="AC93" s="0">
        <v>14</v>
      </c>
      <c r="AD93" s="0">
        <v>14</v>
      </c>
      <c r="AE93" s="0">
        <v>14</v>
      </c>
      <c r="AF93" s="0">
        <v>14</v>
      </c>
    </row>
    <row r="94">
      <c r="A94" s="0">
        <v>5.812</v>
      </c>
      <c r="B94" s="0">
        <v>11.747</v>
      </c>
      <c r="C94" s="0">
        <v>17.613</v>
      </c>
      <c r="D94" s="0">
        <v>23.455</v>
      </c>
      <c r="E94" s="0">
        <v>29.235</v>
      </c>
      <c r="F94" s="0">
        <v>35.06</v>
      </c>
      <c r="G94" s="0">
        <v>40.579</v>
      </c>
      <c r="H94" s="0">
        <v>46.059</v>
      </c>
      <c r="I94" s="0">
        <v>51.454</v>
      </c>
      <c r="J94" s="0">
        <v>57.017</v>
      </c>
      <c r="K94" s="0">
        <v>62.703</v>
      </c>
      <c r="L94" s="0">
        <v>68.592</v>
      </c>
      <c r="M94" s="0">
        <v>74.147</v>
      </c>
      <c r="N94" s="0">
        <v>79.773</v>
      </c>
      <c r="O94" s="0">
        <v>85.324</v>
      </c>
      <c r="P94" s="0">
        <v>90.922</v>
      </c>
      <c r="Q94" s="0">
        <v>96.501</v>
      </c>
      <c r="R94" s="0">
        <v>102.277</v>
      </c>
      <c r="S94" s="0">
        <v>108.1</v>
      </c>
      <c r="T94" s="0">
        <v>113.795</v>
      </c>
      <c r="U94" s="0">
        <v>119.592</v>
      </c>
      <c r="V94" s="0">
        <v>125.518</v>
      </c>
      <c r="W94" s="0">
        <v>131.111</v>
      </c>
      <c r="X94" s="0">
        <v>136.646</v>
      </c>
      <c r="Y94" s="0">
        <v>142.354</v>
      </c>
      <c r="Z94" s="0">
        <v>148.661</v>
      </c>
      <c r="AA94" s="0">
        <v>154.731</v>
      </c>
      <c r="AB94" s="0">
        <v>160.68</v>
      </c>
      <c r="AC94" s="0">
        <v>166.406</v>
      </c>
      <c r="AD94" s="0">
        <v>172.159</v>
      </c>
      <c r="AE94" s="0">
        <v>177.846</v>
      </c>
    </row>
    <row r="95">
      <c r="A95" s="0">
        <v>10</v>
      </c>
      <c r="B95" s="0">
        <v>8</v>
      </c>
      <c r="C95" s="0">
        <v>10</v>
      </c>
      <c r="D95" s="0">
        <v>12</v>
      </c>
      <c r="E95" s="0">
        <v>12</v>
      </c>
      <c r="F95" s="0">
        <v>12</v>
      </c>
      <c r="G95" s="0">
        <v>13</v>
      </c>
      <c r="H95" s="0">
        <v>13</v>
      </c>
      <c r="I95" s="0">
        <v>13</v>
      </c>
      <c r="J95" s="0">
        <v>13</v>
      </c>
      <c r="K95" s="0">
        <v>13</v>
      </c>
      <c r="L95" s="0">
        <v>13</v>
      </c>
      <c r="M95" s="0">
        <v>13</v>
      </c>
      <c r="N95" s="0">
        <v>13</v>
      </c>
      <c r="O95" s="0">
        <v>13</v>
      </c>
      <c r="P95" s="0">
        <v>13</v>
      </c>
      <c r="Q95" s="0">
        <v>13</v>
      </c>
      <c r="R95" s="0">
        <v>13</v>
      </c>
      <c r="S95" s="0">
        <v>13</v>
      </c>
      <c r="T95" s="0">
        <v>13</v>
      </c>
      <c r="U95" s="0">
        <v>13</v>
      </c>
      <c r="V95" s="0">
        <v>13</v>
      </c>
      <c r="W95" s="0">
        <v>13</v>
      </c>
      <c r="X95" s="0">
        <v>13</v>
      </c>
      <c r="Y95" s="0">
        <v>13</v>
      </c>
      <c r="Z95" s="0">
        <v>13</v>
      </c>
      <c r="AA95" s="0">
        <v>13</v>
      </c>
      <c r="AB95" s="0">
        <v>13</v>
      </c>
      <c r="AC95" s="0">
        <v>13</v>
      </c>
      <c r="AD95" s="0">
        <v>13</v>
      </c>
      <c r="AE95" s="0">
        <v>13</v>
      </c>
    </row>
    <row r="96">
      <c r="A96" s="0">
        <v>6.814</v>
      </c>
      <c r="B96" s="0">
        <v>13.123</v>
      </c>
      <c r="C96" s="0">
        <v>19.144</v>
      </c>
      <c r="D96" s="0">
        <v>25.083</v>
      </c>
      <c r="E96" s="0">
        <v>30.944</v>
      </c>
      <c r="F96" s="0">
        <v>36.857</v>
      </c>
      <c r="G96" s="0">
        <v>42.729</v>
      </c>
      <c r="H96" s="0">
        <v>48.713</v>
      </c>
      <c r="I96" s="0">
        <v>54.43</v>
      </c>
      <c r="J96" s="0">
        <v>60.232</v>
      </c>
      <c r="K96" s="0">
        <v>65.967</v>
      </c>
      <c r="L96" s="0">
        <v>71.814</v>
      </c>
      <c r="M96" s="0">
        <v>77.675</v>
      </c>
      <c r="N96" s="0">
        <v>83.587</v>
      </c>
      <c r="O96" s="0">
        <v>89.531</v>
      </c>
      <c r="P96" s="0">
        <v>95.356</v>
      </c>
      <c r="Q96" s="0">
        <v>101.307</v>
      </c>
      <c r="R96" s="0">
        <v>107.263</v>
      </c>
      <c r="S96" s="0">
        <v>113.093</v>
      </c>
      <c r="T96" s="0">
        <v>118.906</v>
      </c>
      <c r="U96" s="0">
        <v>124.697</v>
      </c>
      <c r="V96" s="0">
        <v>130.468</v>
      </c>
      <c r="W96" s="0">
        <v>136.18</v>
      </c>
      <c r="X96" s="0">
        <v>141.994</v>
      </c>
      <c r="Y96" s="0">
        <v>148.191</v>
      </c>
      <c r="Z96" s="0">
        <v>154.187</v>
      </c>
      <c r="AA96" s="0">
        <v>160.262</v>
      </c>
      <c r="AB96" s="0">
        <v>166.063</v>
      </c>
      <c r="AC96" s="0">
        <v>171.898</v>
      </c>
      <c r="AD96" s="0">
        <v>177.529</v>
      </c>
    </row>
    <row r="97">
      <c r="A97" s="0">
        <v>5</v>
      </c>
      <c r="B97" s="0">
        <v>5</v>
      </c>
      <c r="C97" s="0">
        <v>7</v>
      </c>
      <c r="D97" s="0">
        <v>7</v>
      </c>
      <c r="E97" s="0">
        <v>7</v>
      </c>
      <c r="F97" s="0">
        <v>8</v>
      </c>
      <c r="G97" s="0">
        <v>9</v>
      </c>
      <c r="H97" s="0">
        <v>10</v>
      </c>
      <c r="I97" s="0">
        <v>11</v>
      </c>
      <c r="J97" s="0">
        <v>11</v>
      </c>
      <c r="K97" s="0">
        <v>11</v>
      </c>
      <c r="L97" s="0">
        <v>11</v>
      </c>
      <c r="M97" s="0">
        <v>11</v>
      </c>
      <c r="N97" s="0">
        <v>11</v>
      </c>
      <c r="O97" s="0">
        <v>11</v>
      </c>
      <c r="P97" s="0">
        <v>12</v>
      </c>
      <c r="Q97" s="0">
        <v>11</v>
      </c>
      <c r="R97" s="0">
        <v>11</v>
      </c>
      <c r="S97" s="0">
        <v>11</v>
      </c>
      <c r="T97" s="0">
        <v>11</v>
      </c>
      <c r="U97" s="0">
        <v>11</v>
      </c>
      <c r="V97" s="0">
        <v>11</v>
      </c>
      <c r="W97" s="0">
        <v>11</v>
      </c>
      <c r="X97" s="0">
        <v>12</v>
      </c>
      <c r="Y97" s="0">
        <v>12</v>
      </c>
      <c r="Z97" s="0">
        <v>12</v>
      </c>
      <c r="AA97" s="0">
        <v>11</v>
      </c>
      <c r="AB97" s="0">
        <v>12</v>
      </c>
      <c r="AC97" s="0">
        <v>12</v>
      </c>
      <c r="AD97" s="0">
        <v>12</v>
      </c>
    </row>
    <row r="98">
      <c r="A98" s="0">
        <v>6.133</v>
      </c>
      <c r="B98" s="0">
        <v>11.668</v>
      </c>
      <c r="C98" s="0">
        <v>20.036</v>
      </c>
      <c r="D98" s="0">
        <v>25.658</v>
      </c>
      <c r="E98" s="0">
        <v>31.255</v>
      </c>
      <c r="F98" s="0">
        <v>36.822</v>
      </c>
      <c r="G98" s="0">
        <v>42.598</v>
      </c>
      <c r="H98" s="0">
        <v>50.905</v>
      </c>
      <c r="I98" s="0">
        <v>56.771</v>
      </c>
      <c r="J98" s="0">
        <v>64.409</v>
      </c>
      <c r="K98" s="0">
        <v>70.461</v>
      </c>
      <c r="L98" s="0">
        <v>76.304</v>
      </c>
      <c r="M98" s="0">
        <v>82.101</v>
      </c>
      <c r="N98" s="0">
        <v>87.929</v>
      </c>
      <c r="O98" s="0">
        <v>94.164</v>
      </c>
      <c r="P98" s="0">
        <v>101.957</v>
      </c>
      <c r="Q98" s="0">
        <v>108.1</v>
      </c>
      <c r="R98" s="0">
        <v>114.165</v>
      </c>
      <c r="S98" s="0">
        <v>120.379</v>
      </c>
      <c r="T98" s="0">
        <v>128.596</v>
      </c>
      <c r="U98" s="0">
        <v>134.556</v>
      </c>
      <c r="V98" s="0">
        <v>140.432</v>
      </c>
      <c r="W98" s="0">
        <v>146.218</v>
      </c>
      <c r="X98" s="0">
        <v>152.182</v>
      </c>
      <c r="Y98" s="0">
        <v>158.193</v>
      </c>
      <c r="Z98" s="0">
        <v>163.979</v>
      </c>
      <c r="AA98" s="0">
        <v>169.64</v>
      </c>
      <c r="AB98" s="0">
        <v>175.383</v>
      </c>
    </row>
    <row r="99">
      <c r="A99" s="0">
        <v>8</v>
      </c>
      <c r="B99" s="0">
        <v>9</v>
      </c>
      <c r="C99" s="0">
        <v>5</v>
      </c>
      <c r="D99" s="0">
        <v>6</v>
      </c>
      <c r="E99" s="0">
        <v>6</v>
      </c>
      <c r="F99" s="0">
        <v>9</v>
      </c>
      <c r="G99" s="0">
        <v>12</v>
      </c>
      <c r="H99" s="0">
        <v>7</v>
      </c>
      <c r="I99" s="0">
        <v>8</v>
      </c>
      <c r="J99" s="0">
        <v>5</v>
      </c>
      <c r="K99" s="0">
        <v>8</v>
      </c>
      <c r="L99" s="0">
        <v>8</v>
      </c>
      <c r="M99" s="0">
        <v>7</v>
      </c>
      <c r="N99" s="0">
        <v>7</v>
      </c>
      <c r="O99" s="0">
        <v>8</v>
      </c>
      <c r="P99" s="0">
        <v>7</v>
      </c>
      <c r="Q99" s="0">
        <v>7</v>
      </c>
      <c r="R99" s="0">
        <v>7</v>
      </c>
      <c r="S99" s="0">
        <v>7</v>
      </c>
      <c r="T99" s="0">
        <v>7</v>
      </c>
      <c r="U99" s="0">
        <v>7</v>
      </c>
      <c r="V99" s="0">
        <v>7</v>
      </c>
      <c r="W99" s="0">
        <v>7</v>
      </c>
      <c r="X99" s="0">
        <v>7</v>
      </c>
      <c r="Y99" s="0">
        <v>7</v>
      </c>
      <c r="Z99" s="0">
        <v>7</v>
      </c>
      <c r="AA99" s="0">
        <v>8</v>
      </c>
      <c r="AB99" s="0">
        <v>9</v>
      </c>
    </row>
    <row r="100">
      <c r="A100" s="0">
        <v>5.788</v>
      </c>
      <c r="B100" s="0">
        <v>11.322</v>
      </c>
      <c r="C100" s="0">
        <v>16.788</v>
      </c>
      <c r="D100" s="0">
        <v>22.278</v>
      </c>
      <c r="E100" s="0">
        <v>27.671</v>
      </c>
      <c r="F100" s="0">
        <v>33.04</v>
      </c>
      <c r="G100" s="0">
        <v>42.611</v>
      </c>
      <c r="H100" s="0">
        <v>48.439</v>
      </c>
      <c r="I100" s="0">
        <v>56.589</v>
      </c>
      <c r="J100" s="0">
        <v>62.192</v>
      </c>
      <c r="K100" s="0">
        <v>72.225</v>
      </c>
      <c r="L100" s="0">
        <v>77.764</v>
      </c>
      <c r="M100" s="0">
        <v>83.326</v>
      </c>
      <c r="N100" s="0">
        <v>88.805</v>
      </c>
      <c r="O100" s="0">
        <v>94.272</v>
      </c>
      <c r="P100" s="0">
        <v>106.374</v>
      </c>
      <c r="Q100" s="0">
        <v>112.152</v>
      </c>
      <c r="R100" s="0">
        <v>117.672</v>
      </c>
      <c r="S100" s="0">
        <v>123.488</v>
      </c>
      <c r="T100" s="0">
        <v>129.471</v>
      </c>
      <c r="U100" s="0">
        <v>135.07</v>
      </c>
      <c r="V100" s="0">
        <v>140.642</v>
      </c>
      <c r="W100" s="0">
        <v>146.333</v>
      </c>
      <c r="X100" s="0">
        <v>152.171</v>
      </c>
      <c r="Y100" s="0">
        <v>157.936</v>
      </c>
      <c r="Z100" s="0">
        <v>163.627</v>
      </c>
      <c r="AA100" s="0">
        <v>169.361</v>
      </c>
      <c r="AB100" s="0">
        <v>175.049</v>
      </c>
      <c r="AC100" s="0">
        <v>181.406</v>
      </c>
      <c r="AD100" s="0">
        <v>190.402</v>
      </c>
      <c r="AE100" s="0">
        <v>196.47</v>
      </c>
      <c r="AF100" s="0">
        <v>202.485</v>
      </c>
      <c r="AG100" s="0">
        <v>211.393</v>
      </c>
      <c r="AH100" s="0">
        <v>217.775</v>
      </c>
      <c r="AI100" s="0">
        <v>223.856</v>
      </c>
      <c r="AJ100" s="0">
        <v>230.027</v>
      </c>
      <c r="AK100" s="0">
        <v>236.107</v>
      </c>
      <c r="AL100" s="0">
        <v>242.221</v>
      </c>
      <c r="AM100" s="0">
        <v>248.257</v>
      </c>
      <c r="AN100" s="0">
        <v>254.146</v>
      </c>
      <c r="AO100" s="0">
        <v>263.767</v>
      </c>
      <c r="AP100" s="0">
        <v>269.855</v>
      </c>
      <c r="AQ100" s="0">
        <v>276.023</v>
      </c>
      <c r="AR100" s="0">
        <v>282.133</v>
      </c>
      <c r="AS100" s="0">
        <v>288.324</v>
      </c>
      <c r="AT100" s="0">
        <v>294.324</v>
      </c>
      <c r="AU100" s="0">
        <v>304.035</v>
      </c>
      <c r="AV100" s="0">
        <v>310.08</v>
      </c>
      <c r="AW100" s="0">
        <v>316.06</v>
      </c>
      <c r="AX100" s="0">
        <v>323.541</v>
      </c>
      <c r="AY100" s="0">
        <v>329.897</v>
      </c>
      <c r="AZ100" s="0">
        <v>336.052</v>
      </c>
      <c r="BA100" s="0">
        <v>342.337</v>
      </c>
      <c r="BB100" s="0">
        <v>348.554</v>
      </c>
      <c r="BC100" s="0">
        <v>354.686</v>
      </c>
    </row>
    <row r="101">
      <c r="A101" s="0">
        <v>12</v>
      </c>
      <c r="B101" s="0">
        <v>13</v>
      </c>
      <c r="C101" s="0">
        <v>13</v>
      </c>
      <c r="D101" s="0">
        <v>13</v>
      </c>
      <c r="E101" s="0">
        <v>13</v>
      </c>
      <c r="F101" s="0">
        <v>13</v>
      </c>
      <c r="G101" s="0">
        <v>11</v>
      </c>
      <c r="H101" s="0">
        <v>12</v>
      </c>
      <c r="I101" s="0">
        <v>9</v>
      </c>
      <c r="J101" s="0">
        <v>9</v>
      </c>
      <c r="K101" s="0">
        <v>5</v>
      </c>
      <c r="L101" s="0">
        <v>5</v>
      </c>
      <c r="M101" s="0">
        <v>5</v>
      </c>
      <c r="N101" s="0">
        <v>6</v>
      </c>
      <c r="O101" s="0">
        <v>7</v>
      </c>
      <c r="P101" s="0">
        <v>5</v>
      </c>
      <c r="Q101" s="0">
        <v>5</v>
      </c>
      <c r="R101" s="0">
        <v>5</v>
      </c>
      <c r="S101" s="0">
        <v>5</v>
      </c>
      <c r="T101" s="0">
        <v>5</v>
      </c>
      <c r="U101" s="0">
        <v>5</v>
      </c>
      <c r="V101" s="0">
        <v>6</v>
      </c>
      <c r="W101" s="0">
        <v>6</v>
      </c>
      <c r="X101" s="0">
        <v>8</v>
      </c>
      <c r="Y101" s="0">
        <v>8</v>
      </c>
      <c r="Z101" s="0">
        <v>9</v>
      </c>
      <c r="AA101" s="0">
        <v>10</v>
      </c>
      <c r="AB101" s="0">
        <v>10</v>
      </c>
      <c r="AC101" s="0">
        <v>10</v>
      </c>
      <c r="AD101" s="0">
        <v>9</v>
      </c>
      <c r="AE101" s="0">
        <v>11</v>
      </c>
      <c r="AF101" s="0">
        <v>12</v>
      </c>
      <c r="AG101" s="0">
        <v>13</v>
      </c>
      <c r="AH101" s="0">
        <v>13</v>
      </c>
      <c r="AI101" s="0">
        <v>13</v>
      </c>
      <c r="AJ101" s="0">
        <v>13</v>
      </c>
      <c r="AK101" s="0">
        <v>14</v>
      </c>
      <c r="AL101" s="0">
        <v>14</v>
      </c>
      <c r="AM101" s="0">
        <v>14</v>
      </c>
      <c r="AN101" s="0">
        <v>14</v>
      </c>
      <c r="AO101" s="0">
        <v>14</v>
      </c>
      <c r="AP101" s="0">
        <v>14</v>
      </c>
      <c r="AQ101" s="0">
        <v>14</v>
      </c>
      <c r="AR101" s="0">
        <v>14</v>
      </c>
      <c r="AS101" s="0">
        <v>14</v>
      </c>
      <c r="AT101" s="0">
        <v>14</v>
      </c>
      <c r="AU101" s="0">
        <v>14</v>
      </c>
      <c r="AV101" s="0">
        <v>14</v>
      </c>
      <c r="AW101" s="0">
        <v>14</v>
      </c>
      <c r="AX101" s="0">
        <v>14</v>
      </c>
      <c r="AY101" s="0">
        <v>14</v>
      </c>
      <c r="AZ101" s="0">
        <v>14</v>
      </c>
      <c r="BA101" s="0">
        <v>14</v>
      </c>
      <c r="BB101" s="0">
        <v>14</v>
      </c>
      <c r="BC101" s="0">
        <v>14</v>
      </c>
    </row>
    <row r="102">
      <c r="A102" s="0">
        <v>5.813</v>
      </c>
      <c r="B102" s="0">
        <v>11.383</v>
      </c>
      <c r="C102" s="0">
        <v>18.886</v>
      </c>
      <c r="D102" s="0">
        <v>24.472</v>
      </c>
      <c r="E102" s="0">
        <v>30.073</v>
      </c>
      <c r="F102" s="0">
        <v>37.594</v>
      </c>
      <c r="G102" s="0">
        <v>43.348</v>
      </c>
      <c r="H102" s="0">
        <v>52.943</v>
      </c>
      <c r="I102" s="0">
        <v>58.657</v>
      </c>
      <c r="J102" s="0">
        <v>64.222</v>
      </c>
      <c r="K102" s="0">
        <v>73.274</v>
      </c>
      <c r="L102" s="0">
        <v>77.492</v>
      </c>
      <c r="M102" s="0">
        <v>80.994</v>
      </c>
      <c r="N102" s="0">
        <v>86.455</v>
      </c>
      <c r="O102" s="0">
        <v>93.424</v>
      </c>
      <c r="P102" s="0">
        <v>98.819</v>
      </c>
      <c r="Q102" s="0">
        <v>106.465</v>
      </c>
      <c r="R102" s="0">
        <v>111.997</v>
      </c>
      <c r="S102" s="0">
        <v>117.414</v>
      </c>
      <c r="T102" s="0">
        <v>129.154</v>
      </c>
      <c r="U102" s="0">
        <v>134.632</v>
      </c>
      <c r="V102" s="0">
        <v>140.186</v>
      </c>
      <c r="W102" s="0">
        <v>145.822</v>
      </c>
      <c r="X102" s="0">
        <v>155.285</v>
      </c>
      <c r="Y102" s="0">
        <v>160.83</v>
      </c>
      <c r="Z102" s="0">
        <v>167.645</v>
      </c>
      <c r="AA102" s="0">
        <v>175.16</v>
      </c>
    </row>
    <row r="103">
      <c r="A103" s="0">
        <v>9</v>
      </c>
      <c r="B103" s="0">
        <v>11</v>
      </c>
      <c r="C103" s="0">
        <v>9</v>
      </c>
      <c r="D103" s="0">
        <v>11</v>
      </c>
      <c r="E103" s="0">
        <v>10</v>
      </c>
      <c r="F103" s="0">
        <v>7</v>
      </c>
      <c r="G103" s="0">
        <v>7</v>
      </c>
      <c r="H103" s="0">
        <v>4</v>
      </c>
      <c r="I103" s="0">
        <v>4</v>
      </c>
      <c r="J103" s="0">
        <v>6</v>
      </c>
      <c r="K103" s="0">
        <v>4</v>
      </c>
      <c r="L103" s="0">
        <v>6</v>
      </c>
      <c r="M103" s="0">
        <v>9</v>
      </c>
      <c r="N103" s="0">
        <v>9</v>
      </c>
      <c r="O103" s="0">
        <v>9</v>
      </c>
      <c r="P103" s="0">
        <v>9</v>
      </c>
      <c r="Q103" s="0">
        <v>10</v>
      </c>
      <c r="R103" s="0">
        <v>10</v>
      </c>
      <c r="S103" s="0">
        <v>10</v>
      </c>
      <c r="T103" s="0">
        <v>6</v>
      </c>
      <c r="U103" s="0">
        <v>6</v>
      </c>
      <c r="V103" s="0">
        <v>8</v>
      </c>
      <c r="W103" s="0">
        <v>8</v>
      </c>
      <c r="X103" s="0">
        <v>6</v>
      </c>
      <c r="Y103" s="0">
        <v>6</v>
      </c>
      <c r="Z103" s="0">
        <v>6</v>
      </c>
      <c r="AA103" s="0">
        <v>6</v>
      </c>
    </row>
    <row r="104">
      <c r="A104" s="0">
        <v>5.724</v>
      </c>
      <c r="B104" s="0">
        <v>11.473</v>
      </c>
      <c r="C104" s="0">
        <v>17.009</v>
      </c>
      <c r="D104" s="0">
        <v>24.507</v>
      </c>
      <c r="E104" s="0">
        <v>30.418</v>
      </c>
      <c r="F104" s="0">
        <v>36.03</v>
      </c>
      <c r="G104" s="0">
        <v>43.523</v>
      </c>
      <c r="H104" s="0">
        <v>49.602</v>
      </c>
      <c r="I104" s="0">
        <v>55.506</v>
      </c>
      <c r="J104" s="0">
        <v>61.427</v>
      </c>
      <c r="K104" s="0">
        <v>67.279</v>
      </c>
      <c r="L104" s="0">
        <v>72.905</v>
      </c>
      <c r="M104" s="0">
        <v>78.504</v>
      </c>
      <c r="N104" s="0">
        <v>84.133</v>
      </c>
      <c r="O104" s="0">
        <v>89.755</v>
      </c>
      <c r="P104" s="0">
        <v>95.383</v>
      </c>
      <c r="Q104" s="0">
        <v>101.292</v>
      </c>
      <c r="R104" s="0">
        <v>107.159</v>
      </c>
      <c r="S104" s="0">
        <v>112.845</v>
      </c>
      <c r="T104" s="0">
        <v>118.492</v>
      </c>
      <c r="U104" s="0">
        <v>124.111</v>
      </c>
      <c r="V104" s="0">
        <v>129.828</v>
      </c>
      <c r="W104" s="0">
        <v>135.222</v>
      </c>
      <c r="X104" s="0">
        <v>142.65</v>
      </c>
      <c r="Y104" s="0">
        <v>148.458</v>
      </c>
      <c r="Z104" s="0">
        <v>154.247</v>
      </c>
      <c r="AA104" s="0">
        <v>160.18</v>
      </c>
      <c r="AB104" s="0">
        <v>167.556</v>
      </c>
      <c r="AC104" s="0">
        <v>173.7</v>
      </c>
      <c r="AD104" s="0">
        <v>182.643</v>
      </c>
      <c r="AE104" s="0">
        <v>190.051</v>
      </c>
      <c r="AF104" s="0">
        <v>199.463</v>
      </c>
      <c r="AG104" s="0">
        <v>206.434</v>
      </c>
      <c r="AH104" s="0">
        <v>213.818</v>
      </c>
      <c r="AI104" s="0">
        <v>220.519</v>
      </c>
      <c r="AJ104" s="0">
        <v>227.677</v>
      </c>
      <c r="AK104" s="0">
        <v>236.77</v>
      </c>
      <c r="AL104" s="0">
        <v>243.745</v>
      </c>
      <c r="AM104" s="0">
        <v>260.699</v>
      </c>
      <c r="AN104" s="0">
        <v>267.608</v>
      </c>
      <c r="AO104" s="0">
        <v>274.661</v>
      </c>
      <c r="AP104" s="0">
        <v>281.475</v>
      </c>
      <c r="AQ104" s="0">
        <v>287.991</v>
      </c>
      <c r="AR104" s="0">
        <v>299.439</v>
      </c>
      <c r="AS104" s="0">
        <v>306.319</v>
      </c>
      <c r="AT104" s="0">
        <v>312.866</v>
      </c>
      <c r="AU104" s="0">
        <v>319.316</v>
      </c>
      <c r="AV104" s="0">
        <v>325.625</v>
      </c>
      <c r="AW104" s="0">
        <v>333.73</v>
      </c>
      <c r="AX104" s="0">
        <v>340.025</v>
      </c>
      <c r="AY104" s="0">
        <v>346.51</v>
      </c>
    </row>
    <row r="105">
      <c r="A105" s="0">
        <v>13</v>
      </c>
      <c r="B105" s="0">
        <v>10</v>
      </c>
      <c r="C105" s="0">
        <v>11</v>
      </c>
      <c r="D105" s="0">
        <v>10</v>
      </c>
      <c r="E105" s="0">
        <v>9</v>
      </c>
      <c r="F105" s="0">
        <v>11</v>
      </c>
      <c r="G105" s="0">
        <v>6</v>
      </c>
      <c r="H105" s="0">
        <v>8</v>
      </c>
      <c r="I105" s="0">
        <v>10</v>
      </c>
      <c r="J105" s="0">
        <v>10</v>
      </c>
      <c r="K105" s="0">
        <v>10</v>
      </c>
      <c r="L105" s="0">
        <v>10</v>
      </c>
      <c r="M105" s="0">
        <v>10</v>
      </c>
      <c r="N105" s="0">
        <v>10</v>
      </c>
      <c r="O105" s="0">
        <v>10</v>
      </c>
      <c r="P105" s="0">
        <v>11</v>
      </c>
      <c r="Q105" s="0">
        <v>12</v>
      </c>
      <c r="R105" s="0">
        <v>12</v>
      </c>
      <c r="S105" s="0">
        <v>12</v>
      </c>
      <c r="T105" s="0">
        <v>12</v>
      </c>
      <c r="U105" s="0">
        <v>12</v>
      </c>
      <c r="V105" s="0">
        <v>12</v>
      </c>
      <c r="W105" s="0">
        <v>12</v>
      </c>
      <c r="X105" s="0">
        <v>11</v>
      </c>
      <c r="Y105" s="0">
        <v>11</v>
      </c>
      <c r="Z105" s="0">
        <v>11</v>
      </c>
      <c r="AA105" s="0">
        <v>12</v>
      </c>
      <c r="AB105" s="0">
        <v>11</v>
      </c>
      <c r="AC105" s="0">
        <v>11</v>
      </c>
      <c r="AD105" s="0">
        <v>11</v>
      </c>
      <c r="AE105" s="0">
        <v>12</v>
      </c>
      <c r="AF105" s="0">
        <v>13</v>
      </c>
      <c r="AG105" s="0">
        <v>14</v>
      </c>
      <c r="AH105" s="0">
        <v>14</v>
      </c>
      <c r="AI105" s="0">
        <v>14</v>
      </c>
      <c r="AJ105" s="0">
        <v>14</v>
      </c>
      <c r="AK105" s="0">
        <v>13</v>
      </c>
      <c r="AL105" s="0">
        <v>13</v>
      </c>
      <c r="AM105" s="0">
        <v>12</v>
      </c>
      <c r="AN105" s="0">
        <v>12</v>
      </c>
      <c r="AO105" s="0">
        <v>12</v>
      </c>
      <c r="AP105" s="0">
        <v>12</v>
      </c>
      <c r="AQ105" s="0">
        <v>12</v>
      </c>
      <c r="AR105" s="0">
        <v>12</v>
      </c>
      <c r="AS105" s="0">
        <v>12</v>
      </c>
      <c r="AT105" s="0">
        <v>12</v>
      </c>
      <c r="AU105" s="0">
        <v>12</v>
      </c>
      <c r="AV105" s="0">
        <v>12</v>
      </c>
      <c r="AW105" s="0">
        <v>12</v>
      </c>
      <c r="AX105" s="0">
        <v>12</v>
      </c>
      <c r="AY105" s="0">
        <v>12</v>
      </c>
    </row>
    <row r="106">
      <c r="A106" s="0">
        <v>6.588</v>
      </c>
      <c r="B106" s="0">
        <v>12.864</v>
      </c>
      <c r="C106" s="0">
        <v>18.938</v>
      </c>
      <c r="D106" s="0">
        <v>24.962</v>
      </c>
      <c r="E106" s="0">
        <v>30.851</v>
      </c>
      <c r="F106" s="0">
        <v>36.593</v>
      </c>
      <c r="G106" s="0">
        <v>42.688</v>
      </c>
      <c r="H106" s="0">
        <v>48.474</v>
      </c>
      <c r="I106" s="0">
        <v>54.061</v>
      </c>
      <c r="J106" s="0">
        <v>59.561</v>
      </c>
      <c r="K106" s="0">
        <v>65.042</v>
      </c>
      <c r="L106" s="0">
        <v>70.521</v>
      </c>
      <c r="M106" s="0">
        <v>75.941</v>
      </c>
      <c r="N106" s="0">
        <v>81.236</v>
      </c>
      <c r="O106" s="0">
        <v>86.472</v>
      </c>
      <c r="P106" s="0">
        <v>98.388</v>
      </c>
      <c r="Q106" s="0">
        <v>106.813</v>
      </c>
      <c r="R106" s="0">
        <v>112.88</v>
      </c>
      <c r="S106" s="0">
        <v>118.663</v>
      </c>
      <c r="T106" s="0">
        <v>124.333</v>
      </c>
      <c r="U106" s="0">
        <v>129.844</v>
      </c>
      <c r="V106" s="0">
        <v>135.44</v>
      </c>
      <c r="W106" s="0">
        <v>142.7</v>
      </c>
      <c r="X106" s="0">
        <v>150.955</v>
      </c>
      <c r="Y106" s="0">
        <v>157.063</v>
      </c>
      <c r="Z106" s="0">
        <v>163.237</v>
      </c>
      <c r="AA106" s="0">
        <v>169.371</v>
      </c>
      <c r="AB106" s="0">
        <v>175.442</v>
      </c>
    </row>
    <row r="107">
      <c r="A107" s="0">
        <v>6</v>
      </c>
      <c r="B107" s="0">
        <v>6</v>
      </c>
      <c r="C107" s="0">
        <v>8</v>
      </c>
      <c r="D107" s="0">
        <v>8</v>
      </c>
      <c r="E107" s="0">
        <v>8</v>
      </c>
      <c r="F107" s="0">
        <v>10</v>
      </c>
      <c r="G107" s="0">
        <v>10</v>
      </c>
      <c r="H107" s="0">
        <v>11</v>
      </c>
      <c r="I107" s="0">
        <v>12</v>
      </c>
      <c r="J107" s="0">
        <v>12</v>
      </c>
      <c r="K107" s="0">
        <v>12</v>
      </c>
      <c r="L107" s="0">
        <v>12</v>
      </c>
      <c r="M107" s="0">
        <v>12</v>
      </c>
      <c r="N107" s="0">
        <v>12</v>
      </c>
      <c r="O107" s="0">
        <v>12</v>
      </c>
      <c r="P107" s="0">
        <v>10</v>
      </c>
      <c r="Q107" s="0">
        <v>9</v>
      </c>
      <c r="R107" s="0">
        <v>9</v>
      </c>
      <c r="S107" s="0">
        <v>9</v>
      </c>
      <c r="T107" s="0">
        <v>10</v>
      </c>
      <c r="U107" s="0">
        <v>10</v>
      </c>
      <c r="V107" s="0">
        <v>10</v>
      </c>
      <c r="W107" s="0">
        <v>10</v>
      </c>
      <c r="X107" s="0">
        <v>10</v>
      </c>
      <c r="Y107" s="0">
        <v>10</v>
      </c>
      <c r="Z107" s="0">
        <v>10</v>
      </c>
      <c r="AA107" s="0">
        <v>9</v>
      </c>
      <c r="AB107" s="0">
        <v>8</v>
      </c>
    </row>
    <row r="108">
      <c r="A108" s="0">
        <v>6.491</v>
      </c>
      <c r="B108" s="0">
        <v>12.808</v>
      </c>
      <c r="C108" s="0">
        <v>21.256</v>
      </c>
      <c r="D108" s="0">
        <v>27.51</v>
      </c>
      <c r="E108" s="0">
        <v>33.651</v>
      </c>
      <c r="F108" s="0">
        <v>39.707</v>
      </c>
      <c r="G108" s="0">
        <v>45.875</v>
      </c>
      <c r="H108" s="0">
        <v>51.931</v>
      </c>
      <c r="I108" s="0">
        <v>57.951</v>
      </c>
      <c r="J108" s="0">
        <v>64.006</v>
      </c>
      <c r="K108" s="0">
        <v>72.054</v>
      </c>
      <c r="L108" s="0">
        <v>78.506</v>
      </c>
      <c r="M108" s="0">
        <v>84.611</v>
      </c>
      <c r="N108" s="0">
        <v>90.832</v>
      </c>
      <c r="O108" s="0">
        <v>96.951</v>
      </c>
      <c r="P108" s="0">
        <v>103.207</v>
      </c>
      <c r="Q108" s="0">
        <v>109.503</v>
      </c>
      <c r="R108" s="0">
        <v>115.671</v>
      </c>
      <c r="S108" s="0">
        <v>121.935</v>
      </c>
      <c r="T108" s="0">
        <v>128.062</v>
      </c>
      <c r="U108" s="0">
        <v>134.107</v>
      </c>
      <c r="V108" s="0">
        <v>143.838</v>
      </c>
      <c r="W108" s="0">
        <v>150.323</v>
      </c>
      <c r="X108" s="0">
        <v>156.789</v>
      </c>
      <c r="Y108" s="0">
        <v>163.135</v>
      </c>
      <c r="Z108" s="0">
        <v>169.276</v>
      </c>
      <c r="AA108" s="0">
        <v>175.377</v>
      </c>
    </row>
    <row r="109">
      <c r="A109" s="0">
        <v>7</v>
      </c>
      <c r="B109" s="0">
        <v>7</v>
      </c>
      <c r="C109" s="0">
        <v>2</v>
      </c>
      <c r="D109" s="0">
        <v>3</v>
      </c>
      <c r="E109" s="0">
        <v>3</v>
      </c>
      <c r="F109" s="0">
        <v>3</v>
      </c>
      <c r="G109" s="0">
        <v>4</v>
      </c>
      <c r="H109" s="0">
        <v>6</v>
      </c>
      <c r="I109" s="0">
        <v>6</v>
      </c>
      <c r="J109" s="0">
        <v>7</v>
      </c>
      <c r="K109" s="0">
        <v>6</v>
      </c>
      <c r="L109" s="0">
        <v>4</v>
      </c>
      <c r="M109" s="0">
        <v>4</v>
      </c>
      <c r="N109" s="0">
        <v>4</v>
      </c>
      <c r="O109" s="0">
        <v>5</v>
      </c>
      <c r="P109" s="0">
        <v>6</v>
      </c>
      <c r="Q109" s="0">
        <v>6</v>
      </c>
      <c r="R109" s="0">
        <v>6</v>
      </c>
      <c r="S109" s="0">
        <v>6</v>
      </c>
      <c r="T109" s="0">
        <v>8</v>
      </c>
      <c r="U109" s="0">
        <v>8</v>
      </c>
      <c r="V109" s="0">
        <v>5</v>
      </c>
      <c r="W109" s="0">
        <v>5</v>
      </c>
      <c r="X109" s="0">
        <v>5</v>
      </c>
      <c r="Y109" s="0">
        <v>5</v>
      </c>
      <c r="Z109" s="0">
        <v>5</v>
      </c>
      <c r="AA109" s="0">
        <v>5</v>
      </c>
    </row>
    <row r="110">
      <c r="A110" s="0">
        <v>8.733</v>
      </c>
      <c r="B110" s="0">
        <v>14.776</v>
      </c>
      <c r="C110" s="0">
        <v>20.831</v>
      </c>
      <c r="D110" s="0">
        <v>30.026</v>
      </c>
      <c r="E110" s="0">
        <v>40.278</v>
      </c>
      <c r="F110" s="0">
        <v>46.36</v>
      </c>
      <c r="G110" s="0">
        <v>52.785</v>
      </c>
      <c r="H110" s="0">
        <v>60.481</v>
      </c>
      <c r="I110" s="0">
        <v>66.548</v>
      </c>
      <c r="J110" s="0">
        <v>72.415</v>
      </c>
      <c r="K110" s="0">
        <v>78.353</v>
      </c>
      <c r="L110" s="0">
        <v>84.312</v>
      </c>
      <c r="M110" s="0">
        <v>90.354</v>
      </c>
      <c r="N110" s="0">
        <v>96.362</v>
      </c>
      <c r="O110" s="0">
        <v>102.315</v>
      </c>
      <c r="P110" s="0">
        <v>110.895</v>
      </c>
      <c r="Q110" s="0">
        <v>118.527</v>
      </c>
      <c r="R110" s="0">
        <v>124.864</v>
      </c>
      <c r="S110" s="0">
        <v>130.839</v>
      </c>
      <c r="T110" s="0">
        <v>138.656</v>
      </c>
      <c r="U110" s="0">
        <v>145.015</v>
      </c>
      <c r="V110" s="0">
        <v>150.95</v>
      </c>
      <c r="W110" s="0">
        <v>157.304</v>
      </c>
      <c r="X110" s="0">
        <v>163.749</v>
      </c>
      <c r="Y110" s="0">
        <v>169.934</v>
      </c>
      <c r="Z110" s="0">
        <v>176.021</v>
      </c>
    </row>
    <row r="111">
      <c r="A111" s="0">
        <v>2</v>
      </c>
      <c r="B111" s="0">
        <v>2</v>
      </c>
      <c r="C111" s="0">
        <v>3</v>
      </c>
      <c r="D111" s="0">
        <v>2</v>
      </c>
      <c r="E111" s="0">
        <v>2</v>
      </c>
      <c r="F111" s="0">
        <v>2</v>
      </c>
      <c r="G111" s="0">
        <v>2</v>
      </c>
      <c r="H111" s="0">
        <v>2</v>
      </c>
      <c r="I111" s="0">
        <v>2</v>
      </c>
      <c r="J111" s="0">
        <v>2</v>
      </c>
      <c r="K111" s="0">
        <v>2</v>
      </c>
      <c r="L111" s="0">
        <v>2</v>
      </c>
      <c r="M111" s="0">
        <v>3</v>
      </c>
      <c r="N111" s="0">
        <v>3</v>
      </c>
      <c r="O111" s="0">
        <v>3</v>
      </c>
      <c r="P111" s="0">
        <v>3</v>
      </c>
      <c r="Q111" s="0">
        <v>2</v>
      </c>
      <c r="R111" s="0">
        <v>2</v>
      </c>
      <c r="S111" s="0">
        <v>2</v>
      </c>
      <c r="T111" s="0">
        <v>2</v>
      </c>
      <c r="U111" s="0">
        <v>2</v>
      </c>
      <c r="V111" s="0">
        <v>2</v>
      </c>
      <c r="W111" s="0">
        <v>2</v>
      </c>
      <c r="X111" s="0">
        <v>2</v>
      </c>
      <c r="Y111" s="0">
        <v>2</v>
      </c>
      <c r="Z111" s="0">
        <v>3</v>
      </c>
    </row>
    <row r="112">
      <c r="A112" s="0">
        <v>6.988</v>
      </c>
      <c r="B112" s="0">
        <v>13.595</v>
      </c>
      <c r="C112" s="0">
        <v>19.766</v>
      </c>
      <c r="D112" s="0">
        <v>26.028</v>
      </c>
      <c r="E112" s="0">
        <v>32.166</v>
      </c>
      <c r="F112" s="0">
        <v>38.477</v>
      </c>
      <c r="G112" s="0">
        <v>44.609</v>
      </c>
      <c r="H112" s="0">
        <v>52.201</v>
      </c>
      <c r="I112" s="0">
        <v>58.437</v>
      </c>
      <c r="J112" s="0">
        <v>64.514</v>
      </c>
      <c r="K112" s="0">
        <v>70.708</v>
      </c>
      <c r="L112" s="0">
        <v>76.905</v>
      </c>
      <c r="M112" s="0">
        <v>82.95</v>
      </c>
      <c r="N112" s="0">
        <v>88.989</v>
      </c>
      <c r="O112" s="0">
        <v>95.032</v>
      </c>
      <c r="P112" s="0">
        <v>101.135</v>
      </c>
      <c r="Q112" s="0">
        <v>107.21</v>
      </c>
      <c r="R112" s="0">
        <v>113.225</v>
      </c>
      <c r="S112" s="0">
        <v>119.663</v>
      </c>
      <c r="T112" s="0">
        <v>126.016</v>
      </c>
      <c r="U112" s="0">
        <v>132.283</v>
      </c>
      <c r="V112" s="0">
        <v>138.89</v>
      </c>
      <c r="W112" s="0">
        <v>145.212</v>
      </c>
      <c r="X112" s="0">
        <v>151.293</v>
      </c>
      <c r="Y112" s="0">
        <v>157.545</v>
      </c>
      <c r="Z112" s="0">
        <v>163.863</v>
      </c>
      <c r="AA112" s="0">
        <v>169.997</v>
      </c>
      <c r="AB112" s="0">
        <v>176.308</v>
      </c>
      <c r="AC112" s="0">
        <v>183.225</v>
      </c>
      <c r="AD112" s="0">
        <v>189.571</v>
      </c>
      <c r="AE112" s="0">
        <v>198.648</v>
      </c>
      <c r="AF112" s="0">
        <v>205.285</v>
      </c>
      <c r="AG112" s="0">
        <v>214.387</v>
      </c>
      <c r="AH112" s="0">
        <v>220.81</v>
      </c>
      <c r="AI112" s="0">
        <v>227.128</v>
      </c>
      <c r="AJ112" s="0">
        <v>233.528</v>
      </c>
      <c r="AK112" s="0">
        <v>239.901</v>
      </c>
      <c r="AL112" s="0">
        <v>246.276</v>
      </c>
      <c r="AM112" s="0">
        <v>252.668</v>
      </c>
      <c r="AN112" s="0">
        <v>258.998</v>
      </c>
      <c r="AO112" s="0">
        <v>265.194</v>
      </c>
      <c r="AP112" s="0">
        <v>273.845</v>
      </c>
      <c r="AQ112" s="0">
        <v>280.437</v>
      </c>
      <c r="AR112" s="0">
        <v>289.77</v>
      </c>
      <c r="AS112" s="0">
        <v>302.664</v>
      </c>
      <c r="AT112" s="0">
        <v>309.393</v>
      </c>
      <c r="AU112" s="0">
        <v>316.039</v>
      </c>
      <c r="AV112" s="0">
        <v>322.765</v>
      </c>
      <c r="AW112" s="0">
        <v>329.596</v>
      </c>
      <c r="AX112" s="0">
        <v>336.25</v>
      </c>
      <c r="AY112" s="0">
        <v>343.079</v>
      </c>
      <c r="AZ112" s="0">
        <v>349.689</v>
      </c>
      <c r="BA112" s="0">
        <v>356.16</v>
      </c>
    </row>
    <row r="113">
      <c r="A113" s="0">
        <v>4</v>
      </c>
      <c r="B113" s="0">
        <v>4</v>
      </c>
      <c r="C113" s="0">
        <v>6</v>
      </c>
      <c r="D113" s="0">
        <v>5</v>
      </c>
      <c r="E113" s="0">
        <v>5</v>
      </c>
      <c r="F113" s="0">
        <v>5</v>
      </c>
      <c r="G113" s="0">
        <v>5</v>
      </c>
      <c r="H113" s="0">
        <v>5</v>
      </c>
      <c r="I113" s="0">
        <v>5</v>
      </c>
      <c r="J113" s="0">
        <v>4</v>
      </c>
      <c r="K113" s="0">
        <v>7</v>
      </c>
      <c r="L113" s="0">
        <v>7</v>
      </c>
      <c r="M113" s="0">
        <v>6</v>
      </c>
      <c r="N113" s="0">
        <v>5</v>
      </c>
      <c r="O113" s="0">
        <v>6</v>
      </c>
      <c r="P113" s="0">
        <v>8</v>
      </c>
      <c r="Q113" s="0">
        <v>8</v>
      </c>
      <c r="R113" s="0">
        <v>8</v>
      </c>
      <c r="S113" s="0">
        <v>8</v>
      </c>
      <c r="T113" s="0">
        <v>9</v>
      </c>
      <c r="U113" s="0">
        <v>9</v>
      </c>
      <c r="V113" s="0">
        <v>9</v>
      </c>
      <c r="W113" s="0">
        <v>9</v>
      </c>
      <c r="X113" s="0">
        <v>9</v>
      </c>
      <c r="Y113" s="0">
        <v>9</v>
      </c>
      <c r="Z113" s="0">
        <v>8</v>
      </c>
      <c r="AA113" s="0">
        <v>7</v>
      </c>
      <c r="AB113" s="0">
        <v>7</v>
      </c>
      <c r="AC113" s="0">
        <v>9</v>
      </c>
      <c r="AD113" s="0">
        <v>10</v>
      </c>
      <c r="AE113" s="0">
        <v>10</v>
      </c>
      <c r="AF113" s="0">
        <v>11</v>
      </c>
      <c r="AG113" s="0">
        <v>12</v>
      </c>
      <c r="AH113" s="0">
        <v>12</v>
      </c>
      <c r="AI113" s="0">
        <v>12</v>
      </c>
      <c r="AJ113" s="0">
        <v>12</v>
      </c>
      <c r="AK113" s="0">
        <v>12</v>
      </c>
      <c r="AL113" s="0">
        <v>12</v>
      </c>
      <c r="AM113" s="0">
        <v>13</v>
      </c>
      <c r="AN113" s="0">
        <v>13</v>
      </c>
      <c r="AO113" s="0">
        <v>13</v>
      </c>
      <c r="AP113" s="0">
        <v>13</v>
      </c>
      <c r="AQ113" s="0">
        <v>13</v>
      </c>
      <c r="AR113" s="0">
        <v>13</v>
      </c>
      <c r="AS113" s="0">
        <v>13</v>
      </c>
      <c r="AT113" s="0">
        <v>13</v>
      </c>
      <c r="AU113" s="0">
        <v>13</v>
      </c>
      <c r="AV113" s="0">
        <v>13</v>
      </c>
      <c r="AW113" s="0">
        <v>13</v>
      </c>
      <c r="AX113" s="0">
        <v>13</v>
      </c>
      <c r="AY113" s="0">
        <v>13</v>
      </c>
      <c r="AZ113" s="0">
        <v>13</v>
      </c>
      <c r="BA113" s="0">
        <v>13</v>
      </c>
    </row>
    <row r="114">
      <c r="A114" s="0">
        <v>13.258</v>
      </c>
      <c r="B114" s="0">
        <v>20.005</v>
      </c>
      <c r="C114" s="0">
        <v>27.957</v>
      </c>
      <c r="D114" s="0">
        <v>35.231</v>
      </c>
      <c r="E114" s="0">
        <v>41.315</v>
      </c>
      <c r="F114" s="0">
        <v>47.62</v>
      </c>
      <c r="G114" s="0">
        <v>54.41</v>
      </c>
      <c r="H114" s="0">
        <v>60.934</v>
      </c>
      <c r="I114" s="0">
        <v>68.63</v>
      </c>
      <c r="J114" s="0">
        <v>74.871</v>
      </c>
      <c r="K114" s="0">
        <v>80.836</v>
      </c>
      <c r="L114" s="0">
        <v>87.006</v>
      </c>
      <c r="M114" s="0">
        <v>92.916</v>
      </c>
      <c r="N114" s="0">
        <v>99.099</v>
      </c>
      <c r="O114" s="0">
        <v>105.322</v>
      </c>
      <c r="P114" s="0">
        <v>111.619</v>
      </c>
      <c r="Q114" s="0">
        <v>117.592</v>
      </c>
      <c r="R114" s="0">
        <v>123.537</v>
      </c>
      <c r="S114" s="0">
        <v>129.604</v>
      </c>
      <c r="T114" s="0">
        <v>136.209</v>
      </c>
      <c r="U114" s="0">
        <v>142.51</v>
      </c>
      <c r="V114" s="0">
        <v>148.498</v>
      </c>
      <c r="W114" s="0">
        <v>154.253</v>
      </c>
      <c r="X114" s="0">
        <v>159.878</v>
      </c>
      <c r="Y114" s="0">
        <v>165.505</v>
      </c>
      <c r="Z114" s="0">
        <v>171.754</v>
      </c>
      <c r="AA114" s="0">
        <v>178.176</v>
      </c>
    </row>
    <row r="115">
      <c r="A115" s="0">
        <v>1</v>
      </c>
      <c r="B115" s="0">
        <v>1</v>
      </c>
      <c r="C115" s="0">
        <v>1</v>
      </c>
      <c r="D115" s="0">
        <v>1</v>
      </c>
      <c r="E115" s="0">
        <v>1</v>
      </c>
      <c r="F115" s="0">
        <v>1</v>
      </c>
      <c r="G115" s="0">
        <v>1</v>
      </c>
      <c r="H115" s="0">
        <v>1</v>
      </c>
      <c r="I115" s="0">
        <v>1</v>
      </c>
      <c r="J115" s="0">
        <v>1</v>
      </c>
      <c r="K115" s="0">
        <v>1</v>
      </c>
      <c r="L115" s="0">
        <v>1</v>
      </c>
      <c r="M115" s="0">
        <v>1</v>
      </c>
      <c r="N115" s="0">
        <v>2</v>
      </c>
      <c r="O115" s="0">
        <v>2</v>
      </c>
      <c r="P115" s="0">
        <v>2</v>
      </c>
      <c r="Q115" s="0">
        <v>3</v>
      </c>
      <c r="R115" s="0">
        <v>3</v>
      </c>
      <c r="S115" s="0">
        <v>3</v>
      </c>
      <c r="T115" s="0">
        <v>3</v>
      </c>
      <c r="U115" s="0">
        <v>3</v>
      </c>
      <c r="V115" s="0">
        <v>3</v>
      </c>
      <c r="W115" s="0">
        <v>4</v>
      </c>
      <c r="X115" s="0">
        <v>4</v>
      </c>
      <c r="Y115" s="0">
        <v>4</v>
      </c>
      <c r="Z115" s="0">
        <v>4</v>
      </c>
      <c r="AA115" s="0">
        <v>4</v>
      </c>
    </row>
    <row r="116">
      <c r="A116" s="0">
        <v>7.98</v>
      </c>
      <c r="B116" s="0">
        <v>14.447</v>
      </c>
      <c r="C116" s="0">
        <v>20.645</v>
      </c>
      <c r="D116" s="0">
        <v>27.002</v>
      </c>
      <c r="E116" s="0">
        <v>33.42</v>
      </c>
      <c r="F116" s="0">
        <v>39.643</v>
      </c>
      <c r="G116" s="0">
        <v>48.855</v>
      </c>
      <c r="H116" s="0">
        <v>55.439</v>
      </c>
      <c r="I116" s="0">
        <v>61.766</v>
      </c>
      <c r="J116" s="0">
        <v>71.122</v>
      </c>
      <c r="K116" s="0">
        <v>77.658</v>
      </c>
      <c r="L116" s="0">
        <v>84.269</v>
      </c>
      <c r="M116" s="0">
        <v>92.833</v>
      </c>
      <c r="N116" s="0">
        <v>99.571</v>
      </c>
      <c r="O116" s="0">
        <v>106.357</v>
      </c>
      <c r="P116" s="0">
        <v>112.936</v>
      </c>
      <c r="Q116" s="0">
        <v>123.06</v>
      </c>
      <c r="R116" s="0">
        <v>129.411</v>
      </c>
      <c r="S116" s="0">
        <v>135.497</v>
      </c>
      <c r="T116" s="0">
        <v>144.687</v>
      </c>
      <c r="U116" s="0">
        <v>151.824</v>
      </c>
      <c r="V116" s="0">
        <v>158.426</v>
      </c>
      <c r="W116" s="0">
        <v>166.618</v>
      </c>
      <c r="X116" s="0">
        <v>172.787</v>
      </c>
    </row>
    <row r="117">
      <c r="A117" s="0">
        <v>3</v>
      </c>
      <c r="B117" s="0">
        <v>3</v>
      </c>
      <c r="C117" s="0">
        <v>4</v>
      </c>
      <c r="D117" s="0">
        <v>4</v>
      </c>
      <c r="E117" s="0">
        <v>4</v>
      </c>
      <c r="F117" s="0">
        <v>4</v>
      </c>
      <c r="G117" s="0">
        <v>3</v>
      </c>
      <c r="H117" s="0">
        <v>3</v>
      </c>
      <c r="I117" s="0">
        <v>3</v>
      </c>
      <c r="J117" s="0">
        <v>3</v>
      </c>
      <c r="K117" s="0">
        <v>3</v>
      </c>
      <c r="L117" s="0">
        <v>3</v>
      </c>
      <c r="M117" s="0">
        <v>2</v>
      </c>
      <c r="N117" s="0">
        <v>1</v>
      </c>
      <c r="O117" s="0">
        <v>1</v>
      </c>
      <c r="P117" s="0">
        <v>1</v>
      </c>
      <c r="Q117" s="0">
        <v>1</v>
      </c>
      <c r="R117" s="0">
        <v>1</v>
      </c>
      <c r="S117" s="0">
        <v>1</v>
      </c>
      <c r="T117" s="0">
        <v>1</v>
      </c>
      <c r="U117" s="0">
        <v>1</v>
      </c>
      <c r="V117" s="0">
        <v>1</v>
      </c>
      <c r="W117" s="0">
        <v>1</v>
      </c>
      <c r="X117" s="0">
        <v>1</v>
      </c>
    </row>
    <row r="118">
      <c r="A118" s="0">
        <v>5.792</v>
      </c>
      <c r="B118" s="0">
        <v>11.328</v>
      </c>
      <c r="C118" s="0">
        <v>16.865</v>
      </c>
      <c r="D118" s="0">
        <v>24.559</v>
      </c>
      <c r="E118" s="0">
        <v>30.048</v>
      </c>
      <c r="F118" s="0">
        <v>37.618</v>
      </c>
      <c r="G118" s="0">
        <v>43.246</v>
      </c>
      <c r="H118" s="0">
        <v>48.819</v>
      </c>
      <c r="I118" s="0">
        <v>57.694</v>
      </c>
      <c r="J118" s="0">
        <v>63.282</v>
      </c>
      <c r="K118" s="0">
        <v>68.806</v>
      </c>
      <c r="L118" s="0">
        <v>75.682</v>
      </c>
      <c r="M118" s="0">
        <v>81.13</v>
      </c>
      <c r="N118" s="0">
        <v>86.57</v>
      </c>
      <c r="O118" s="0">
        <v>100.982</v>
      </c>
      <c r="P118" s="0">
        <v>106.929</v>
      </c>
      <c r="Q118" s="0">
        <v>112.793</v>
      </c>
      <c r="R118" s="0">
        <v>118.639</v>
      </c>
      <c r="S118" s="0">
        <v>124.267</v>
      </c>
      <c r="T118" s="0">
        <v>129.868</v>
      </c>
      <c r="U118" s="0">
        <v>137.851</v>
      </c>
      <c r="V118" s="0">
        <v>146.794</v>
      </c>
      <c r="W118" s="0">
        <v>154.741</v>
      </c>
      <c r="X118" s="0">
        <v>160.363</v>
      </c>
      <c r="Y118" s="0">
        <v>168.761</v>
      </c>
      <c r="Z118" s="0">
        <v>177.221</v>
      </c>
      <c r="AA118" s="0">
        <v>190.189</v>
      </c>
      <c r="AB118" s="0">
        <v>218.85</v>
      </c>
      <c r="AC118" s="0">
        <v>230.705</v>
      </c>
      <c r="AD118" s="0">
        <v>239.675</v>
      </c>
      <c r="AE118" s="0">
        <v>246.069</v>
      </c>
      <c r="AF118" s="0">
        <v>257.002</v>
      </c>
      <c r="AG118" s="0">
        <v>269.759</v>
      </c>
      <c r="AH118" s="0">
        <v>278.699</v>
      </c>
      <c r="AI118" s="0">
        <v>290.259</v>
      </c>
      <c r="AJ118" s="0">
        <v>305.571</v>
      </c>
      <c r="AK118" s="0">
        <v>312.107</v>
      </c>
      <c r="AL118" s="0">
        <v>324.128</v>
      </c>
      <c r="AM118" s="0">
        <v>332.804</v>
      </c>
      <c r="AN118" s="0">
        <v>344.892</v>
      </c>
      <c r="AO118" s="0">
        <v>355.527</v>
      </c>
    </row>
    <row r="119">
      <c r="A119" s="0">
        <v>11</v>
      </c>
      <c r="B119" s="0">
        <v>12</v>
      </c>
      <c r="C119" s="0">
        <v>12</v>
      </c>
      <c r="D119" s="0">
        <v>9</v>
      </c>
      <c r="E119" s="0">
        <v>11</v>
      </c>
      <c r="F119" s="0">
        <v>6</v>
      </c>
      <c r="G119" s="0">
        <v>8</v>
      </c>
      <c r="H119" s="0">
        <v>9</v>
      </c>
      <c r="I119" s="0">
        <v>7</v>
      </c>
      <c r="J119" s="0">
        <v>8</v>
      </c>
      <c r="K119" s="0">
        <v>9</v>
      </c>
      <c r="L119" s="0">
        <v>9</v>
      </c>
      <c r="M119" s="0">
        <v>8</v>
      </c>
      <c r="N119" s="0">
        <v>8</v>
      </c>
      <c r="O119" s="0">
        <v>4</v>
      </c>
      <c r="P119" s="0">
        <v>4</v>
      </c>
      <c r="Q119" s="0">
        <v>4</v>
      </c>
      <c r="R119" s="0">
        <v>4</v>
      </c>
      <c r="S119" s="0">
        <v>4</v>
      </c>
      <c r="T119" s="0">
        <v>4</v>
      </c>
      <c r="U119" s="0">
        <v>4</v>
      </c>
      <c r="V119" s="0">
        <v>4</v>
      </c>
      <c r="W119" s="0">
        <v>3</v>
      </c>
      <c r="X119" s="0">
        <v>3</v>
      </c>
      <c r="Y119" s="0">
        <v>3</v>
      </c>
      <c r="Z119" s="0">
        <v>2</v>
      </c>
      <c r="AA119" s="0">
        <v>3</v>
      </c>
      <c r="AB119" s="0">
        <v>6</v>
      </c>
      <c r="AC119" s="0">
        <v>8</v>
      </c>
      <c r="AD119" s="0">
        <v>8</v>
      </c>
      <c r="AE119" s="0">
        <v>9</v>
      </c>
      <c r="AF119" s="0">
        <v>10</v>
      </c>
      <c r="AG119" s="0">
        <v>11</v>
      </c>
      <c r="AH119" s="0">
        <v>11</v>
      </c>
      <c r="AI119" s="0">
        <v>11</v>
      </c>
      <c r="AJ119" s="0">
        <v>11</v>
      </c>
      <c r="AK119" s="0">
        <v>11</v>
      </c>
      <c r="AL119" s="0">
        <v>11</v>
      </c>
      <c r="AM119" s="0">
        <v>11</v>
      </c>
      <c r="AN119" s="0">
        <v>11</v>
      </c>
      <c r="AO119" s="0">
        <v>11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22"/>
  <sheetViews>
    <sheetView workbookViewId="0"/>
  </sheetViews>
  <sheetFormatPr defaultRowHeight="15"/>
  <cols>
    <col min="1" max="1" width="20" customWidth="1"/>
    <col min="2" max="2" width="13.9462716238839" customWidth="1"/>
    <col min="3" max="3" width="16.5949870518276" customWidth="1"/>
    <col min="4" max="4" width="18.662602015904" customWidth="1"/>
    <col min="5" max="5" width="20" customWidth="1"/>
    <col min="6" max="6" width="7.14288657052176" customWidth="1"/>
    <col min="7" max="7" width="19.3357783726283" customWidth="1"/>
    <col min="8" max="8" width="12.0771309988839" customWidth="1"/>
    <col min="9" max="9" width="7.14288657052176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  <col min="22" max="22" width="12.5" customWidth="1"/>
  </cols>
  <sheetData>
    <row r="1">
      <c r="B1" s="8" t="s">
        <v>25</v>
      </c>
    </row>
    <row r="2">
      <c r="A2" s="8" t="s">
        <v>26</v>
      </c>
      <c r="B2" s="2" t="s">
        <v>20</v>
      </c>
      <c r="D2" s="8" t="s">
        <v>27</v>
      </c>
      <c r="E2" s="2" t="s">
        <v>15</v>
      </c>
      <c r="G2" s="8" t="s">
        <v>28</v>
      </c>
      <c r="H2" s="2" t="s">
        <v>20</v>
      </c>
    </row>
    <row r="3">
      <c r="A3" s="8" t="s">
        <v>29</v>
      </c>
      <c r="B3" s="9">
        <v>3.502</v>
      </c>
      <c r="D3" s="8" t="s">
        <v>30</v>
      </c>
      <c r="E3" s="9">
        <v>39.3</v>
      </c>
      <c r="G3" s="8" t="s">
        <v>31</v>
      </c>
      <c r="H3" s="9">
        <v>3.502</v>
      </c>
    </row>
    <row r="4">
      <c r="A4" s="7" t="s">
        <v>32</v>
      </c>
      <c r="B4" s="2" t="s">
        <v>33</v>
      </c>
      <c r="D4" s="7" t="s">
        <v>34</v>
      </c>
      <c r="E4" s="2" t="s">
        <v>35</v>
      </c>
      <c r="G4" s="7" t="s">
        <v>36</v>
      </c>
      <c r="H4" s="2" t="s">
        <v>37</v>
      </c>
    </row>
    <row r="6">
      <c r="A6" s="8" t="s">
        <v>38</v>
      </c>
      <c r="B6" s="9" t="s">
        <v>39</v>
      </c>
      <c r="C6" s="9" t="s">
        <v>40</v>
      </c>
      <c r="D6" s="9" t="s">
        <v>41</v>
      </c>
      <c r="E6" s="9" t="s">
        <v>42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43</v>
      </c>
      <c r="K6" s="9" t="s">
        <v>44</v>
      </c>
      <c r="L6" s="9" t="s">
        <v>45</v>
      </c>
      <c r="M6" s="9" t="s">
        <v>46</v>
      </c>
      <c r="N6" s="9" t="s">
        <v>47</v>
      </c>
      <c r="O6" s="9" t="s">
        <v>48</v>
      </c>
      <c r="P6" s="9" t="s">
        <v>49</v>
      </c>
      <c r="Q6" s="9" t="s">
        <v>50</v>
      </c>
      <c r="R6" s="9" t="s">
        <v>51</v>
      </c>
      <c r="S6" s="9" t="s">
        <v>52</v>
      </c>
      <c r="T6" s="9" t="s">
        <v>53</v>
      </c>
      <c r="U6" s="9" t="s">
        <v>54</v>
      </c>
    </row>
    <row r="7">
      <c r="A7" s="9">
        <v>1</v>
      </c>
      <c r="B7" s="9">
        <v>1</v>
      </c>
      <c r="C7" s="9" t="s">
        <v>23</v>
      </c>
      <c r="D7" s="9">
        <v>32.85</v>
      </c>
      <c r="E7" s="9">
        <v>32.85</v>
      </c>
      <c r="F7" s="10">
        <v>0</v>
      </c>
      <c r="G7" s="11">
        <v>0</v>
      </c>
      <c r="H7" s="12">
        <v>32.85</v>
      </c>
      <c r="I7" s="13">
        <v>0</v>
      </c>
      <c r="J7" s="9">
        <v>0.85</v>
      </c>
      <c r="K7" s="9">
        <v>0</v>
      </c>
      <c r="L7" s="9">
        <v>0</v>
      </c>
      <c r="M7" s="9">
        <v>0</v>
      </c>
      <c r="N7" s="9" t="s">
        <v>55</v>
      </c>
      <c r="O7" s="9" t="s">
        <v>55</v>
      </c>
      <c r="P7" s="9" t="s">
        <v>55</v>
      </c>
      <c r="Q7" s="9">
        <v>5.099</v>
      </c>
      <c r="R7" s="9">
        <v>5.485</v>
      </c>
      <c r="S7" s="9">
        <v>5.298</v>
      </c>
      <c r="T7" s="9">
        <v>32</v>
      </c>
      <c r="U7" s="9" t="s">
        <v>55</v>
      </c>
    </row>
    <row r="8">
      <c r="A8" s="9">
        <v>2</v>
      </c>
      <c r="B8" s="9">
        <v>2</v>
      </c>
      <c r="C8" s="9" t="s">
        <v>22</v>
      </c>
      <c r="D8" s="9">
        <v>31.35</v>
      </c>
      <c r="E8" s="9">
        <v>31.35</v>
      </c>
      <c r="F8" s="10">
        <v>0</v>
      </c>
      <c r="G8" s="11">
        <v>31.35</v>
      </c>
      <c r="H8" s="12">
        <v>0</v>
      </c>
      <c r="I8" s="13">
        <v>0</v>
      </c>
      <c r="J8" s="9">
        <v>0.35</v>
      </c>
      <c r="K8" s="9">
        <v>0</v>
      </c>
      <c r="L8" s="9">
        <v>0</v>
      </c>
      <c r="M8" s="9">
        <v>0</v>
      </c>
      <c r="N8" s="9" t="s">
        <v>55</v>
      </c>
      <c r="O8" s="9">
        <v>5.737</v>
      </c>
      <c r="P8" s="9">
        <v>5.737</v>
      </c>
      <c r="Q8" s="9">
        <v>5.395</v>
      </c>
      <c r="R8" s="9">
        <v>5.737</v>
      </c>
      <c r="S8" s="9">
        <v>5.726</v>
      </c>
      <c r="T8" s="9">
        <v>0</v>
      </c>
      <c r="U8" s="9" t="s">
        <v>55</v>
      </c>
    </row>
    <row r="9">
      <c r="A9" s="9">
        <v>3</v>
      </c>
      <c r="B9" s="9">
        <v>3</v>
      </c>
      <c r="C9" s="9" t="s">
        <v>24</v>
      </c>
      <c r="D9" s="9">
        <v>30.4</v>
      </c>
      <c r="E9" s="9">
        <v>30.4</v>
      </c>
      <c r="F9" s="10">
        <v>0</v>
      </c>
      <c r="G9" s="11">
        <v>0</v>
      </c>
      <c r="H9" s="12">
        <v>0</v>
      </c>
      <c r="I9" s="13">
        <v>30.4</v>
      </c>
      <c r="J9" s="9">
        <v>0.4</v>
      </c>
      <c r="K9" s="9">
        <v>0</v>
      </c>
      <c r="L9" s="9">
        <v>0</v>
      </c>
      <c r="M9" s="9">
        <v>0</v>
      </c>
      <c r="N9" s="9" t="s">
        <v>55</v>
      </c>
      <c r="O9" s="9">
        <v>11.835</v>
      </c>
      <c r="P9" s="9">
        <v>5.918</v>
      </c>
      <c r="Q9" s="9">
        <v>5.631</v>
      </c>
      <c r="R9" s="9">
        <v>5.918</v>
      </c>
      <c r="S9" s="9">
        <v>5.861</v>
      </c>
      <c r="T9" s="9">
        <v>0</v>
      </c>
      <c r="U9" s="9" t="s">
        <v>55</v>
      </c>
    </row>
    <row r="10">
      <c r="A10" s="9">
        <v>4</v>
      </c>
      <c r="B10" s="9">
        <v>5</v>
      </c>
      <c r="C10" s="9" t="s">
        <v>18</v>
      </c>
      <c r="D10" s="9">
        <v>55.95</v>
      </c>
      <c r="E10" s="9">
        <v>27.1</v>
      </c>
      <c r="F10" s="10">
        <v>27.1</v>
      </c>
      <c r="G10" s="11">
        <v>28.85</v>
      </c>
      <c r="H10" s="12">
        <v>0</v>
      </c>
      <c r="I10" s="13">
        <v>0</v>
      </c>
      <c r="J10" s="9">
        <v>0.95</v>
      </c>
      <c r="K10" s="9">
        <v>0</v>
      </c>
      <c r="L10" s="9">
        <v>0</v>
      </c>
      <c r="M10" s="9">
        <v>0</v>
      </c>
      <c r="N10" s="9" t="s">
        <v>55</v>
      </c>
      <c r="O10" s="9" t="s">
        <v>55</v>
      </c>
      <c r="P10" s="9" t="s">
        <v>55</v>
      </c>
      <c r="Q10" s="9">
        <v>5.889</v>
      </c>
      <c r="R10" s="9">
        <v>6.449</v>
      </c>
      <c r="S10" s="9">
        <v>6.015</v>
      </c>
      <c r="T10" s="9">
        <v>25</v>
      </c>
      <c r="U10" s="9" t="s">
        <v>55</v>
      </c>
    </row>
    <row r="11">
      <c r="A11" s="9">
        <v>5</v>
      </c>
      <c r="B11" s="9">
        <v>4</v>
      </c>
      <c r="C11" s="9" t="s">
        <v>19</v>
      </c>
      <c r="D11" s="9">
        <v>28.5</v>
      </c>
      <c r="E11" s="9">
        <v>28.5</v>
      </c>
      <c r="F11" s="10">
        <v>0</v>
      </c>
      <c r="G11" s="11">
        <v>0</v>
      </c>
      <c r="H11" s="12">
        <v>28.5</v>
      </c>
      <c r="I11" s="13">
        <v>0</v>
      </c>
      <c r="J11" s="9">
        <v>0.5</v>
      </c>
      <c r="K11" s="9">
        <v>0</v>
      </c>
      <c r="L11" s="9">
        <v>0</v>
      </c>
      <c r="M11" s="9">
        <v>0</v>
      </c>
      <c r="N11" s="9" t="s">
        <v>55</v>
      </c>
      <c r="O11" s="9">
        <v>25.055</v>
      </c>
      <c r="P11" s="9">
        <v>169.119</v>
      </c>
      <c r="Q11" s="9">
        <v>5.535</v>
      </c>
      <c r="R11" s="9">
        <v>6.264</v>
      </c>
      <c r="S11" s="9">
        <v>5.918</v>
      </c>
      <c r="T11" s="9">
        <v>1</v>
      </c>
      <c r="U11" s="9" t="s">
        <v>55</v>
      </c>
    </row>
    <row r="12">
      <c r="A12" s="9">
        <v>6</v>
      </c>
      <c r="B12" s="9">
        <v>6</v>
      </c>
      <c r="C12" s="9" t="s">
        <v>20</v>
      </c>
      <c r="D12" s="9">
        <v>27.65</v>
      </c>
      <c r="E12" s="9">
        <v>27.65</v>
      </c>
      <c r="F12" s="10">
        <v>0</v>
      </c>
      <c r="G12" s="11">
        <v>0</v>
      </c>
      <c r="H12" s="12">
        <v>0</v>
      </c>
      <c r="I12" s="13">
        <v>27.65</v>
      </c>
      <c r="J12" s="9">
        <v>0.65</v>
      </c>
      <c r="K12" s="9">
        <v>0</v>
      </c>
      <c r="L12" s="9">
        <v>0</v>
      </c>
      <c r="M12" s="9">
        <v>0</v>
      </c>
      <c r="N12" s="9" t="s">
        <v>55</v>
      </c>
      <c r="O12" s="9">
        <v>32.437</v>
      </c>
      <c r="P12" s="9">
        <v>6.487</v>
      </c>
      <c r="Q12" s="9">
        <v>3.502</v>
      </c>
      <c r="R12" s="9">
        <v>6.487</v>
      </c>
      <c r="S12" s="9">
        <v>5.636</v>
      </c>
      <c r="T12" s="9">
        <v>0</v>
      </c>
      <c r="U12" s="9" t="s">
        <v>55</v>
      </c>
    </row>
    <row r="13">
      <c r="A13" s="9">
        <v>7</v>
      </c>
      <c r="B13" s="9">
        <v>7</v>
      </c>
      <c r="C13" s="9" t="s">
        <v>14</v>
      </c>
      <c r="D13" s="9">
        <v>53.8</v>
      </c>
      <c r="E13" s="9">
        <v>23.85</v>
      </c>
      <c r="F13" s="10">
        <v>23.85</v>
      </c>
      <c r="G13" s="11">
        <v>29.95</v>
      </c>
      <c r="H13" s="12">
        <v>0</v>
      </c>
      <c r="I13" s="13">
        <v>0</v>
      </c>
      <c r="J13" s="9">
        <v>2.8</v>
      </c>
      <c r="K13" s="9">
        <v>0</v>
      </c>
      <c r="L13" s="9">
        <v>0</v>
      </c>
      <c r="M13" s="9">
        <v>0</v>
      </c>
      <c r="N13" s="9" t="s">
        <v>55</v>
      </c>
      <c r="O13" s="9" t="s">
        <v>55</v>
      </c>
      <c r="P13" s="9" t="s">
        <v>55</v>
      </c>
      <c r="Q13" s="9">
        <v>6.295</v>
      </c>
      <c r="R13" s="9">
        <v>6.794</v>
      </c>
      <c r="S13" s="9">
        <v>6.295</v>
      </c>
      <c r="T13" s="9">
        <v>26</v>
      </c>
      <c r="U13" s="9" t="s">
        <v>55</v>
      </c>
    </row>
    <row r="14">
      <c r="A14" s="9">
        <v>8</v>
      </c>
      <c r="B14" s="9">
        <v>8</v>
      </c>
      <c r="C14" s="9" t="s">
        <v>15</v>
      </c>
      <c r="D14" s="9">
        <v>28.7</v>
      </c>
      <c r="E14" s="9">
        <v>28.7</v>
      </c>
      <c r="F14" s="10">
        <v>0</v>
      </c>
      <c r="G14" s="11">
        <v>0</v>
      </c>
      <c r="H14" s="12">
        <v>28.7</v>
      </c>
      <c r="I14" s="13">
        <v>0</v>
      </c>
      <c r="J14" s="9">
        <v>0.7</v>
      </c>
      <c r="K14" s="9">
        <v>0</v>
      </c>
      <c r="L14" s="9">
        <v>0</v>
      </c>
      <c r="M14" s="9">
        <v>0</v>
      </c>
      <c r="N14" s="9" t="s">
        <v>55</v>
      </c>
      <c r="O14" s="9">
        <v>25.063</v>
      </c>
      <c r="P14" s="9">
        <v>144.113</v>
      </c>
      <c r="Q14" s="9">
        <v>5.236</v>
      </c>
      <c r="R14" s="9">
        <v>6.266</v>
      </c>
      <c r="S14" s="9">
        <v>5.956</v>
      </c>
      <c r="T14" s="9">
        <v>9</v>
      </c>
      <c r="U14" s="9" t="s">
        <v>55</v>
      </c>
    </row>
    <row r="15">
      <c r="A15" s="9">
        <v>9</v>
      </c>
      <c r="B15" s="9">
        <v>9</v>
      </c>
      <c r="C15" s="9" t="s">
        <v>16</v>
      </c>
      <c r="D15" s="9">
        <v>27.25</v>
      </c>
      <c r="E15" s="9">
        <v>27.25</v>
      </c>
      <c r="F15" s="10">
        <v>0</v>
      </c>
      <c r="G15" s="11">
        <v>0</v>
      </c>
      <c r="H15" s="12">
        <v>0</v>
      </c>
      <c r="I15" s="13">
        <v>27.25</v>
      </c>
      <c r="J15" s="9">
        <v>0.25</v>
      </c>
      <c r="K15" s="9">
        <v>0</v>
      </c>
      <c r="L15" s="9">
        <v>0</v>
      </c>
      <c r="M15" s="9">
        <v>0</v>
      </c>
      <c r="N15" s="9" t="s">
        <v>55</v>
      </c>
      <c r="O15" s="9">
        <v>32.477</v>
      </c>
      <c r="P15" s="9">
        <v>6.495</v>
      </c>
      <c r="Q15" s="9">
        <v>6.02</v>
      </c>
      <c r="R15" s="9">
        <v>6.495</v>
      </c>
      <c r="S15" s="9">
        <v>6.221</v>
      </c>
      <c r="T15" s="9">
        <v>0</v>
      </c>
      <c r="U15" s="9" t="s">
        <v>55</v>
      </c>
    </row>
    <row r="16">
      <c r="A16" s="9">
        <v>10</v>
      </c>
      <c r="B16" s="9">
        <v>11</v>
      </c>
      <c r="C16" s="9" t="s">
        <v>11</v>
      </c>
      <c r="D16" s="9">
        <v>53.55</v>
      </c>
      <c r="E16" s="9">
        <v>25</v>
      </c>
      <c r="F16" s="10">
        <v>25</v>
      </c>
      <c r="G16" s="11">
        <v>0</v>
      </c>
      <c r="H16" s="12">
        <v>28.55</v>
      </c>
      <c r="I16" s="13">
        <v>0</v>
      </c>
      <c r="J16" s="9">
        <v>0.55</v>
      </c>
      <c r="K16" s="9">
        <v>0</v>
      </c>
      <c r="L16" s="9">
        <v>0</v>
      </c>
      <c r="M16" s="9">
        <v>0</v>
      </c>
      <c r="N16" s="9" t="s">
        <v>55</v>
      </c>
      <c r="O16" s="9" t="s">
        <v>55</v>
      </c>
      <c r="P16" s="9" t="s">
        <v>55</v>
      </c>
      <c r="Q16" s="9">
        <v>6.196</v>
      </c>
      <c r="R16" s="9">
        <v>6.72</v>
      </c>
      <c r="S16" s="9">
        <v>6.353</v>
      </c>
      <c r="T16" s="9">
        <v>39</v>
      </c>
      <c r="U16" s="9" t="s">
        <v>55</v>
      </c>
    </row>
    <row r="17">
      <c r="A17" s="9">
        <v>11</v>
      </c>
      <c r="B17" s="9">
        <v>12</v>
      </c>
      <c r="C17" s="9" t="s">
        <v>12</v>
      </c>
      <c r="D17" s="9">
        <v>27.3</v>
      </c>
      <c r="E17" s="9">
        <v>27.3</v>
      </c>
      <c r="F17" s="10">
        <v>0</v>
      </c>
      <c r="G17" s="11">
        <v>0</v>
      </c>
      <c r="H17" s="12">
        <v>0</v>
      </c>
      <c r="I17" s="13">
        <v>27.3</v>
      </c>
      <c r="J17" s="9">
        <v>0.3</v>
      </c>
      <c r="K17" s="9">
        <v>0</v>
      </c>
      <c r="L17" s="9">
        <v>0</v>
      </c>
      <c r="M17" s="9">
        <v>0</v>
      </c>
      <c r="N17" s="9" t="s">
        <v>55</v>
      </c>
      <c r="O17" s="9">
        <v>32.996</v>
      </c>
      <c r="P17" s="9">
        <v>171.577</v>
      </c>
      <c r="Q17" s="9">
        <v>5.625</v>
      </c>
      <c r="R17" s="9">
        <v>6.599</v>
      </c>
      <c r="S17" s="9">
        <v>6.241</v>
      </c>
      <c r="T17" s="9">
        <v>0</v>
      </c>
      <c r="U17" s="9" t="s">
        <v>55</v>
      </c>
    </row>
    <row r="18">
      <c r="A18" s="9">
        <v>12</v>
      </c>
      <c r="B18" s="9">
        <v>10</v>
      </c>
      <c r="C18" s="9" t="s">
        <v>10</v>
      </c>
      <c r="D18" s="9">
        <v>26.35</v>
      </c>
      <c r="E18" s="9">
        <v>26.35</v>
      </c>
      <c r="F18" s="10">
        <v>0</v>
      </c>
      <c r="G18" s="11">
        <v>26.35</v>
      </c>
      <c r="H18" s="12">
        <v>0</v>
      </c>
      <c r="I18" s="13">
        <v>0</v>
      </c>
      <c r="J18" s="9">
        <v>0.35</v>
      </c>
      <c r="K18" s="9">
        <v>0</v>
      </c>
      <c r="L18" s="9">
        <v>0</v>
      </c>
      <c r="M18" s="9">
        <v>0</v>
      </c>
      <c r="N18" s="9" t="s">
        <v>55</v>
      </c>
      <c r="O18" s="9">
        <v>40.62</v>
      </c>
      <c r="P18" s="9">
        <v>6.77</v>
      </c>
      <c r="Q18" s="9">
        <v>5.867</v>
      </c>
      <c r="R18" s="9">
        <v>6.77</v>
      </c>
      <c r="S18" s="9">
        <v>6.136</v>
      </c>
      <c r="T18" s="9">
        <v>0</v>
      </c>
      <c r="U18" s="9" t="s">
        <v>55</v>
      </c>
    </row>
    <row r="19">
      <c r="A19" s="9">
        <v>13</v>
      </c>
      <c r="B19" s="9">
        <v>14</v>
      </c>
      <c r="C19" s="9" t="s">
        <v>8</v>
      </c>
      <c r="D19" s="9">
        <v>41.6</v>
      </c>
      <c r="E19" s="9">
        <v>15.15</v>
      </c>
      <c r="F19" s="10">
        <v>15.15</v>
      </c>
      <c r="G19" s="11">
        <v>0</v>
      </c>
      <c r="H19" s="12">
        <v>26.45</v>
      </c>
      <c r="I19" s="13">
        <v>0</v>
      </c>
      <c r="J19" s="9">
        <v>0.6</v>
      </c>
      <c r="K19" s="9">
        <v>0</v>
      </c>
      <c r="L19" s="9">
        <v>0</v>
      </c>
      <c r="M19" s="9">
        <v>0</v>
      </c>
      <c r="N19" s="9" t="s">
        <v>55</v>
      </c>
      <c r="O19" s="9" t="s">
        <v>55</v>
      </c>
      <c r="P19" s="9" t="s">
        <v>55</v>
      </c>
      <c r="Q19" s="9">
        <v>6.394</v>
      </c>
      <c r="R19" s="9">
        <v>8.671</v>
      </c>
      <c r="S19" s="9">
        <v>7.694</v>
      </c>
      <c r="T19" s="9">
        <v>41</v>
      </c>
      <c r="U19" s="9" t="s">
        <v>55</v>
      </c>
    </row>
    <row r="20">
      <c r="A20" s="9">
        <v>14</v>
      </c>
      <c r="B20" s="9">
        <v>13</v>
      </c>
      <c r="C20" s="9" t="s">
        <v>7</v>
      </c>
      <c r="D20" s="9">
        <v>24.75</v>
      </c>
      <c r="E20" s="9">
        <v>24.75</v>
      </c>
      <c r="F20" s="10">
        <v>0</v>
      </c>
      <c r="G20" s="11">
        <v>24.75</v>
      </c>
      <c r="H20" s="12">
        <v>0</v>
      </c>
      <c r="I20" s="13">
        <v>0</v>
      </c>
      <c r="J20" s="9">
        <v>0.75</v>
      </c>
      <c r="K20" s="9">
        <v>0</v>
      </c>
      <c r="L20" s="9">
        <v>0</v>
      </c>
      <c r="M20" s="9">
        <v>0</v>
      </c>
      <c r="N20" s="9" t="s">
        <v>55</v>
      </c>
      <c r="O20" s="9">
        <v>57.596</v>
      </c>
      <c r="P20" s="9">
        <v>122.391</v>
      </c>
      <c r="Q20" s="9">
        <v>6.086</v>
      </c>
      <c r="R20" s="9">
        <v>7.199</v>
      </c>
      <c r="S20" s="9">
        <v>6.593</v>
      </c>
      <c r="T20" s="9">
        <v>0</v>
      </c>
      <c r="U20" s="9" t="s">
        <v>55</v>
      </c>
    </row>
    <row r="22">
      <c r="B22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52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12.2316131591797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1" max="41" width="8.83203125" customWidth="1"/>
    <col min="42" max="42" width="8.83203125" customWidth="1"/>
    <col min="45" max="45" width="8.83203125" customWidth="1"/>
    <col min="46" max="46" width="8.83203125" customWidth="1"/>
    <col min="47" max="47" width="8.83203125" customWidth="1"/>
    <col min="49" max="49" width="8.83203125" customWidth="1"/>
    <col min="50" max="50" width="8.83203125" customWidth="1"/>
    <col min="52" max="52" width="8.83203125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6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 t="s">
        <v>55</v>
      </c>
      <c r="C4" s="16">
        <v>6.086</v>
      </c>
      <c r="D4" s="17">
        <v>5.44</v>
      </c>
      <c r="E4" s="18" t="s">
        <v>55</v>
      </c>
    </row>
    <row r="5">
      <c r="A5" s="8" t="s">
        <v>58</v>
      </c>
      <c r="B5" s="15" t="s">
        <v>55</v>
      </c>
      <c r="C5" s="16">
        <v>7.199</v>
      </c>
      <c r="D5" s="17">
        <v>6.816</v>
      </c>
      <c r="E5" s="18" t="s">
        <v>55</v>
      </c>
    </row>
    <row r="6">
      <c r="A6" s="8" t="s">
        <v>52</v>
      </c>
      <c r="B6" s="15" t="s">
        <v>55</v>
      </c>
      <c r="C6" s="16">
        <v>6.593</v>
      </c>
      <c r="D6" s="17">
        <v>5.819</v>
      </c>
      <c r="E6" s="18" t="s">
        <v>55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0</v>
      </c>
      <c r="C8" s="16">
        <v>0.75</v>
      </c>
      <c r="D8" s="17">
        <v>0.45</v>
      </c>
      <c r="E8" s="18">
        <v>0</v>
      </c>
    </row>
    <row r="9">
      <c r="A9" s="8" t="s">
        <v>38</v>
      </c>
      <c r="B9" s="15">
        <v>3</v>
      </c>
      <c r="C9" s="16">
        <v>2</v>
      </c>
      <c r="D9" s="17">
        <v>1</v>
      </c>
      <c r="E9" s="18">
        <v>4</v>
      </c>
    </row>
    <row r="10">
      <c r="A10" s="8" t="s">
        <v>48</v>
      </c>
      <c r="B10" s="15" t="s">
        <v>55</v>
      </c>
      <c r="C10" s="16">
        <v>11.226</v>
      </c>
      <c r="D10" s="17" t="s">
        <v>55</v>
      </c>
      <c r="E10" s="18" t="s">
        <v>55</v>
      </c>
    </row>
    <row r="11">
      <c r="A11" s="8" t="s">
        <v>49</v>
      </c>
      <c r="B11" s="15" t="s">
        <v>55</v>
      </c>
      <c r="C11" s="16">
        <v>11.226</v>
      </c>
      <c r="D11" s="17" t="s">
        <v>55</v>
      </c>
      <c r="E11" s="18" t="s">
        <v>55</v>
      </c>
    </row>
    <row r="12">
      <c r="A12" s="8" t="s">
        <v>53</v>
      </c>
      <c r="B12" s="15">
        <v>0</v>
      </c>
      <c r="C12" s="16">
        <v>0</v>
      </c>
      <c r="D12" s="17">
        <v>26</v>
      </c>
      <c r="E12" s="18">
        <v>0</v>
      </c>
    </row>
    <row r="13">
      <c r="A13" s="8" t="s">
        <v>42</v>
      </c>
      <c r="B13" s="15">
        <v>0</v>
      </c>
      <c r="C13" s="16">
        <v>24.75</v>
      </c>
      <c r="D13" s="17">
        <v>26.45</v>
      </c>
      <c r="E13" s="18">
        <v>0</v>
      </c>
    </row>
    <row r="15">
      <c r="A15" s="8" t="s">
        <v>59</v>
      </c>
      <c r="B15" s="15">
        <v>0</v>
      </c>
      <c r="C15" s="16">
        <v>24.75</v>
      </c>
      <c r="D15" s="17">
        <v>26.45</v>
      </c>
      <c r="E15" s="18">
        <v>0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9"/>
      <c r="C17" s="16">
        <v>7.98</v>
      </c>
      <c r="D17" s="17">
        <v>5.792</v>
      </c>
      <c r="E17" s="9"/>
    </row>
    <row r="18">
      <c r="A18" s="9">
        <v>2</v>
      </c>
      <c r="B18" s="9"/>
      <c r="C18" s="16">
        <v>6.467</v>
      </c>
      <c r="D18" s="17">
        <v>5.536</v>
      </c>
    </row>
    <row r="19">
      <c r="A19" s="9">
        <v>3</v>
      </c>
      <c r="B19" s="9"/>
      <c r="C19" s="16">
        <v>6.198</v>
      </c>
      <c r="D19" s="17">
        <v>5.537</v>
      </c>
    </row>
    <row r="20">
      <c r="A20" s="9">
        <v>4</v>
      </c>
      <c r="B20" s="9"/>
      <c r="C20" s="16">
        <v>6.357</v>
      </c>
      <c r="D20" s="17">
        <v>7.694</v>
      </c>
    </row>
    <row r="21">
      <c r="A21" s="9">
        <v>5</v>
      </c>
      <c r="B21" s="9"/>
      <c r="C21" s="16">
        <v>6.418</v>
      </c>
      <c r="D21" s="17">
        <v>5.489</v>
      </c>
    </row>
    <row r="22">
      <c r="A22" s="9">
        <v>6</v>
      </c>
      <c r="B22" s="9"/>
      <c r="C22" s="16">
        <v>6.223</v>
      </c>
      <c r="D22" s="17">
        <v>7.57</v>
      </c>
    </row>
    <row r="23">
      <c r="A23" s="9">
        <v>7</v>
      </c>
      <c r="B23" s="9"/>
      <c r="C23" s="16">
        <v>9.212</v>
      </c>
      <c r="D23" s="17">
        <v>5.628</v>
      </c>
    </row>
    <row r="24">
      <c r="A24" s="9">
        <v>8</v>
      </c>
      <c r="B24" s="9"/>
      <c r="C24" s="16">
        <v>6.584</v>
      </c>
      <c r="D24" s="17">
        <v>5.573</v>
      </c>
    </row>
    <row r="25">
      <c r="A25" s="9">
        <v>9</v>
      </c>
      <c r="B25" s="9"/>
      <c r="C25" s="16">
        <v>6.327</v>
      </c>
      <c r="D25" s="17">
        <v>8.875</v>
      </c>
    </row>
    <row r="26">
      <c r="A26" s="9">
        <v>10</v>
      </c>
      <c r="B26" s="9"/>
      <c r="C26" s="16">
        <v>9.356</v>
      </c>
      <c r="D26" s="17">
        <v>5.588</v>
      </c>
    </row>
    <row r="27">
      <c r="A27" s="9">
        <v>11</v>
      </c>
      <c r="B27" s="9"/>
      <c r="C27" s="16">
        <v>6.536</v>
      </c>
      <c r="D27" s="17">
        <v>5.524</v>
      </c>
    </row>
    <row r="28">
      <c r="A28" s="9">
        <v>12</v>
      </c>
      <c r="B28" s="9"/>
      <c r="C28" s="16">
        <v>6.611</v>
      </c>
      <c r="D28" s="17">
        <v>6.876</v>
      </c>
    </row>
    <row r="29">
      <c r="A29" s="9">
        <v>13</v>
      </c>
      <c r="B29" s="9"/>
      <c r="C29" s="16">
        <v>8.564</v>
      </c>
      <c r="D29" s="17">
        <v>5.448</v>
      </c>
    </row>
    <row r="30">
      <c r="A30" s="9">
        <v>14</v>
      </c>
      <c r="B30" s="9"/>
      <c r="C30" s="16">
        <v>6.738</v>
      </c>
      <c r="D30" s="17">
        <v>5.44</v>
      </c>
    </row>
    <row r="31">
      <c r="A31" s="9">
        <v>15</v>
      </c>
      <c r="B31" s="9"/>
      <c r="C31" s="16">
        <v>6.786</v>
      </c>
      <c r="D31" s="17">
        <v>14.412</v>
      </c>
    </row>
    <row r="32">
      <c r="A32" s="9">
        <v>16</v>
      </c>
      <c r="B32" s="9"/>
      <c r="C32" s="16">
        <v>6.579</v>
      </c>
      <c r="D32" s="17">
        <v>5.947</v>
      </c>
    </row>
    <row r="33">
      <c r="A33" s="9">
        <v>17</v>
      </c>
      <c r="B33" s="9"/>
      <c r="C33" s="16">
        <v>10.124</v>
      </c>
      <c r="D33" s="17">
        <v>5.864</v>
      </c>
    </row>
    <row r="34">
      <c r="A34" s="9">
        <v>18</v>
      </c>
      <c r="B34" s="9"/>
      <c r="C34" s="16">
        <v>6.351</v>
      </c>
      <c r="D34" s="17">
        <v>5.846</v>
      </c>
    </row>
    <row r="35">
      <c r="A35" s="9">
        <v>19</v>
      </c>
      <c r="B35" s="9"/>
      <c r="C35" s="16">
        <v>6.086</v>
      </c>
      <c r="D35" s="17">
        <v>5.628</v>
      </c>
    </row>
    <row r="36">
      <c r="A36" s="9">
        <v>20</v>
      </c>
      <c r="B36" s="9"/>
      <c r="C36" s="16">
        <v>9.19</v>
      </c>
      <c r="D36" s="17">
        <v>5.601</v>
      </c>
    </row>
    <row r="37">
      <c r="A37" s="9">
        <v>21</v>
      </c>
      <c r="B37" s="9"/>
      <c r="C37" s="16">
        <v>7.137</v>
      </c>
      <c r="D37" s="17">
        <v>7.983</v>
      </c>
    </row>
    <row r="38">
      <c r="A38" s="9">
        <v>22</v>
      </c>
      <c r="B38" s="9"/>
      <c r="C38" s="16">
        <v>6.602</v>
      </c>
      <c r="D38" s="17">
        <v>8.943</v>
      </c>
    </row>
    <row r="39">
      <c r="A39" s="9">
        <v>23</v>
      </c>
      <c r="B39" s="9"/>
      <c r="C39" s="16">
        <v>8.192</v>
      </c>
      <c r="D39" s="17">
        <v>7.947</v>
      </c>
    </row>
    <row r="40">
      <c r="A40" s="9">
        <v>24</v>
      </c>
      <c r="B40" s="9"/>
      <c r="C40" s="16">
        <v>6.169</v>
      </c>
      <c r="D40" s="17">
        <v>5.622</v>
      </c>
    </row>
    <row r="41">
      <c r="A41" s="9">
        <v>25</v>
      </c>
      <c r="B41" s="9"/>
      <c r="C41" s="9"/>
      <c r="D41" s="17">
        <v>8.398</v>
      </c>
    </row>
    <row r="42">
      <c r="A42" s="9">
        <v>26</v>
      </c>
      <c r="B42" s="9"/>
      <c r="C42" s="9"/>
      <c r="D42" s="17">
        <v>8.46</v>
      </c>
    </row>
    <row r="45">
      <c r="A45" s="8" t="s">
        <v>62</v>
      </c>
      <c r="B45" s="19" t="s">
        <v>18</v>
      </c>
      <c r="C45" s="20" t="s">
        <v>7</v>
      </c>
      <c r="D45" s="21" t="s">
        <v>15</v>
      </c>
      <c r="E45" s="22" t="s">
        <v>20</v>
      </c>
    </row>
    <row r="46">
      <c r="A46" s="8" t="s">
        <v>29</v>
      </c>
      <c r="B46" s="19">
        <v>4.399</v>
      </c>
      <c r="C46" s="20">
        <v>3.548</v>
      </c>
      <c r="D46" s="21">
        <v>4.221</v>
      </c>
      <c r="E46" s="22">
        <v>3.502</v>
      </c>
    </row>
    <row r="47">
      <c r="A47" s="8" t="s">
        <v>63</v>
      </c>
      <c r="B47" s="19" t="s">
        <v>35</v>
      </c>
      <c r="C47" s="20" t="s">
        <v>64</v>
      </c>
      <c r="D47" s="21" t="s">
        <v>35</v>
      </c>
      <c r="E47" s="22" t="s">
        <v>33</v>
      </c>
    </row>
    <row r="49">
      <c r="A49" s="8" t="s">
        <v>65</v>
      </c>
      <c r="B49" s="19" t="s">
        <v>18</v>
      </c>
      <c r="C49" s="20" t="s">
        <v>18</v>
      </c>
      <c r="D49" s="21" t="s">
        <v>23</v>
      </c>
      <c r="E49" s="22" t="s">
        <v>20</v>
      </c>
    </row>
    <row r="50">
      <c r="A50" s="8" t="s">
        <v>31</v>
      </c>
      <c r="B50" s="19">
        <v>5.889</v>
      </c>
      <c r="C50" s="20">
        <v>5.369</v>
      </c>
      <c r="D50" s="21">
        <v>5.099</v>
      </c>
      <c r="E50" s="22">
        <v>3.502</v>
      </c>
    </row>
    <row r="52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5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13.1738564627511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1" max="41" width="8.83203125" customWidth="1"/>
    <col min="42" max="42" width="8.83203125" customWidth="1"/>
    <col min="43" max="43" width="8.83203125" customWidth="1"/>
    <col min="44" max="44" width="8.83203125" customWidth="1"/>
    <col min="47" max="47" width="8.83203125" customWidth="1"/>
    <col min="48" max="48" width="8.83203125" customWidth="1"/>
    <col min="49" max="49" width="8.83203125" customWidth="1"/>
    <col min="51" max="51" width="8.83203125" customWidth="1"/>
    <col min="52" max="52" width="8.83203125" customWidth="1"/>
    <col min="54" max="54" width="8.83203125" customWidth="1"/>
  </cols>
  <sheetData>
    <row r="1">
      <c r="A1" s="7" t="s">
        <v>9</v>
      </c>
    </row>
    <row r="2">
      <c r="B2" s="15" t="s">
        <v>8</v>
      </c>
      <c r="C2" s="16" t="s">
        <v>10</v>
      </c>
      <c r="D2" s="17" t="s">
        <v>11</v>
      </c>
      <c r="E2" s="18" t="s">
        <v>12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6.394</v>
      </c>
      <c r="C4" s="16">
        <v>5.867</v>
      </c>
      <c r="D4" s="17">
        <v>6.015</v>
      </c>
      <c r="E4" s="18">
        <v>5.625</v>
      </c>
    </row>
    <row r="5">
      <c r="A5" s="8" t="s">
        <v>58</v>
      </c>
      <c r="B5" s="15">
        <v>11.887</v>
      </c>
      <c r="C5" s="16">
        <v>6.77</v>
      </c>
      <c r="D5" s="17">
        <v>6.297</v>
      </c>
      <c r="E5" s="18">
        <v>6.599</v>
      </c>
    </row>
    <row r="6">
      <c r="A6" s="8" t="s">
        <v>52</v>
      </c>
      <c r="B6" s="15">
        <v>11.56</v>
      </c>
      <c r="C6" s="16">
        <v>6.136</v>
      </c>
      <c r="D6" s="17">
        <v>6.216</v>
      </c>
      <c r="E6" s="18">
        <v>6.241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0.15</v>
      </c>
      <c r="C8" s="16">
        <v>0.35</v>
      </c>
      <c r="D8" s="17">
        <v>0.55</v>
      </c>
      <c r="E8" s="18">
        <v>0.3</v>
      </c>
    </row>
    <row r="9">
      <c r="A9" s="8" t="s">
        <v>38</v>
      </c>
      <c r="B9" s="15">
        <v>4</v>
      </c>
      <c r="C9" s="16">
        <v>3</v>
      </c>
      <c r="D9" s="17">
        <v>1</v>
      </c>
      <c r="E9" s="18">
        <v>2</v>
      </c>
    </row>
    <row r="10">
      <c r="A10" s="8" t="s">
        <v>48</v>
      </c>
      <c r="B10" s="15">
        <v>156.531</v>
      </c>
      <c r="C10" s="16">
        <v>12.794</v>
      </c>
      <c r="D10" s="17" t="s">
        <v>55</v>
      </c>
      <c r="E10" s="18">
        <v>8.467</v>
      </c>
    </row>
    <row r="11">
      <c r="A11" s="8" t="s">
        <v>49</v>
      </c>
      <c r="B11" s="15">
        <v>133.044</v>
      </c>
      <c r="C11" s="16">
        <v>12.794</v>
      </c>
      <c r="D11" s="17" t="s">
        <v>55</v>
      </c>
      <c r="E11" s="18">
        <v>8.467</v>
      </c>
    </row>
    <row r="12">
      <c r="A12" s="8" t="s">
        <v>53</v>
      </c>
      <c r="B12" s="15">
        <v>0</v>
      </c>
      <c r="C12" s="16">
        <v>0</v>
      </c>
      <c r="D12" s="17">
        <v>28</v>
      </c>
      <c r="E12" s="18">
        <v>0</v>
      </c>
    </row>
    <row r="13">
      <c r="A13" s="8" t="s">
        <v>42</v>
      </c>
      <c r="B13" s="15">
        <v>15.15</v>
      </c>
      <c r="C13" s="16">
        <v>26.35</v>
      </c>
      <c r="D13" s="17">
        <v>28.55</v>
      </c>
      <c r="E13" s="18">
        <v>27.3</v>
      </c>
    </row>
    <row r="15">
      <c r="A15" s="8" t="s">
        <v>59</v>
      </c>
      <c r="B15" s="15">
        <v>15.15</v>
      </c>
      <c r="C15" s="16">
        <v>26.35</v>
      </c>
      <c r="D15" s="17">
        <v>28.55</v>
      </c>
      <c r="E15" s="18">
        <v>27.3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12.969</v>
      </c>
      <c r="C17" s="16">
        <v>8.733</v>
      </c>
      <c r="D17" s="17">
        <v>6.988</v>
      </c>
      <c r="E17" s="18">
        <v>13.258</v>
      </c>
    </row>
    <row r="18">
      <c r="A18" s="9">
        <v>2</v>
      </c>
      <c r="B18" s="15">
        <v>28.661</v>
      </c>
      <c r="C18" s="16">
        <v>6.043</v>
      </c>
      <c r="D18" s="17">
        <v>6.607</v>
      </c>
      <c r="E18" s="18">
        <v>6.747</v>
      </c>
    </row>
    <row r="19">
      <c r="A19" s="9">
        <v>3</v>
      </c>
      <c r="B19" s="15">
        <v>11.855</v>
      </c>
      <c r="C19" s="16">
        <v>6.055</v>
      </c>
      <c r="D19" s="17">
        <v>6.171</v>
      </c>
      <c r="E19" s="18">
        <v>7.952</v>
      </c>
    </row>
    <row r="20">
      <c r="A20" s="9">
        <v>4</v>
      </c>
      <c r="B20" s="15">
        <v>8.97</v>
      </c>
      <c r="C20" s="16">
        <v>9.195</v>
      </c>
      <c r="D20" s="17">
        <v>6.262</v>
      </c>
      <c r="E20" s="18">
        <v>7.274</v>
      </c>
    </row>
    <row r="21">
      <c r="A21" s="9">
        <v>5</v>
      </c>
      <c r="B21" s="15">
        <v>6.394</v>
      </c>
      <c r="C21" s="16">
        <v>10.252</v>
      </c>
      <c r="D21" s="17">
        <v>6.138</v>
      </c>
      <c r="E21" s="18">
        <v>6.084</v>
      </c>
    </row>
    <row r="22">
      <c r="A22" s="9">
        <v>6</v>
      </c>
      <c r="B22" s="15">
        <v>10.933</v>
      </c>
      <c r="C22" s="16">
        <v>6.082</v>
      </c>
      <c r="D22" s="17">
        <v>6.311</v>
      </c>
      <c r="E22" s="18">
        <v>6.305</v>
      </c>
    </row>
    <row r="23">
      <c r="A23" s="9">
        <v>7</v>
      </c>
      <c r="B23" s="15">
        <v>12.757</v>
      </c>
      <c r="C23" s="16">
        <v>6.425</v>
      </c>
      <c r="D23" s="17">
        <v>6.132</v>
      </c>
      <c r="E23" s="18">
        <v>6.79</v>
      </c>
    </row>
    <row r="24">
      <c r="A24" s="9">
        <v>8</v>
      </c>
      <c r="B24" s="15">
        <v>8.94</v>
      </c>
      <c r="C24" s="16">
        <v>7.696</v>
      </c>
      <c r="D24" s="17">
        <v>7.592</v>
      </c>
      <c r="E24" s="18">
        <v>6.524</v>
      </c>
    </row>
    <row r="25">
      <c r="A25" s="9">
        <v>9</v>
      </c>
      <c r="B25" s="15">
        <v>11.56</v>
      </c>
      <c r="C25" s="16">
        <v>6.067</v>
      </c>
      <c r="D25" s="17">
        <v>6.236</v>
      </c>
      <c r="E25" s="18">
        <v>7.696</v>
      </c>
    </row>
    <row r="26">
      <c r="A26" s="9">
        <v>10</v>
      </c>
      <c r="B26" s="15">
        <v>15.312</v>
      </c>
      <c r="C26" s="16">
        <v>5.867</v>
      </c>
      <c r="D26" s="17">
        <v>6.077</v>
      </c>
      <c r="E26" s="18">
        <v>6.241</v>
      </c>
    </row>
    <row r="27">
      <c r="A27" s="9">
        <v>11</v>
      </c>
      <c r="B27" s="15">
        <v>6.536</v>
      </c>
      <c r="C27" s="16">
        <v>5.938</v>
      </c>
      <c r="D27" s="17">
        <v>6.194</v>
      </c>
      <c r="E27" s="18">
        <v>5.965</v>
      </c>
    </row>
    <row r="28">
      <c r="A28" s="9">
        <v>12</v>
      </c>
      <c r="B28" s="15">
        <v>12.021</v>
      </c>
      <c r="C28" s="16">
        <v>5.959</v>
      </c>
      <c r="D28" s="17">
        <v>6.197</v>
      </c>
      <c r="E28" s="18">
        <v>6.17</v>
      </c>
    </row>
    <row r="29">
      <c r="A29" s="9">
        <v>13</v>
      </c>
      <c r="B29" s="15">
        <v>8.676</v>
      </c>
      <c r="C29" s="16">
        <v>6.042</v>
      </c>
      <c r="D29" s="17">
        <v>6.045</v>
      </c>
      <c r="E29" s="18">
        <v>5.91</v>
      </c>
    </row>
    <row r="30">
      <c r="A30" s="9">
        <v>14</v>
      </c>
      <c r="B30" s="15">
        <v>12.088</v>
      </c>
      <c r="C30" s="16">
        <v>6.008</v>
      </c>
      <c r="D30" s="17">
        <v>6.039</v>
      </c>
      <c r="E30" s="18">
        <v>6.183</v>
      </c>
    </row>
    <row r="31">
      <c r="A31" s="9">
        <v>15</v>
      </c>
      <c r="B31" s="15">
        <v>10.635</v>
      </c>
      <c r="C31" s="16">
        <v>5.953</v>
      </c>
      <c r="D31" s="17">
        <v>6.043</v>
      </c>
      <c r="E31" s="18">
        <v>6.223</v>
      </c>
    </row>
    <row r="32">
      <c r="A32" s="9">
        <v>16</v>
      </c>
      <c r="B32" s="9"/>
      <c r="C32" s="16">
        <v>8.58</v>
      </c>
      <c r="D32" s="17">
        <v>6.103</v>
      </c>
      <c r="E32" s="18">
        <v>6.297</v>
      </c>
    </row>
    <row r="33">
      <c r="A33" s="9">
        <v>17</v>
      </c>
      <c r="B33" s="9"/>
      <c r="C33" s="16">
        <v>7.632</v>
      </c>
      <c r="D33" s="17">
        <v>6.075</v>
      </c>
      <c r="E33" s="18">
        <v>5.973</v>
      </c>
    </row>
    <row r="34">
      <c r="A34" s="9">
        <v>18</v>
      </c>
      <c r="B34" s="9"/>
      <c r="C34" s="16">
        <v>6.337</v>
      </c>
      <c r="D34" s="17">
        <v>6.015</v>
      </c>
      <c r="E34" s="18">
        <v>5.945</v>
      </c>
    </row>
    <row r="35">
      <c r="A35" s="9">
        <v>19</v>
      </c>
      <c r="B35" s="9"/>
      <c r="C35" s="16">
        <v>5.975</v>
      </c>
      <c r="D35" s="17">
        <v>6.438</v>
      </c>
      <c r="E35" s="18">
        <v>6.067</v>
      </c>
    </row>
    <row r="36">
      <c r="A36" s="9">
        <v>20</v>
      </c>
      <c r="B36" s="9"/>
      <c r="C36" s="16">
        <v>7.817</v>
      </c>
      <c r="D36" s="17">
        <v>6.353</v>
      </c>
      <c r="E36" s="18">
        <v>6.605</v>
      </c>
    </row>
    <row r="37">
      <c r="A37" s="9">
        <v>21</v>
      </c>
      <c r="B37" s="9"/>
      <c r="C37" s="16">
        <v>6.359</v>
      </c>
      <c r="D37" s="17">
        <v>6.267</v>
      </c>
      <c r="E37" s="18">
        <v>6.301</v>
      </c>
    </row>
    <row r="38">
      <c r="A38" s="9">
        <v>22</v>
      </c>
      <c r="B38" s="9"/>
      <c r="C38" s="16">
        <v>5.935</v>
      </c>
      <c r="D38" s="17">
        <v>6.607</v>
      </c>
      <c r="E38" s="18">
        <v>5.988</v>
      </c>
    </row>
    <row r="39">
      <c r="A39" s="9">
        <v>23</v>
      </c>
      <c r="B39" s="9"/>
      <c r="C39" s="16">
        <v>6.354</v>
      </c>
      <c r="D39" s="17">
        <v>6.322</v>
      </c>
      <c r="E39" s="18">
        <v>5.755</v>
      </c>
    </row>
    <row r="40">
      <c r="A40" s="9">
        <v>24</v>
      </c>
      <c r="B40" s="9"/>
      <c r="C40" s="16">
        <v>6.445</v>
      </c>
      <c r="D40" s="17">
        <v>6.081</v>
      </c>
      <c r="E40" s="18">
        <v>5.625</v>
      </c>
    </row>
    <row r="41">
      <c r="A41" s="9">
        <v>25</v>
      </c>
      <c r="B41" s="9"/>
      <c r="C41" s="16">
        <v>6.185</v>
      </c>
      <c r="D41" s="17">
        <v>6.252</v>
      </c>
      <c r="E41" s="18">
        <v>5.627</v>
      </c>
    </row>
    <row r="42">
      <c r="A42" s="9">
        <v>26</v>
      </c>
      <c r="B42" s="9"/>
      <c r="C42" s="16">
        <v>6.087</v>
      </c>
      <c r="D42" s="17">
        <v>6.318</v>
      </c>
      <c r="E42" s="18">
        <v>6.249</v>
      </c>
    </row>
    <row r="43">
      <c r="A43" s="9">
        <v>27</v>
      </c>
      <c r="B43" s="9"/>
      <c r="C43" s="9"/>
      <c r="D43" s="17">
        <v>6.134</v>
      </c>
      <c r="E43" s="18">
        <v>6.422</v>
      </c>
    </row>
    <row r="44">
      <c r="A44" s="9">
        <v>28</v>
      </c>
      <c r="B44" s="9"/>
      <c r="C44" s="9"/>
      <c r="D44" s="17">
        <v>6.311</v>
      </c>
    </row>
    <row r="47">
      <c r="A47" s="8" t="s">
        <v>62</v>
      </c>
      <c r="B47" s="19" t="s">
        <v>18</v>
      </c>
      <c r="C47" s="20" t="s">
        <v>7</v>
      </c>
      <c r="D47" s="21" t="s">
        <v>15</v>
      </c>
      <c r="E47" s="22" t="s">
        <v>20</v>
      </c>
    </row>
    <row r="48">
      <c r="A48" s="8" t="s">
        <v>29</v>
      </c>
      <c r="B48" s="19">
        <v>4.399</v>
      </c>
      <c r="C48" s="20">
        <v>3.548</v>
      </c>
      <c r="D48" s="21">
        <v>4.221</v>
      </c>
      <c r="E48" s="22">
        <v>3.502</v>
      </c>
    </row>
    <row r="49">
      <c r="A49" s="8" t="s">
        <v>63</v>
      </c>
      <c r="B49" s="19" t="s">
        <v>35</v>
      </c>
      <c r="C49" s="20" t="s">
        <v>64</v>
      </c>
      <c r="D49" s="21" t="s">
        <v>35</v>
      </c>
      <c r="E49" s="22" t="s">
        <v>33</v>
      </c>
    </row>
    <row r="51">
      <c r="A51" s="8" t="s">
        <v>65</v>
      </c>
      <c r="B51" s="19" t="s">
        <v>18</v>
      </c>
      <c r="C51" s="20" t="s">
        <v>18</v>
      </c>
      <c r="D51" s="21" t="s">
        <v>23</v>
      </c>
      <c r="E51" s="22" t="s">
        <v>20</v>
      </c>
    </row>
    <row r="52">
      <c r="A52" s="8" t="s">
        <v>31</v>
      </c>
      <c r="B52" s="19">
        <v>5.889</v>
      </c>
      <c r="C52" s="20">
        <v>5.369</v>
      </c>
      <c r="D52" s="21">
        <v>5.099</v>
      </c>
      <c r="E52" s="22">
        <v>3.502</v>
      </c>
    </row>
    <row r="54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55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16.5949870518276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1" max="41" width="8.83203125" customWidth="1"/>
    <col min="42" max="42" width="8.83203125" customWidth="1"/>
    <col min="43" max="43" width="8.83203125" customWidth="1"/>
    <col min="44" max="44" width="8.83203125" customWidth="1"/>
    <col min="45" max="45" width="8.83203125" customWidth="1"/>
    <col min="48" max="48" width="8.83203125" customWidth="1"/>
    <col min="49" max="49" width="8.83203125" customWidth="1"/>
    <col min="50" max="50" width="8.83203125" customWidth="1"/>
    <col min="52" max="52" width="8.83203125" customWidth="1"/>
    <col min="53" max="53" width="8.83203125" customWidth="1"/>
    <col min="55" max="55" width="8.83203125" customWidth="1"/>
  </cols>
  <sheetData>
    <row r="1">
      <c r="A1" s="7" t="s">
        <v>13</v>
      </c>
    </row>
    <row r="2">
      <c r="B2" s="15" t="s">
        <v>11</v>
      </c>
      <c r="C2" s="16" t="s">
        <v>14</v>
      </c>
      <c r="D2" s="17" t="s">
        <v>15</v>
      </c>
      <c r="E2" s="18" t="s">
        <v>16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6.196</v>
      </c>
      <c r="C4" s="16">
        <v>5.394</v>
      </c>
      <c r="D4" s="17">
        <v>5.236</v>
      </c>
      <c r="E4" s="18">
        <v>6.02</v>
      </c>
    </row>
    <row r="5">
      <c r="A5" s="8" t="s">
        <v>58</v>
      </c>
      <c r="B5" s="15">
        <v>7.194</v>
      </c>
      <c r="C5" s="16">
        <v>5.99</v>
      </c>
      <c r="D5" s="17">
        <v>6.266</v>
      </c>
      <c r="E5" s="18">
        <v>6.495</v>
      </c>
    </row>
    <row r="6">
      <c r="A6" s="8" t="s">
        <v>52</v>
      </c>
      <c r="B6" s="15">
        <v>6.637</v>
      </c>
      <c r="C6" s="16">
        <v>5.789</v>
      </c>
      <c r="D6" s="17">
        <v>5.956</v>
      </c>
      <c r="E6" s="18">
        <v>6.221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0</v>
      </c>
      <c r="C8" s="16">
        <v>0.95</v>
      </c>
      <c r="D8" s="17">
        <v>0.7</v>
      </c>
      <c r="E8" s="18">
        <v>0.25</v>
      </c>
    </row>
    <row r="9">
      <c r="A9" s="8" t="s">
        <v>38</v>
      </c>
      <c r="B9" s="15">
        <v>4</v>
      </c>
      <c r="C9" s="16">
        <v>1</v>
      </c>
      <c r="D9" s="17">
        <v>2</v>
      </c>
      <c r="E9" s="18">
        <v>3</v>
      </c>
    </row>
    <row r="10">
      <c r="A10" s="8" t="s">
        <v>48</v>
      </c>
      <c r="B10" s="15">
        <v>34.928</v>
      </c>
      <c r="C10" s="16" t="s">
        <v>55</v>
      </c>
      <c r="D10" s="17">
        <v>8.007</v>
      </c>
      <c r="E10" s="18">
        <v>14.667</v>
      </c>
    </row>
    <row r="11">
      <c r="A11" s="8" t="s">
        <v>49</v>
      </c>
      <c r="B11" s="15">
        <v>18.863</v>
      </c>
      <c r="C11" s="16" t="s">
        <v>55</v>
      </c>
      <c r="D11" s="17">
        <v>8.007</v>
      </c>
      <c r="E11" s="18">
        <v>6.006</v>
      </c>
    </row>
    <row r="12">
      <c r="A12" s="8" t="s">
        <v>53</v>
      </c>
      <c r="B12" s="15">
        <v>0</v>
      </c>
      <c r="C12" s="16">
        <v>20</v>
      </c>
      <c r="D12" s="17">
        <v>9</v>
      </c>
      <c r="E12" s="18">
        <v>0</v>
      </c>
    </row>
    <row r="13">
      <c r="A13" s="8" t="s">
        <v>42</v>
      </c>
      <c r="B13" s="15">
        <v>25</v>
      </c>
      <c r="C13" s="16">
        <v>29.95</v>
      </c>
      <c r="D13" s="17">
        <v>28.7</v>
      </c>
      <c r="E13" s="18">
        <v>27.25</v>
      </c>
    </row>
    <row r="15">
      <c r="A15" s="8" t="s">
        <v>59</v>
      </c>
      <c r="B15" s="15">
        <v>25</v>
      </c>
      <c r="C15" s="16">
        <v>29.95</v>
      </c>
      <c r="D15" s="17">
        <v>28.7</v>
      </c>
      <c r="E15" s="18">
        <v>27.25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6.917</v>
      </c>
      <c r="C17" s="16">
        <v>5.724</v>
      </c>
      <c r="D17" s="17">
        <v>6.588</v>
      </c>
      <c r="E17" s="18">
        <v>6.491</v>
      </c>
    </row>
    <row r="18">
      <c r="A18" s="9">
        <v>2</v>
      </c>
      <c r="B18" s="15">
        <v>6.346</v>
      </c>
      <c r="C18" s="16">
        <v>5.749</v>
      </c>
      <c r="D18" s="17">
        <v>6.276</v>
      </c>
      <c r="E18" s="18">
        <v>6.317</v>
      </c>
    </row>
    <row r="19">
      <c r="A19" s="9">
        <v>3</v>
      </c>
      <c r="B19" s="15">
        <v>9.077</v>
      </c>
      <c r="C19" s="16">
        <v>5.536</v>
      </c>
      <c r="D19" s="17">
        <v>6.074</v>
      </c>
      <c r="E19" s="18">
        <v>8.448</v>
      </c>
    </row>
    <row r="20">
      <c r="A20" s="9">
        <v>4</v>
      </c>
      <c r="B20" s="15">
        <v>6.637</v>
      </c>
      <c r="C20" s="16">
        <v>7.498</v>
      </c>
      <c r="D20" s="17">
        <v>6.024</v>
      </c>
      <c r="E20" s="18">
        <v>6.254</v>
      </c>
    </row>
    <row r="21">
      <c r="A21" s="9">
        <v>5</v>
      </c>
      <c r="B21" s="15">
        <v>9.102</v>
      </c>
      <c r="C21" s="16">
        <v>5.911</v>
      </c>
      <c r="D21" s="17">
        <v>5.889</v>
      </c>
      <c r="E21" s="18">
        <v>6.141</v>
      </c>
    </row>
    <row r="22">
      <c r="A22" s="9">
        <v>6</v>
      </c>
      <c r="B22" s="15">
        <v>6.423</v>
      </c>
      <c r="C22" s="16">
        <v>5.612</v>
      </c>
      <c r="D22" s="17">
        <v>5.742</v>
      </c>
      <c r="E22" s="18">
        <v>6.056</v>
      </c>
    </row>
    <row r="23">
      <c r="A23" s="9">
        <v>7</v>
      </c>
      <c r="B23" s="15">
        <v>6.318</v>
      </c>
      <c r="C23" s="16">
        <v>7.493</v>
      </c>
      <c r="D23" s="17">
        <v>6.095</v>
      </c>
      <c r="E23" s="18">
        <v>6.168</v>
      </c>
    </row>
    <row r="24">
      <c r="A24" s="9">
        <v>8</v>
      </c>
      <c r="B24" s="15">
        <v>6.4</v>
      </c>
      <c r="C24" s="16">
        <v>6.079</v>
      </c>
      <c r="D24" s="17">
        <v>5.786</v>
      </c>
      <c r="E24" s="18">
        <v>6.056</v>
      </c>
    </row>
    <row r="25">
      <c r="A25" s="9">
        <v>9</v>
      </c>
      <c r="B25" s="15">
        <v>6.373</v>
      </c>
      <c r="C25" s="16">
        <v>5.904</v>
      </c>
      <c r="D25" s="17">
        <v>5.587</v>
      </c>
      <c r="E25" s="18">
        <v>6.02</v>
      </c>
    </row>
    <row r="26">
      <c r="A26" s="9">
        <v>10</v>
      </c>
      <c r="B26" s="15">
        <v>6.375</v>
      </c>
      <c r="C26" s="16">
        <v>5.921</v>
      </c>
      <c r="D26" s="17">
        <v>5.5</v>
      </c>
      <c r="E26" s="18">
        <v>6.055</v>
      </c>
    </row>
    <row r="27">
      <c r="A27" s="9">
        <v>11</v>
      </c>
      <c r="B27" s="15">
        <v>6.392</v>
      </c>
      <c r="C27" s="16">
        <v>5.852</v>
      </c>
      <c r="D27" s="17">
        <v>5.481</v>
      </c>
      <c r="E27" s="18">
        <v>8.048</v>
      </c>
    </row>
    <row r="28">
      <c r="A28" s="9">
        <v>12</v>
      </c>
      <c r="B28" s="15">
        <v>6.33</v>
      </c>
      <c r="C28" s="16">
        <v>5.626</v>
      </c>
      <c r="D28" s="17">
        <v>5.479</v>
      </c>
      <c r="E28" s="18">
        <v>6.452</v>
      </c>
    </row>
    <row r="29">
      <c r="A29" s="9">
        <v>13</v>
      </c>
      <c r="B29" s="15">
        <v>6.196</v>
      </c>
      <c r="C29" s="16">
        <v>5.599</v>
      </c>
      <c r="D29" s="17">
        <v>5.42</v>
      </c>
      <c r="E29" s="18">
        <v>6.105</v>
      </c>
    </row>
    <row r="30">
      <c r="A30" s="9">
        <v>14</v>
      </c>
      <c r="B30" s="15">
        <v>8.651</v>
      </c>
      <c r="C30" s="16">
        <v>5.629</v>
      </c>
      <c r="D30" s="17">
        <v>5.295</v>
      </c>
      <c r="E30" s="18">
        <v>6.221</v>
      </c>
    </row>
    <row r="31">
      <c r="A31" s="9">
        <v>15</v>
      </c>
      <c r="B31" s="15">
        <v>6.592</v>
      </c>
      <c r="C31" s="16">
        <v>5.622</v>
      </c>
      <c r="D31" s="17">
        <v>5.236</v>
      </c>
      <c r="E31" s="18">
        <v>6.119</v>
      </c>
    </row>
    <row r="32">
      <c r="A32" s="9">
        <v>16</v>
      </c>
      <c r="B32" s="15">
        <v>9.333</v>
      </c>
      <c r="C32" s="16">
        <v>5.628</v>
      </c>
      <c r="D32" s="17">
        <v>11.916</v>
      </c>
      <c r="E32" s="18">
        <v>6.256</v>
      </c>
    </row>
    <row r="33">
      <c r="A33" s="9">
        <v>17</v>
      </c>
      <c r="B33" s="15">
        <v>12.894</v>
      </c>
      <c r="C33" s="16">
        <v>5.909</v>
      </c>
      <c r="D33" s="17">
        <v>8.425</v>
      </c>
      <c r="E33" s="18">
        <v>6.296</v>
      </c>
    </row>
    <row r="34">
      <c r="A34" s="9">
        <v>18</v>
      </c>
      <c r="B34" s="15">
        <v>6.729</v>
      </c>
      <c r="C34" s="16">
        <v>5.867</v>
      </c>
      <c r="D34" s="17">
        <v>6.067</v>
      </c>
      <c r="E34" s="18">
        <v>6.168</v>
      </c>
    </row>
    <row r="35">
      <c r="A35" s="9">
        <v>19</v>
      </c>
      <c r="B35" s="15">
        <v>6.646</v>
      </c>
      <c r="C35" s="16">
        <v>5.686</v>
      </c>
      <c r="D35" s="17">
        <v>5.783</v>
      </c>
      <c r="E35" s="18">
        <v>6.264</v>
      </c>
    </row>
    <row r="36">
      <c r="A36" s="9">
        <v>20</v>
      </c>
      <c r="B36" s="15">
        <v>6.726</v>
      </c>
      <c r="C36" s="16">
        <v>5.647</v>
      </c>
      <c r="D36" s="17">
        <v>5.67</v>
      </c>
      <c r="E36" s="18">
        <v>6.127</v>
      </c>
    </row>
    <row r="37">
      <c r="A37" s="9">
        <v>21</v>
      </c>
      <c r="B37" s="15">
        <v>6.831</v>
      </c>
      <c r="C37" s="16">
        <v>5.619</v>
      </c>
      <c r="D37" s="17">
        <v>5.511</v>
      </c>
      <c r="E37" s="18">
        <v>6.045</v>
      </c>
    </row>
    <row r="38">
      <c r="A38" s="9">
        <v>22</v>
      </c>
      <c r="B38" s="15">
        <v>6.654</v>
      </c>
      <c r="C38" s="16">
        <v>5.717</v>
      </c>
      <c r="D38" s="17">
        <v>5.596</v>
      </c>
      <c r="E38" s="18">
        <v>9.731</v>
      </c>
    </row>
    <row r="39">
      <c r="A39" s="9">
        <v>23</v>
      </c>
      <c r="B39" s="15">
        <v>6.829</v>
      </c>
      <c r="C39" s="16">
        <v>5.394</v>
      </c>
      <c r="D39" s="17">
        <v>7.26</v>
      </c>
      <c r="E39" s="18">
        <v>6.485</v>
      </c>
    </row>
    <row r="40">
      <c r="A40" s="9">
        <v>24</v>
      </c>
      <c r="B40" s="15">
        <v>6.61</v>
      </c>
      <c r="C40" s="16">
        <v>7.428</v>
      </c>
      <c r="D40" s="17">
        <v>8.255</v>
      </c>
      <c r="E40" s="18">
        <v>6.466</v>
      </c>
    </row>
    <row r="41">
      <c r="A41" s="9">
        <v>25</v>
      </c>
      <c r="B41" s="15">
        <v>6.471</v>
      </c>
      <c r="C41" s="16">
        <v>5.808</v>
      </c>
      <c r="D41" s="17">
        <v>6.108</v>
      </c>
      <c r="E41" s="18">
        <v>6.346</v>
      </c>
    </row>
    <row r="42">
      <c r="A42" s="9">
        <v>26</v>
      </c>
      <c r="B42" s="9"/>
      <c r="C42" s="16">
        <v>5.789</v>
      </c>
      <c r="D42" s="17">
        <v>6.174</v>
      </c>
      <c r="E42" s="18">
        <v>6.141</v>
      </c>
    </row>
    <row r="43">
      <c r="A43" s="9">
        <v>27</v>
      </c>
      <c r="B43" s="9"/>
      <c r="C43" s="16">
        <v>5.933</v>
      </c>
      <c r="D43" s="17">
        <v>6.134</v>
      </c>
      <c r="E43" s="18">
        <v>6.101</v>
      </c>
    </row>
    <row r="44">
      <c r="A44" s="9">
        <v>28</v>
      </c>
      <c r="B44" s="9"/>
      <c r="C44" s="16">
        <v>7.376</v>
      </c>
      <c r="D44" s="17">
        <v>6.071</v>
      </c>
    </row>
    <row r="45">
      <c r="A45" s="9">
        <v>29</v>
      </c>
      <c r="B45" s="9"/>
      <c r="C45" s="16">
        <v>6.144</v>
      </c>
    </row>
    <row r="48">
      <c r="A48" s="8" t="s">
        <v>62</v>
      </c>
      <c r="B48" s="19" t="s">
        <v>18</v>
      </c>
      <c r="C48" s="20" t="s">
        <v>7</v>
      </c>
      <c r="D48" s="21" t="s">
        <v>15</v>
      </c>
      <c r="E48" s="22" t="s">
        <v>20</v>
      </c>
    </row>
    <row r="49">
      <c r="A49" s="8" t="s">
        <v>29</v>
      </c>
      <c r="B49" s="19">
        <v>4.399</v>
      </c>
      <c r="C49" s="20">
        <v>3.548</v>
      </c>
      <c r="D49" s="21">
        <v>4.221</v>
      </c>
      <c r="E49" s="22">
        <v>3.502</v>
      </c>
    </row>
    <row r="50">
      <c r="A50" s="8" t="s">
        <v>63</v>
      </c>
      <c r="B50" s="19" t="s">
        <v>35</v>
      </c>
      <c r="C50" s="20" t="s">
        <v>64</v>
      </c>
      <c r="D50" s="21" t="s">
        <v>35</v>
      </c>
      <c r="E50" s="22" t="s">
        <v>33</v>
      </c>
    </row>
    <row r="52">
      <c r="A52" s="8" t="s">
        <v>65</v>
      </c>
      <c r="B52" s="19" t="s">
        <v>18</v>
      </c>
      <c r="C52" s="20" t="s">
        <v>18</v>
      </c>
      <c r="D52" s="21" t="s">
        <v>23</v>
      </c>
      <c r="E52" s="22" t="s">
        <v>20</v>
      </c>
    </row>
    <row r="53">
      <c r="A53" s="8" t="s">
        <v>31</v>
      </c>
      <c r="B53" s="19">
        <v>5.889</v>
      </c>
      <c r="C53" s="20">
        <v>5.369</v>
      </c>
      <c r="D53" s="21">
        <v>5.099</v>
      </c>
      <c r="E53" s="22">
        <v>3.502</v>
      </c>
    </row>
    <row r="55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54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12.2316131591797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1" max="41" width="8.83203125" customWidth="1"/>
    <col min="42" max="42" width="8.83203125" customWidth="1"/>
    <col min="43" max="43" width="8.83203125" customWidth="1"/>
    <col min="44" max="44" width="8.83203125" customWidth="1"/>
    <col min="47" max="47" width="8.83203125" customWidth="1"/>
    <col min="48" max="48" width="8.83203125" customWidth="1"/>
    <col min="49" max="49" width="8.83203125" customWidth="1"/>
    <col min="51" max="51" width="8.83203125" customWidth="1"/>
    <col min="52" max="52" width="8.83203125" customWidth="1"/>
    <col min="54" max="54" width="8.83203125" customWidth="1"/>
  </cols>
  <sheetData>
    <row r="1">
      <c r="A1" s="7" t="s">
        <v>17</v>
      </c>
    </row>
    <row r="2">
      <c r="B2" s="15" t="s">
        <v>14</v>
      </c>
      <c r="C2" s="16" t="s">
        <v>18</v>
      </c>
      <c r="D2" s="17" t="s">
        <v>19</v>
      </c>
      <c r="E2" s="18" t="s">
        <v>20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6.295</v>
      </c>
      <c r="C4" s="16">
        <v>5.369</v>
      </c>
      <c r="D4" s="17">
        <v>5.535</v>
      </c>
      <c r="E4" s="18">
        <v>3.502</v>
      </c>
    </row>
    <row r="5">
      <c r="A5" s="8" t="s">
        <v>58</v>
      </c>
      <c r="B5" s="15">
        <v>7.855</v>
      </c>
      <c r="C5" s="16">
        <v>6.252</v>
      </c>
      <c r="D5" s="17">
        <v>6.264</v>
      </c>
      <c r="E5" s="18">
        <v>6.487</v>
      </c>
    </row>
    <row r="6">
      <c r="A6" s="8" t="s">
        <v>52</v>
      </c>
      <c r="B6" s="15">
        <v>6.973</v>
      </c>
      <c r="C6" s="16">
        <v>5.69</v>
      </c>
      <c r="D6" s="17">
        <v>5.918</v>
      </c>
      <c r="E6" s="18">
        <v>5.636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1.85</v>
      </c>
      <c r="C8" s="16">
        <v>0.85</v>
      </c>
      <c r="D8" s="17">
        <v>0.5</v>
      </c>
      <c r="E8" s="18">
        <v>0.65</v>
      </c>
    </row>
    <row r="9">
      <c r="A9" s="8" t="s">
        <v>38</v>
      </c>
      <c r="B9" s="15">
        <v>4</v>
      </c>
      <c r="C9" s="16">
        <v>1</v>
      </c>
      <c r="D9" s="17">
        <v>2</v>
      </c>
      <c r="E9" s="18">
        <v>3</v>
      </c>
    </row>
    <row r="10">
      <c r="A10" s="8" t="s">
        <v>48</v>
      </c>
      <c r="B10" s="15">
        <v>42.723</v>
      </c>
      <c r="C10" s="16" t="s">
        <v>55</v>
      </c>
      <c r="D10" s="17">
        <v>0.333</v>
      </c>
      <c r="E10" s="18">
        <v>6.599</v>
      </c>
    </row>
    <row r="11">
      <c r="A11" s="8" t="s">
        <v>49</v>
      </c>
      <c r="B11" s="15">
        <v>36.584</v>
      </c>
      <c r="C11" s="16" t="s">
        <v>55</v>
      </c>
      <c r="D11" s="17">
        <v>0.333</v>
      </c>
      <c r="E11" s="18">
        <v>5.521</v>
      </c>
    </row>
    <row r="12">
      <c r="A12" s="8" t="s">
        <v>53</v>
      </c>
      <c r="B12" s="15">
        <v>0</v>
      </c>
      <c r="C12" s="16">
        <v>14</v>
      </c>
      <c r="D12" s="17">
        <v>5</v>
      </c>
      <c r="E12" s="18">
        <v>9</v>
      </c>
    </row>
    <row r="13">
      <c r="A13" s="8" t="s">
        <v>42</v>
      </c>
      <c r="B13" s="15">
        <v>23.85</v>
      </c>
      <c r="C13" s="16">
        <v>28.85</v>
      </c>
      <c r="D13" s="17">
        <v>28.5</v>
      </c>
      <c r="E13" s="18">
        <v>27.65</v>
      </c>
    </row>
    <row r="15">
      <c r="A15" s="8" t="s">
        <v>59</v>
      </c>
      <c r="B15" s="15">
        <v>23.85</v>
      </c>
      <c r="C15" s="16">
        <v>28.85</v>
      </c>
      <c r="D15" s="17">
        <v>28.5</v>
      </c>
      <c r="E15" s="18">
        <v>27.65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8.943</v>
      </c>
      <c r="C17" s="16">
        <v>5.788</v>
      </c>
      <c r="D17" s="17">
        <v>6.133</v>
      </c>
      <c r="E17" s="18">
        <v>5.813</v>
      </c>
    </row>
    <row r="18">
      <c r="A18" s="9">
        <v>2</v>
      </c>
      <c r="B18" s="15">
        <v>7.408</v>
      </c>
      <c r="C18" s="16">
        <v>5.534</v>
      </c>
      <c r="D18" s="17">
        <v>5.535</v>
      </c>
      <c r="E18" s="18">
        <v>5.57</v>
      </c>
    </row>
    <row r="19">
      <c r="A19" s="9">
        <v>3</v>
      </c>
      <c r="B19" s="15">
        <v>9.412</v>
      </c>
      <c r="C19" s="16">
        <v>5.466</v>
      </c>
      <c r="D19" s="17">
        <v>8.368</v>
      </c>
      <c r="E19" s="18">
        <v>7.503</v>
      </c>
    </row>
    <row r="20">
      <c r="A20" s="9">
        <v>4</v>
      </c>
      <c r="B20" s="15">
        <v>6.971</v>
      </c>
      <c r="C20" s="16">
        <v>5.49</v>
      </c>
      <c r="D20" s="17">
        <v>5.622</v>
      </c>
      <c r="E20" s="18">
        <v>5.586</v>
      </c>
    </row>
    <row r="21">
      <c r="A21" s="9">
        <v>5</v>
      </c>
      <c r="B21" s="15">
        <v>7.384</v>
      </c>
      <c r="C21" s="16">
        <v>5.393</v>
      </c>
      <c r="D21" s="17">
        <v>5.597</v>
      </c>
      <c r="E21" s="18">
        <v>5.601</v>
      </c>
    </row>
    <row r="22">
      <c r="A22" s="9">
        <v>6</v>
      </c>
      <c r="B22" s="15">
        <v>6.701</v>
      </c>
      <c r="C22" s="16">
        <v>5.369</v>
      </c>
      <c r="D22" s="17">
        <v>5.567</v>
      </c>
      <c r="E22" s="18">
        <v>7.521</v>
      </c>
    </row>
    <row r="23">
      <c r="A23" s="9">
        <v>7</v>
      </c>
      <c r="B23" s="15">
        <v>7.158</v>
      </c>
      <c r="C23" s="16">
        <v>9.571</v>
      </c>
      <c r="D23" s="17">
        <v>5.776</v>
      </c>
      <c r="E23" s="18">
        <v>5.754</v>
      </c>
    </row>
    <row r="24">
      <c r="A24" s="9">
        <v>8</v>
      </c>
      <c r="B24" s="15">
        <v>9.093</v>
      </c>
      <c r="C24" s="16">
        <v>5.828</v>
      </c>
      <c r="D24" s="17">
        <v>8.307</v>
      </c>
      <c r="E24" s="18">
        <v>9.595</v>
      </c>
    </row>
    <row r="25">
      <c r="A25" s="9">
        <v>9</v>
      </c>
      <c r="B25" s="15">
        <v>6.975</v>
      </c>
      <c r="C25" s="16">
        <v>8.15</v>
      </c>
      <c r="D25" s="17">
        <v>5.866</v>
      </c>
      <c r="E25" s="18">
        <v>5.714</v>
      </c>
    </row>
    <row r="26">
      <c r="A26" s="9">
        <v>10</v>
      </c>
      <c r="B26" s="15">
        <v>16.954</v>
      </c>
      <c r="C26" s="16">
        <v>5.603</v>
      </c>
      <c r="D26" s="17">
        <v>7.638</v>
      </c>
      <c r="E26" s="18">
        <v>5.565</v>
      </c>
    </row>
    <row r="27">
      <c r="A27" s="9">
        <v>11</v>
      </c>
      <c r="B27" s="15">
        <v>6.909</v>
      </c>
      <c r="C27" s="16">
        <v>10.033</v>
      </c>
      <c r="D27" s="17">
        <v>6.052</v>
      </c>
      <c r="E27" s="18">
        <v>9.052</v>
      </c>
    </row>
    <row r="28">
      <c r="A28" s="9">
        <v>12</v>
      </c>
      <c r="B28" s="15">
        <v>7.053</v>
      </c>
      <c r="C28" s="16">
        <v>5.539</v>
      </c>
      <c r="D28" s="17">
        <v>5.843</v>
      </c>
      <c r="E28" s="18">
        <v>4.218</v>
      </c>
    </row>
    <row r="29">
      <c r="A29" s="9">
        <v>13</v>
      </c>
      <c r="B29" s="15">
        <v>6.814</v>
      </c>
      <c r="C29" s="16">
        <v>5.562</v>
      </c>
      <c r="D29" s="17">
        <v>5.797</v>
      </c>
      <c r="E29" s="18">
        <v>3.502</v>
      </c>
    </row>
    <row r="30">
      <c r="A30" s="9">
        <v>14</v>
      </c>
      <c r="B30" s="15">
        <v>6.516</v>
      </c>
      <c r="C30" s="16">
        <v>5.479</v>
      </c>
      <c r="D30" s="17">
        <v>5.828</v>
      </c>
      <c r="E30" s="18">
        <v>5.461</v>
      </c>
    </row>
    <row r="31">
      <c r="A31" s="9">
        <v>15</v>
      </c>
      <c r="B31" s="15">
        <v>11.448</v>
      </c>
      <c r="C31" s="16">
        <v>5.467</v>
      </c>
      <c r="D31" s="17">
        <v>6.235</v>
      </c>
      <c r="E31" s="18">
        <v>6.969</v>
      </c>
    </row>
    <row r="32">
      <c r="A32" s="9">
        <v>16</v>
      </c>
      <c r="B32" s="15">
        <v>6.88</v>
      </c>
      <c r="C32" s="16">
        <v>12.102</v>
      </c>
      <c r="D32" s="17">
        <v>7.793</v>
      </c>
      <c r="E32" s="18">
        <v>5.395</v>
      </c>
    </row>
    <row r="33">
      <c r="A33" s="9">
        <v>17</v>
      </c>
      <c r="B33" s="15">
        <v>6.547</v>
      </c>
      <c r="C33" s="16">
        <v>5.778</v>
      </c>
      <c r="D33" s="17">
        <v>6.143</v>
      </c>
      <c r="E33" s="18">
        <v>7.646</v>
      </c>
    </row>
    <row r="34">
      <c r="A34" s="9">
        <v>18</v>
      </c>
      <c r="B34" s="15">
        <v>6.45</v>
      </c>
      <c r="C34" s="16">
        <v>5.52</v>
      </c>
      <c r="D34" s="17">
        <v>6.065</v>
      </c>
      <c r="E34" s="18">
        <v>5.532</v>
      </c>
    </row>
    <row r="35">
      <c r="A35" s="9">
        <v>19</v>
      </c>
      <c r="B35" s="15">
        <v>6.309</v>
      </c>
      <c r="C35" s="16">
        <v>5.816</v>
      </c>
      <c r="D35" s="17">
        <v>6.214</v>
      </c>
      <c r="E35" s="18">
        <v>5.417</v>
      </c>
    </row>
    <row r="36">
      <c r="A36" s="9">
        <v>20</v>
      </c>
      <c r="B36" s="15">
        <v>8.105</v>
      </c>
      <c r="C36" s="16">
        <v>5.983</v>
      </c>
      <c r="D36" s="17">
        <v>8.217</v>
      </c>
      <c r="E36" s="18">
        <v>11.74</v>
      </c>
    </row>
    <row r="37">
      <c r="A37" s="9">
        <v>21</v>
      </c>
      <c r="B37" s="15">
        <v>6.295</v>
      </c>
      <c r="C37" s="16">
        <v>5.599</v>
      </c>
      <c r="D37" s="17">
        <v>5.96</v>
      </c>
      <c r="E37" s="18">
        <v>5.478</v>
      </c>
    </row>
    <row r="38">
      <c r="A38" s="9">
        <v>22</v>
      </c>
      <c r="B38" s="15">
        <v>6.485</v>
      </c>
      <c r="C38" s="16">
        <v>5.572</v>
      </c>
      <c r="D38" s="17">
        <v>5.876</v>
      </c>
      <c r="E38" s="18">
        <v>5.554</v>
      </c>
    </row>
    <row r="39">
      <c r="A39" s="9">
        <v>23</v>
      </c>
      <c r="B39" s="9"/>
      <c r="C39" s="16">
        <v>5.691</v>
      </c>
      <c r="D39" s="17">
        <v>5.786</v>
      </c>
      <c r="E39" s="18">
        <v>5.636</v>
      </c>
    </row>
    <row r="40">
      <c r="A40" s="9">
        <v>24</v>
      </c>
      <c r="B40" s="9"/>
      <c r="C40" s="16">
        <v>5.838</v>
      </c>
      <c r="D40" s="17">
        <v>5.964</v>
      </c>
      <c r="E40" s="18">
        <v>9.463</v>
      </c>
    </row>
    <row r="41">
      <c r="A41" s="9">
        <v>25</v>
      </c>
      <c r="B41" s="9"/>
      <c r="C41" s="16">
        <v>5.765</v>
      </c>
      <c r="D41" s="17">
        <v>6.011</v>
      </c>
      <c r="E41" s="18">
        <v>5.545</v>
      </c>
    </row>
    <row r="42">
      <c r="A42" s="9">
        <v>26</v>
      </c>
      <c r="B42" s="9"/>
      <c r="C42" s="16">
        <v>5.691</v>
      </c>
      <c r="D42" s="17">
        <v>5.786</v>
      </c>
      <c r="E42" s="18">
        <v>6.815</v>
      </c>
    </row>
    <row r="43">
      <c r="A43" s="9">
        <v>27</v>
      </c>
      <c r="B43" s="9"/>
      <c r="C43" s="16">
        <v>5.734</v>
      </c>
      <c r="D43" s="17">
        <v>5.661</v>
      </c>
      <c r="E43" s="18">
        <v>7.515</v>
      </c>
    </row>
    <row r="44">
      <c r="A44" s="9">
        <v>28</v>
      </c>
      <c r="B44" s="9"/>
      <c r="C44" s="16">
        <v>5.688</v>
      </c>
      <c r="D44" s="17">
        <v>5.743</v>
      </c>
    </row>
    <row r="47">
      <c r="A47" s="8" t="s">
        <v>62</v>
      </c>
      <c r="B47" s="19" t="s">
        <v>18</v>
      </c>
      <c r="C47" s="20" t="s">
        <v>7</v>
      </c>
      <c r="D47" s="21" t="s">
        <v>15</v>
      </c>
      <c r="E47" s="22" t="s">
        <v>20</v>
      </c>
    </row>
    <row r="48">
      <c r="A48" s="8" t="s">
        <v>29</v>
      </c>
      <c r="B48" s="19">
        <v>4.399</v>
      </c>
      <c r="C48" s="20">
        <v>3.548</v>
      </c>
      <c r="D48" s="21">
        <v>4.221</v>
      </c>
      <c r="E48" s="22">
        <v>3.502</v>
      </c>
    </row>
    <row r="49">
      <c r="A49" s="8" t="s">
        <v>63</v>
      </c>
      <c r="B49" s="19" t="s">
        <v>35</v>
      </c>
      <c r="C49" s="20" t="s">
        <v>64</v>
      </c>
      <c r="D49" s="21" t="s">
        <v>35</v>
      </c>
      <c r="E49" s="22" t="s">
        <v>33</v>
      </c>
    </row>
    <row r="51">
      <c r="A51" s="8" t="s">
        <v>65</v>
      </c>
      <c r="B51" s="19" t="s">
        <v>18</v>
      </c>
      <c r="C51" s="20" t="s">
        <v>18</v>
      </c>
      <c r="D51" s="21" t="s">
        <v>23</v>
      </c>
      <c r="E51" s="22" t="s">
        <v>20</v>
      </c>
    </row>
    <row r="52">
      <c r="A52" s="8" t="s">
        <v>31</v>
      </c>
      <c r="B52" s="19">
        <v>5.889</v>
      </c>
      <c r="C52" s="20">
        <v>5.369</v>
      </c>
      <c r="D52" s="21">
        <v>5.099</v>
      </c>
      <c r="E52" s="22">
        <v>3.502</v>
      </c>
    </row>
    <row r="54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5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12.243889944894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1" max="41" width="8.83203125" customWidth="1"/>
    <col min="42" max="42" width="8.83203125" customWidth="1"/>
    <col min="43" max="43" width="8.83203125" customWidth="1"/>
    <col min="44" max="44" width="8.83203125" customWidth="1"/>
    <col min="45" max="45" width="8.83203125" customWidth="1"/>
    <col min="46" max="46" width="8.83203125" customWidth="1"/>
    <col min="47" max="47" width="8.83203125" customWidth="1"/>
    <col min="48" max="48" width="8.83203125" customWidth="1"/>
    <col min="51" max="51" width="8.83203125" customWidth="1"/>
    <col min="52" max="52" width="8.83203125" customWidth="1"/>
    <col min="53" max="53" width="8.83203125" customWidth="1"/>
    <col min="55" max="55" width="8.83203125" customWidth="1"/>
    <col min="56" max="56" width="8.83203125" customWidth="1"/>
    <col min="58" max="58" width="8.83203125" customWidth="1"/>
  </cols>
  <sheetData>
    <row r="1">
      <c r="A1" s="7" t="s">
        <v>21</v>
      </c>
    </row>
    <row r="2">
      <c r="B2" s="15" t="s">
        <v>18</v>
      </c>
      <c r="C2" s="16" t="s">
        <v>22</v>
      </c>
      <c r="D2" s="17" t="s">
        <v>23</v>
      </c>
      <c r="E2" s="18" t="s">
        <v>24</v>
      </c>
    </row>
    <row r="3">
      <c r="A3" s="8" t="s">
        <v>56</v>
      </c>
      <c r="B3" s="15" t="s">
        <v>55</v>
      </c>
      <c r="C3" s="16" t="s">
        <v>55</v>
      </c>
      <c r="D3" s="17" t="s">
        <v>55</v>
      </c>
      <c r="E3" s="18" t="s">
        <v>55</v>
      </c>
      <c r="G3" s="14"/>
    </row>
    <row r="4">
      <c r="A4" s="8" t="s">
        <v>57</v>
      </c>
      <c r="B4" s="15">
        <v>5.889</v>
      </c>
      <c r="C4" s="16">
        <v>5.395</v>
      </c>
      <c r="D4" s="17">
        <v>5.099</v>
      </c>
      <c r="E4" s="18">
        <v>5.631</v>
      </c>
    </row>
    <row r="5">
      <c r="A5" s="8" t="s">
        <v>58</v>
      </c>
      <c r="B5" s="15">
        <v>6.653</v>
      </c>
      <c r="C5" s="16">
        <v>5.737</v>
      </c>
      <c r="D5" s="17">
        <v>5.485</v>
      </c>
      <c r="E5" s="18">
        <v>5.918</v>
      </c>
    </row>
    <row r="6">
      <c r="A6" s="8" t="s">
        <v>52</v>
      </c>
      <c r="B6" s="15">
        <v>6.155</v>
      </c>
      <c r="C6" s="16">
        <v>5.726</v>
      </c>
      <c r="D6" s="17">
        <v>5.298</v>
      </c>
      <c r="E6" s="18">
        <v>5.861</v>
      </c>
    </row>
    <row r="7">
      <c r="A7" s="8" t="s">
        <v>45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43</v>
      </c>
      <c r="B8" s="15">
        <v>0.1</v>
      </c>
      <c r="C8" s="16">
        <v>0.35</v>
      </c>
      <c r="D8" s="17">
        <v>0.85</v>
      </c>
      <c r="E8" s="18">
        <v>0.4</v>
      </c>
    </row>
    <row r="9">
      <c r="A9" s="8" t="s">
        <v>38</v>
      </c>
      <c r="B9" s="15">
        <v>4</v>
      </c>
      <c r="C9" s="16">
        <v>2</v>
      </c>
      <c r="D9" s="17">
        <v>1</v>
      </c>
      <c r="E9" s="18">
        <v>3</v>
      </c>
    </row>
    <row r="10">
      <c r="A10" s="8" t="s">
        <v>48</v>
      </c>
      <c r="B10" s="15">
        <v>37.379</v>
      </c>
      <c r="C10" s="16">
        <v>8.058</v>
      </c>
      <c r="D10" s="17" t="s">
        <v>55</v>
      </c>
      <c r="E10" s="18">
        <v>13.839</v>
      </c>
    </row>
    <row r="11">
      <c r="A11" s="8" t="s">
        <v>49</v>
      </c>
      <c r="B11" s="15">
        <v>22.068</v>
      </c>
      <c r="C11" s="16">
        <v>8.058</v>
      </c>
      <c r="D11" s="17" t="s">
        <v>55</v>
      </c>
      <c r="E11" s="18">
        <v>5.37</v>
      </c>
    </row>
    <row r="12">
      <c r="A12" s="8" t="s">
        <v>53</v>
      </c>
      <c r="B12" s="15">
        <v>0</v>
      </c>
      <c r="C12" s="16">
        <v>0</v>
      </c>
      <c r="D12" s="17">
        <v>32</v>
      </c>
      <c r="E12" s="18">
        <v>0</v>
      </c>
    </row>
    <row r="13">
      <c r="A13" s="8" t="s">
        <v>42</v>
      </c>
      <c r="B13" s="15">
        <v>27.1</v>
      </c>
      <c r="C13" s="16">
        <v>31.35</v>
      </c>
      <c r="D13" s="17">
        <v>32.85</v>
      </c>
      <c r="E13" s="18">
        <v>30.4</v>
      </c>
    </row>
    <row r="15">
      <c r="A15" s="8" t="s">
        <v>59</v>
      </c>
      <c r="B15" s="15">
        <v>27.1</v>
      </c>
      <c r="C15" s="16">
        <v>31.35</v>
      </c>
      <c r="D15" s="17">
        <v>32.85</v>
      </c>
      <c r="E15" s="18">
        <v>30.4</v>
      </c>
    </row>
    <row r="16">
      <c r="A16" s="8" t="s">
        <v>60</v>
      </c>
      <c r="B16" s="19" t="s">
        <v>61</v>
      </c>
      <c r="C16" s="20" t="s">
        <v>61</v>
      </c>
      <c r="D16" s="21" t="s">
        <v>61</v>
      </c>
      <c r="E16" s="22" t="s">
        <v>61</v>
      </c>
    </row>
    <row r="17">
      <c r="A17" s="9">
        <v>1</v>
      </c>
      <c r="B17" s="15">
        <v>6.357</v>
      </c>
      <c r="C17" s="16">
        <v>5.812</v>
      </c>
      <c r="D17" s="17">
        <v>5.665</v>
      </c>
      <c r="E17" s="18">
        <v>6.814</v>
      </c>
    </row>
    <row r="18">
      <c r="A18" s="9">
        <v>2</v>
      </c>
      <c r="B18" s="15">
        <v>8.996</v>
      </c>
      <c r="C18" s="16">
        <v>5.935</v>
      </c>
      <c r="D18" s="17">
        <v>5.358</v>
      </c>
      <c r="E18" s="18">
        <v>6.309</v>
      </c>
    </row>
    <row r="19">
      <c r="A19" s="9">
        <v>3</v>
      </c>
      <c r="B19" s="15">
        <v>6.068</v>
      </c>
      <c r="C19" s="16">
        <v>5.866</v>
      </c>
      <c r="D19" s="17">
        <v>5.372</v>
      </c>
      <c r="E19" s="18">
        <v>6.021</v>
      </c>
    </row>
    <row r="20">
      <c r="A20" s="9">
        <v>4</v>
      </c>
      <c r="B20" s="15">
        <v>6.015</v>
      </c>
      <c r="C20" s="16">
        <v>5.842</v>
      </c>
      <c r="D20" s="17">
        <v>5.41</v>
      </c>
      <c r="E20" s="18">
        <v>5.939</v>
      </c>
    </row>
    <row r="21">
      <c r="A21" s="9">
        <v>5</v>
      </c>
      <c r="B21" s="15">
        <v>8.908</v>
      </c>
      <c r="C21" s="16">
        <v>5.78</v>
      </c>
      <c r="D21" s="17">
        <v>5.531</v>
      </c>
      <c r="E21" s="18">
        <v>5.861</v>
      </c>
    </row>
    <row r="22">
      <c r="A22" s="9">
        <v>6</v>
      </c>
      <c r="B22" s="15">
        <v>6.382</v>
      </c>
      <c r="C22" s="16">
        <v>5.825</v>
      </c>
      <c r="D22" s="17">
        <v>5.541</v>
      </c>
      <c r="E22" s="18">
        <v>5.913</v>
      </c>
    </row>
    <row r="23">
      <c r="A23" s="9">
        <v>7</v>
      </c>
      <c r="B23" s="15">
        <v>6.081</v>
      </c>
      <c r="C23" s="16">
        <v>5.519</v>
      </c>
      <c r="D23" s="17">
        <v>5.441</v>
      </c>
      <c r="E23" s="18">
        <v>5.872</v>
      </c>
    </row>
    <row r="24">
      <c r="A24" s="9">
        <v>8</v>
      </c>
      <c r="B24" s="15">
        <v>6.171</v>
      </c>
      <c r="C24" s="16">
        <v>5.48</v>
      </c>
      <c r="D24" s="17">
        <v>5.367</v>
      </c>
      <c r="E24" s="18">
        <v>5.984</v>
      </c>
    </row>
    <row r="25">
      <c r="A25" s="9">
        <v>9</v>
      </c>
      <c r="B25" s="15">
        <v>6.08</v>
      </c>
      <c r="C25" s="16">
        <v>5.395</v>
      </c>
      <c r="D25" s="17">
        <v>5.314</v>
      </c>
      <c r="E25" s="18">
        <v>5.717</v>
      </c>
    </row>
    <row r="26">
      <c r="A26" s="9">
        <v>10</v>
      </c>
      <c r="B26" s="15">
        <v>6.114</v>
      </c>
      <c r="C26" s="16">
        <v>5.563</v>
      </c>
      <c r="D26" s="17">
        <v>5.443</v>
      </c>
      <c r="E26" s="18">
        <v>5.802</v>
      </c>
    </row>
    <row r="27">
      <c r="A27" s="9">
        <v>11</v>
      </c>
      <c r="B27" s="15">
        <v>6.036</v>
      </c>
      <c r="C27" s="16">
        <v>5.686</v>
      </c>
      <c r="D27" s="17">
        <v>5.344</v>
      </c>
      <c r="E27" s="18">
        <v>5.735</v>
      </c>
    </row>
    <row r="28">
      <c r="A28" s="9">
        <v>12</v>
      </c>
      <c r="B28" s="15">
        <v>5.889</v>
      </c>
      <c r="C28" s="16">
        <v>5.889</v>
      </c>
      <c r="D28" s="17">
        <v>5.311</v>
      </c>
      <c r="E28" s="18">
        <v>5.847</v>
      </c>
    </row>
    <row r="29">
      <c r="A29" s="9">
        <v>13</v>
      </c>
      <c r="B29" s="15">
        <v>9.621</v>
      </c>
      <c r="C29" s="16">
        <v>5.555</v>
      </c>
      <c r="D29" s="17">
        <v>5.291</v>
      </c>
      <c r="E29" s="18">
        <v>5.861</v>
      </c>
    </row>
    <row r="30">
      <c r="A30" s="9">
        <v>14</v>
      </c>
      <c r="B30" s="15">
        <v>6.088</v>
      </c>
      <c r="C30" s="16">
        <v>5.626</v>
      </c>
      <c r="D30" s="17">
        <v>5.272</v>
      </c>
      <c r="E30" s="18">
        <v>5.912</v>
      </c>
    </row>
    <row r="31">
      <c r="A31" s="9">
        <v>15</v>
      </c>
      <c r="B31" s="15">
        <v>6.168</v>
      </c>
      <c r="C31" s="16">
        <v>5.551</v>
      </c>
      <c r="D31" s="17">
        <v>5.19</v>
      </c>
      <c r="E31" s="18">
        <v>5.944</v>
      </c>
    </row>
    <row r="32">
      <c r="A32" s="9">
        <v>16</v>
      </c>
      <c r="B32" s="15">
        <v>6.11</v>
      </c>
      <c r="C32" s="16">
        <v>5.598</v>
      </c>
      <c r="D32" s="17">
        <v>5.29</v>
      </c>
      <c r="E32" s="18">
        <v>5.825</v>
      </c>
    </row>
    <row r="33">
      <c r="A33" s="9">
        <v>17</v>
      </c>
      <c r="B33" s="15">
        <v>6.191</v>
      </c>
      <c r="C33" s="16">
        <v>5.579</v>
      </c>
      <c r="D33" s="17">
        <v>5.244</v>
      </c>
      <c r="E33" s="18">
        <v>5.951</v>
      </c>
    </row>
    <row r="34">
      <c r="A34" s="9">
        <v>18</v>
      </c>
      <c r="B34" s="15">
        <v>6</v>
      </c>
      <c r="C34" s="16">
        <v>5.776</v>
      </c>
      <c r="D34" s="17">
        <v>5.132</v>
      </c>
      <c r="E34" s="18">
        <v>5.956</v>
      </c>
    </row>
    <row r="35">
      <c r="A35" s="9">
        <v>19</v>
      </c>
      <c r="B35" s="15">
        <v>9.711</v>
      </c>
      <c r="C35" s="16">
        <v>5.823</v>
      </c>
      <c r="D35" s="17">
        <v>5.233</v>
      </c>
      <c r="E35" s="18">
        <v>5.83</v>
      </c>
    </row>
    <row r="36">
      <c r="A36" s="9">
        <v>20</v>
      </c>
      <c r="B36" s="15">
        <v>6.045</v>
      </c>
      <c r="C36" s="16">
        <v>5.695</v>
      </c>
      <c r="D36" s="17">
        <v>5.312</v>
      </c>
      <c r="E36" s="18">
        <v>5.813</v>
      </c>
    </row>
    <row r="37">
      <c r="A37" s="9">
        <v>21</v>
      </c>
      <c r="B37" s="15">
        <v>5.98</v>
      </c>
      <c r="C37" s="16">
        <v>5.797</v>
      </c>
      <c r="D37" s="17">
        <v>5.3</v>
      </c>
      <c r="E37" s="18">
        <v>5.791</v>
      </c>
    </row>
    <row r="38">
      <c r="A38" s="9">
        <v>22</v>
      </c>
      <c r="B38" s="15">
        <v>7.481</v>
      </c>
      <c r="C38" s="16">
        <v>5.926</v>
      </c>
      <c r="D38" s="17">
        <v>5.212</v>
      </c>
      <c r="E38" s="18">
        <v>5.771</v>
      </c>
    </row>
    <row r="39">
      <c r="A39" s="9">
        <v>23</v>
      </c>
      <c r="B39" s="15">
        <v>6.356</v>
      </c>
      <c r="C39" s="16">
        <v>5.593</v>
      </c>
      <c r="D39" s="17">
        <v>5.182</v>
      </c>
      <c r="E39" s="18">
        <v>5.712</v>
      </c>
    </row>
    <row r="40">
      <c r="A40" s="9">
        <v>24</v>
      </c>
      <c r="B40" s="15">
        <v>6.155</v>
      </c>
      <c r="C40" s="16">
        <v>5.535</v>
      </c>
      <c r="D40" s="17">
        <v>5.227</v>
      </c>
      <c r="E40" s="18">
        <v>5.814</v>
      </c>
    </row>
    <row r="41">
      <c r="A41" s="9">
        <v>25</v>
      </c>
      <c r="B41" s="15">
        <v>6.285</v>
      </c>
      <c r="C41" s="16">
        <v>5.708</v>
      </c>
      <c r="D41" s="17">
        <v>5.135</v>
      </c>
      <c r="E41" s="18">
        <v>6.197</v>
      </c>
    </row>
    <row r="42">
      <c r="A42" s="9">
        <v>26</v>
      </c>
      <c r="B42" s="15">
        <v>6.217</v>
      </c>
      <c r="C42" s="16">
        <v>6.307</v>
      </c>
      <c r="D42" s="17">
        <v>5.099</v>
      </c>
      <c r="E42" s="18">
        <v>5.996</v>
      </c>
    </row>
    <row r="43">
      <c r="A43" s="9">
        <v>27</v>
      </c>
      <c r="B43" s="15">
        <v>6.132</v>
      </c>
      <c r="C43" s="16">
        <v>6.07</v>
      </c>
      <c r="D43" s="17">
        <v>11.17</v>
      </c>
      <c r="E43" s="18">
        <v>6.075</v>
      </c>
    </row>
    <row r="44">
      <c r="A44" s="9">
        <v>28</v>
      </c>
      <c r="B44" s="9"/>
      <c r="C44" s="16">
        <v>5.949</v>
      </c>
      <c r="D44" s="17">
        <v>5.315</v>
      </c>
      <c r="E44" s="18">
        <v>5.801</v>
      </c>
    </row>
    <row r="45">
      <c r="A45" s="9">
        <v>29</v>
      </c>
      <c r="B45" s="9"/>
      <c r="C45" s="16">
        <v>5.726</v>
      </c>
      <c r="D45" s="17">
        <v>5.296</v>
      </c>
      <c r="E45" s="18">
        <v>5.835</v>
      </c>
    </row>
    <row r="46">
      <c r="A46" s="9">
        <v>30</v>
      </c>
      <c r="B46" s="9"/>
      <c r="C46" s="16">
        <v>5.753</v>
      </c>
      <c r="D46" s="17">
        <v>5.191</v>
      </c>
      <c r="E46" s="18">
        <v>5.631</v>
      </c>
    </row>
    <row r="47">
      <c r="A47" s="9">
        <v>31</v>
      </c>
      <c r="B47" s="9"/>
      <c r="C47" s="16">
        <v>5.687</v>
      </c>
      <c r="D47" s="17">
        <v>5.15</v>
      </c>
    </row>
    <row r="48">
      <c r="A48" s="9">
        <v>32</v>
      </c>
      <c r="B48" s="9"/>
      <c r="C48" s="9"/>
      <c r="D48" s="17">
        <v>5.187</v>
      </c>
    </row>
    <row r="51">
      <c r="A51" s="8" t="s">
        <v>62</v>
      </c>
      <c r="B51" s="19" t="s">
        <v>18</v>
      </c>
      <c r="C51" s="20" t="s">
        <v>7</v>
      </c>
      <c r="D51" s="21" t="s">
        <v>15</v>
      </c>
      <c r="E51" s="22" t="s">
        <v>20</v>
      </c>
    </row>
    <row r="52">
      <c r="A52" s="8" t="s">
        <v>29</v>
      </c>
      <c r="B52" s="19">
        <v>4.399</v>
      </c>
      <c r="C52" s="20">
        <v>3.548</v>
      </c>
      <c r="D52" s="21">
        <v>4.221</v>
      </c>
      <c r="E52" s="22">
        <v>3.502</v>
      </c>
    </row>
    <row r="53">
      <c r="A53" s="8" t="s">
        <v>63</v>
      </c>
      <c r="B53" s="19" t="s">
        <v>35</v>
      </c>
      <c r="C53" s="20" t="s">
        <v>64</v>
      </c>
      <c r="D53" s="21" t="s">
        <v>35</v>
      </c>
      <c r="E53" s="22" t="s">
        <v>33</v>
      </c>
    </row>
    <row r="55">
      <c r="A55" s="8" t="s">
        <v>65</v>
      </c>
      <c r="B55" s="19" t="s">
        <v>18</v>
      </c>
      <c r="C55" s="20" t="s">
        <v>18</v>
      </c>
      <c r="D55" s="21" t="s">
        <v>23</v>
      </c>
      <c r="E55" s="22" t="s">
        <v>20</v>
      </c>
    </row>
    <row r="56">
      <c r="A56" s="8" t="s">
        <v>31</v>
      </c>
      <c r="B56" s="19">
        <v>5.889</v>
      </c>
      <c r="C56" s="20">
        <v>5.369</v>
      </c>
      <c r="D56" s="21">
        <v>5.099</v>
      </c>
      <c r="E56" s="22">
        <v>3.502</v>
      </c>
    </row>
    <row r="58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H25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12.2316131591797" customWidth="1"/>
    <col min="6" max="6" width="5" customWidth="1"/>
    <col min="7" max="7" width="20" customWidth="1"/>
    <col min="8" max="8" width="12.2316131591797" customWidth="1"/>
    <col min="9" max="9" width="21.5" customWidth="1"/>
    <col min="10" max="10" width="21.5" customWidth="1"/>
    <col min="11" max="11" width="21.5" customWidth="1"/>
    <col min="12" max="12" width="21.5" customWidth="1"/>
    <col min="13" max="13" width="21.5" customWidth="1"/>
    <col min="14" max="14" width="21.5" customWidth="1"/>
    <col min="15" max="15" width="21.5" customWidth="1"/>
    <col min="16" max="16" width="21.5" customWidth="1"/>
    <col min="17" max="17" width="21.5" customWidth="1"/>
    <col min="20" max="20" width="8.83203125" customWidth="1"/>
    <col min="21" max="21" width="8.83203125" customWidth="1"/>
    <col min="22" max="22" width="8.83203125" customWidth="1"/>
    <col min="24" max="24" width="8.83203125" customWidth="1"/>
    <col min="25" max="25" width="8.83203125" customWidth="1"/>
  </cols>
  <sheetData>
    <row r="1">
      <c r="A1" s="7" t="s">
        <v>66</v>
      </c>
    </row>
    <row r="3">
      <c r="A3" s="9" t="s">
        <v>40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50</v>
      </c>
    </row>
    <row r="4">
      <c r="A4" s="9" t="s">
        <v>23</v>
      </c>
      <c r="B4" s="15" t="s">
        <v>55</v>
      </c>
      <c r="C4" s="16" t="s">
        <v>55</v>
      </c>
      <c r="D4" s="17">
        <v>5.099</v>
      </c>
      <c r="E4" s="18" t="s">
        <v>55</v>
      </c>
      <c r="G4" s="9">
        <v>5.099</v>
      </c>
    </row>
    <row r="5">
      <c r="A5" s="9" t="s">
        <v>22</v>
      </c>
      <c r="B5" s="15" t="s">
        <v>55</v>
      </c>
      <c r="C5" s="16">
        <v>5.395</v>
      </c>
      <c r="D5" s="17" t="s">
        <v>55</v>
      </c>
      <c r="E5" s="18" t="s">
        <v>55</v>
      </c>
      <c r="G5" s="9">
        <v>5.395</v>
      </c>
    </row>
    <row r="6">
      <c r="A6" s="9" t="s">
        <v>24</v>
      </c>
      <c r="B6" s="15" t="s">
        <v>55</v>
      </c>
      <c r="C6" s="16" t="s">
        <v>55</v>
      </c>
      <c r="D6" s="17" t="s">
        <v>55</v>
      </c>
      <c r="E6" s="18">
        <v>5.631</v>
      </c>
      <c r="G6" s="9">
        <v>5.631</v>
      </c>
    </row>
    <row r="7">
      <c r="A7" s="9" t="s">
        <v>18</v>
      </c>
      <c r="B7" s="15">
        <v>5.889</v>
      </c>
      <c r="C7" s="16">
        <v>5.369</v>
      </c>
      <c r="D7" s="17" t="s">
        <v>55</v>
      </c>
      <c r="E7" s="18" t="s">
        <v>55</v>
      </c>
      <c r="G7" s="9">
        <v>5.889</v>
      </c>
    </row>
    <row r="8">
      <c r="A8" s="9" t="s">
        <v>19</v>
      </c>
      <c r="B8" s="15" t="s">
        <v>55</v>
      </c>
      <c r="C8" s="16" t="s">
        <v>55</v>
      </c>
      <c r="D8" s="17">
        <v>5.535</v>
      </c>
      <c r="E8" s="18" t="s">
        <v>55</v>
      </c>
      <c r="G8" s="9">
        <v>5.535</v>
      </c>
    </row>
    <row r="9">
      <c r="A9" s="9" t="s">
        <v>20</v>
      </c>
      <c r="B9" s="15" t="s">
        <v>55</v>
      </c>
      <c r="C9" s="16" t="s">
        <v>55</v>
      </c>
      <c r="D9" s="17" t="s">
        <v>55</v>
      </c>
      <c r="E9" s="18">
        <v>3.502</v>
      </c>
      <c r="G9" s="9">
        <v>3.502</v>
      </c>
    </row>
    <row r="10">
      <c r="A10" s="9" t="s">
        <v>14</v>
      </c>
      <c r="B10" s="15">
        <v>6.295</v>
      </c>
      <c r="C10" s="16">
        <v>5.394</v>
      </c>
      <c r="D10" s="17" t="s">
        <v>55</v>
      </c>
      <c r="E10" s="18" t="s">
        <v>55</v>
      </c>
      <c r="G10" s="9">
        <v>6.295</v>
      </c>
    </row>
    <row r="11">
      <c r="A11" s="9" t="s">
        <v>15</v>
      </c>
      <c r="B11" s="15" t="s">
        <v>55</v>
      </c>
      <c r="C11" s="16" t="s">
        <v>55</v>
      </c>
      <c r="D11" s="17">
        <v>5.236</v>
      </c>
      <c r="E11" s="18" t="s">
        <v>55</v>
      </c>
      <c r="G11" s="9">
        <v>5.236</v>
      </c>
    </row>
    <row r="12">
      <c r="A12" s="9" t="s">
        <v>16</v>
      </c>
      <c r="B12" s="15" t="s">
        <v>55</v>
      </c>
      <c r="C12" s="16" t="s">
        <v>55</v>
      </c>
      <c r="D12" s="17" t="s">
        <v>55</v>
      </c>
      <c r="E12" s="18">
        <v>6.02</v>
      </c>
      <c r="G12" s="9">
        <v>6.02</v>
      </c>
    </row>
    <row r="13">
      <c r="A13" s="9" t="s">
        <v>11</v>
      </c>
      <c r="B13" s="15">
        <v>6.196</v>
      </c>
      <c r="C13" s="16" t="s">
        <v>55</v>
      </c>
      <c r="D13" s="17">
        <v>6.015</v>
      </c>
      <c r="E13" s="18" t="s">
        <v>55</v>
      </c>
      <c r="G13" s="9">
        <v>6.196</v>
      </c>
    </row>
    <row r="14">
      <c r="A14" s="9" t="s">
        <v>12</v>
      </c>
      <c r="B14" s="15" t="s">
        <v>55</v>
      </c>
      <c r="C14" s="16" t="s">
        <v>55</v>
      </c>
      <c r="D14" s="17" t="s">
        <v>55</v>
      </c>
      <c r="E14" s="18">
        <v>5.625</v>
      </c>
      <c r="G14" s="9">
        <v>5.625</v>
      </c>
    </row>
    <row r="15">
      <c r="A15" s="9" t="s">
        <v>10</v>
      </c>
      <c r="B15" s="15" t="s">
        <v>55</v>
      </c>
      <c r="C15" s="16">
        <v>5.867</v>
      </c>
      <c r="D15" s="17" t="s">
        <v>55</v>
      </c>
      <c r="E15" s="18" t="s">
        <v>55</v>
      </c>
      <c r="G15" s="9">
        <v>5.867</v>
      </c>
    </row>
    <row r="16">
      <c r="A16" s="9" t="s">
        <v>8</v>
      </c>
      <c r="B16" s="15">
        <v>6.394</v>
      </c>
      <c r="C16" s="16" t="s">
        <v>55</v>
      </c>
      <c r="D16" s="17">
        <v>5.44</v>
      </c>
      <c r="E16" s="18" t="s">
        <v>55</v>
      </c>
      <c r="G16" s="9">
        <v>6.394</v>
      </c>
    </row>
    <row r="17">
      <c r="A17" s="9" t="s">
        <v>7</v>
      </c>
      <c r="B17" s="15" t="s">
        <v>55</v>
      </c>
      <c r="C17" s="16">
        <v>6.086</v>
      </c>
      <c r="D17" s="17" t="s">
        <v>55</v>
      </c>
      <c r="E17" s="18" t="s">
        <v>55</v>
      </c>
      <c r="G17" s="9">
        <v>6.086</v>
      </c>
    </row>
    <row r="20">
      <c r="A20" s="8" t="s">
        <v>62</v>
      </c>
      <c r="B20" s="3" t="s">
        <v>18</v>
      </c>
      <c r="C20" s="4" t="s">
        <v>7</v>
      </c>
      <c r="D20" s="5" t="s">
        <v>15</v>
      </c>
      <c r="E20" s="6" t="s">
        <v>20</v>
      </c>
      <c r="G20" s="8" t="s">
        <v>26</v>
      </c>
      <c r="H20" s="2" t="s">
        <v>20</v>
      </c>
    </row>
    <row r="21">
      <c r="A21" s="8" t="s">
        <v>29</v>
      </c>
      <c r="B21" s="3">
        <v>4.399</v>
      </c>
      <c r="C21" s="4">
        <v>3.548</v>
      </c>
      <c r="D21" s="5">
        <v>4.221</v>
      </c>
      <c r="E21" s="6">
        <v>3.502</v>
      </c>
      <c r="G21" s="8" t="s">
        <v>29</v>
      </c>
      <c r="H21" s="9">
        <v>3.502</v>
      </c>
    </row>
    <row r="22">
      <c r="A22" s="8" t="s">
        <v>63</v>
      </c>
      <c r="B22" s="3" t="s">
        <v>35</v>
      </c>
      <c r="C22" s="4" t="s">
        <v>64</v>
      </c>
      <c r="D22" s="5" t="s">
        <v>35</v>
      </c>
      <c r="E22" s="6" t="s">
        <v>33</v>
      </c>
      <c r="G22" s="7" t="s">
        <v>32</v>
      </c>
      <c r="H22" s="2" t="s">
        <v>33</v>
      </c>
    </row>
    <row r="24">
      <c r="A24" s="8" t="s">
        <v>65</v>
      </c>
      <c r="B24" s="3" t="s">
        <v>18</v>
      </c>
      <c r="C24" s="4" t="s">
        <v>18</v>
      </c>
      <c r="D24" s="5" t="s">
        <v>23</v>
      </c>
      <c r="E24" s="6" t="s">
        <v>20</v>
      </c>
    </row>
    <row r="25">
      <c r="A25" s="8" t="s">
        <v>31</v>
      </c>
      <c r="B25" s="3">
        <v>5.889</v>
      </c>
      <c r="C25" s="4">
        <v>5.369</v>
      </c>
      <c r="D25" s="5">
        <v>5.099</v>
      </c>
      <c r="E25" s="6">
        <v>3.502</v>
      </c>
    </row>
  </sheetData>
  <headerFooter/>
</worksheet>
</file>

<file path=xl/worksheets/sheet9.xml><?xml version="1.0" encoding="utf-8"?>
<worksheet xmlns:r="http://schemas.openxmlformats.org/officeDocument/2006/relationships" xmlns="http://schemas.openxmlformats.org/spreadsheetml/2006/main">
  <dimension ref="A1:E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1.1870640345982" customWidth="1"/>
    <col min="5" max="5" width="5" customWidth="1"/>
  </cols>
  <sheetData>
    <row r="1">
      <c r="A1" s="2" t="s">
        <v>38</v>
      </c>
      <c r="B1" s="9" t="s">
        <v>40</v>
      </c>
      <c r="C1" s="9" t="s">
        <v>67</v>
      </c>
      <c r="D1" s="9" t="s">
        <v>68</v>
      </c>
      <c r="E1" s="9" t="s">
        <v>55</v>
      </c>
    </row>
    <row r="2">
      <c r="A2" s="2" t="s">
        <v>55</v>
      </c>
      <c r="B2" s="9" t="s">
        <v>55</v>
      </c>
      <c r="C2" s="9" t="s">
        <v>55</v>
      </c>
      <c r="D2" s="9" t="s">
        <v>55</v>
      </c>
      <c r="E2" s="9" t="s">
        <v>55</v>
      </c>
    </row>
  </sheetData>
  <headerFooter/>
</worksheet>
</file>