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Fastest Laps" sheetId="8" r:id="rId9"/>
    <sheet name="Graph Data" sheetId="9" r:id="rId10"/>
  </sheets>
  <calcPr fullCalcOnLoad="1"/>
</workbook>
</file>

<file path=xl/sharedStrings.xml><?xml version="1.0" encoding="utf-8"?>
<sst xmlns="http://schemas.openxmlformats.org/spreadsheetml/2006/main" count="66" uniqueCount="66">
  <si>
    <t>Best Lap Time Name</t>
  </si>
  <si>
    <t>Joshua Whorton</t>
  </si>
  <si>
    <t>Record Score Name</t>
  </si>
  <si>
    <t>Karl B</t>
  </si>
  <si>
    <t>Best Lap Time</t>
  </si>
  <si>
    <t>Record Score</t>
  </si>
  <si>
    <t>P</t>
  </si>
  <si>
    <t>QUALLY POS</t>
  </si>
  <si>
    <t>DRIVER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</si>
  <si>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</si>
  <si>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</si>
  <si>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</si>
  <si>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</si>
  <si>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</si>
  <si>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</si>
  <si>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</si>
  <si>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</si>
  <si>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</si>
  <si>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Led</t>
  </si>
  <si>
    <t>Marc Townsend</t>
  </si>
  <si>
    <t>--</t>
  </si>
  <si>
    <t>Tony Mills</t>
  </si>
  <si>
    <t>Dave Hannington</t>
  </si>
  <si>
    <t>Kevin Fudge</t>
  </si>
  <si>
    <t>Henry Townsend</t>
  </si>
  <si>
    <t>Pauline Smith</t>
  </si>
  <si>
    <t>Andy Whorton</t>
  </si>
  <si>
    <t>Alan Twiddy</t>
  </si>
  <si>
    <t>Clive Harland</t>
  </si>
  <si>
    <t>Louis Townsend</t>
  </si>
  <si>
    <t>Roger James</t>
  </si>
  <si>
    <t>Mike Ransley</t>
  </si>
  <si>
    <t>Heat View</t>
  </si>
  <si>
    <t>Lane 1</t>
  </si>
  <si>
    <t>Lane 2</t>
  </si>
  <si>
    <t>Lane 3</t>
  </si>
  <si>
    <t>Lane 4</t>
  </si>
  <si>
    <t>Heat 1</t>
  </si>
  <si>
    <t>Empty</t>
  </si>
  <si>
    <t>Heat 2</t>
  </si>
  <si>
    <t>Heat 3</t>
  </si>
  <si>
    <t>Heat 4</t>
  </si>
  <si>
    <t>Heat 5</t>
  </si>
  <si>
    <t>Reaction Time</t>
  </si>
  <si>
    <t>Best Lap</t>
  </si>
  <si>
    <t>Average Lap</t>
  </si>
  <si>
    <t>Penalty Laps</t>
  </si>
  <si>
    <t>Adjusted Laps</t>
  </si>
  <si>
    <t>Position</t>
  </si>
  <si>
    <t>Score</t>
  </si>
  <si>
    <t>Total Laps</t>
  </si>
  <si>
    <t>Lap Number</t>
  </si>
  <si>
    <t>Lap Time</t>
  </si>
  <si>
    <t>$HeatLapNumber</t>
  </si>
  <si>
    <t>Record Lap Name</t>
  </si>
  <si>
    <t>Marc Bailey</t>
  </si>
  <si>
    <t>Record Lap Time</t>
  </si>
  <si>
    <t>Record Lap Date</t>
  </si>
  <si>
    <t>2018-07-03T21:49:31</t>
  </si>
  <si>
    <t>2018-03-25T13:00:02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</si>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</sst>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6495ED" tint="0"/>
      </patternFill>
    </fill>
    <fill>
      <patternFill patternType="solid">
        <fgColor rgb="FFFFFFFF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Data'!$A$92</c:f>
            </c:numRef>
          </c:cat>
          <c:val>
            <c:numRef>
              <c:f>'Graph Data'!$A$93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Data'!$A$94:$U$94</c:f>
            </c:numRef>
          </c:cat>
          <c:val>
            <c:numRef>
              <c:f>'Graph Data'!$A$95:$U$95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Data'!$A$96:$U$96</c:f>
            </c:numRef>
          </c:cat>
          <c:val>
            <c:numRef>
              <c:f>'Graph Data'!$A$97:$U$97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Data'!$A$98:$T$98</c:f>
            </c:numRef>
          </c:cat>
          <c:val>
            <c:numRef>
              <c:f>'Graph Data'!$A$99:$T$99</c:f>
            </c:numRef>
          </c:val>
          <c:smooth val="0"/>
        </ser>
        <ser xmlns="http://schemas.openxmlformats.org/drawingml/2006/chart">
          <c:idx val="4"/>
          <c:order val="4"/>
          <c:tx>
            <c:v>Henry Townsend</c:v>
          </c:tx>
          <c:marker>
            <c:symbol val="square"/>
          </c:marker>
          <c:cat>
            <c:numRef>
              <c:f>'Graph Data'!$A$100:$S$100</c:f>
            </c:numRef>
          </c:cat>
          <c:val>
            <c:numRef>
              <c:f>'Graph Data'!$A$101:$S$101</c:f>
            </c:numRef>
          </c:val>
          <c:smooth val="0"/>
        </ser>
        <ser xmlns="http://schemas.openxmlformats.org/drawingml/2006/chart">
          <c:idx val="5"/>
          <c:order val="5"/>
          <c:tx>
            <c:v>Joshua Whorton</c:v>
          </c:tx>
          <c:marker>
            <c:symbol val="square"/>
          </c:marker>
          <c:cat>
            <c:numRef>
              <c:f>'Graph Data'!$A$102:$AN$102</c:f>
            </c:numRef>
          </c:cat>
          <c:val>
            <c:numRef>
              <c:f>'Graph Data'!$A$103:$AN$103</c:f>
            </c:numRef>
          </c:val>
          <c:smooth val="0"/>
        </ser>
        <ser xmlns="http://schemas.openxmlformats.org/drawingml/2006/chart">
          <c:idx val="6"/>
          <c:order val="6"/>
          <c:tx>
            <c:v>Pauline Smith</c:v>
          </c:tx>
          <c:marker>
            <c:symbol val="square"/>
          </c:marker>
          <c:cat>
            <c:numRef>
              <c:f>'Graph Data'!$A$104:$Q$104</c:f>
            </c:numRef>
          </c:cat>
          <c:val>
            <c:numRef>
              <c:f>'Graph Data'!$A$105:$Q$105</c:f>
            </c:numRef>
          </c:val>
          <c:smooth val="0"/>
        </ser>
        <ser xmlns="http://schemas.openxmlformats.org/drawingml/2006/chart">
          <c:idx val="7"/>
          <c:order val="7"/>
          <c:tx>
            <c:v>Kevin Fudge</c:v>
          </c:tx>
          <c:marker>
            <c:symbol val="square"/>
          </c:marker>
          <c:cat>
            <c:numRef>
              <c:f>'Graph Data'!$A$106:$AN$106</c:f>
            </c:numRef>
          </c:cat>
          <c:val>
            <c:numRef>
              <c:f>'Graph Data'!$A$107:$AN$107</c:f>
            </c:numRef>
          </c:val>
          <c:smooth val="0"/>
        </ser>
        <ser xmlns="http://schemas.openxmlformats.org/drawingml/2006/chart">
          <c:idx val="8"/>
          <c:order val="8"/>
          <c:tx>
            <c:v>Andy Whorton</c:v>
          </c:tx>
          <c:marker>
            <c:symbol val="square"/>
          </c:marker>
          <c:cat>
            <c:numRef>
              <c:f>'Graph Data'!$A$108:$U$108</c:f>
            </c:numRef>
          </c:cat>
          <c:val>
            <c:numRef>
              <c:f>'Graph Data'!$A$109:$U$109</c:f>
            </c:numRef>
          </c:val>
          <c:smooth val="0"/>
        </ser>
        <ser xmlns="http://schemas.openxmlformats.org/drawingml/2006/chart">
          <c:idx val="9"/>
          <c:order val="9"/>
          <c:tx>
            <c:v>Clive Harland</c:v>
          </c:tx>
          <c:marker>
            <c:symbol val="square"/>
          </c:marker>
          <c:cat>
            <c:numRef>
              <c:f>'Graph Data'!$A$110:$S$110</c:f>
            </c:numRef>
          </c:cat>
          <c:val>
            <c:numRef>
              <c:f>'Graph Data'!$A$111:$S$111</c:f>
            </c:numRef>
          </c:val>
          <c:smooth val="0"/>
        </ser>
        <ser xmlns="http://schemas.openxmlformats.org/drawingml/2006/chart">
          <c:idx val="10"/>
          <c:order val="10"/>
          <c:tx>
            <c:v>Louis Townsend</c:v>
          </c:tx>
          <c:marker>
            <c:symbol val="square"/>
          </c:marker>
          <c:cat>
            <c:numRef>
              <c:f>'Graph Data'!$A$112:$S$112</c:f>
            </c:numRef>
          </c:cat>
          <c:val>
            <c:numRef>
              <c:f>'Graph Data'!$A$113:$S$113</c:f>
            </c:numRef>
          </c:val>
          <c:smooth val="0"/>
        </ser>
        <ser xmlns="http://schemas.openxmlformats.org/drawingml/2006/chart">
          <c:idx val="11"/>
          <c:order val="11"/>
          <c:tx>
            <c:v>Alan Twiddy</c:v>
          </c:tx>
          <c:marker>
            <c:symbol val="square"/>
          </c:marker>
          <c:cat>
            <c:numRef>
              <c:f>'Graph Data'!$A$114:$AM$114</c:f>
            </c:numRef>
          </c:cat>
          <c:val>
            <c:numRef>
              <c:f>'Graph Data'!$A$115:$AM$115</c:f>
            </c:numRef>
          </c:val>
          <c:smooth val="0"/>
        </ser>
        <ser xmlns="http://schemas.openxmlformats.org/drawingml/2006/chart">
          <c:idx val="12"/>
          <c:order val="12"/>
          <c:tx>
            <c:v>Karl B</c:v>
          </c:tx>
          <c:marker>
            <c:symbol val="square"/>
          </c:marker>
          <c:cat>
            <c:numRef>
              <c:f>'Graph Data'!$A$116:$Q$116</c:f>
            </c:numRef>
          </c:cat>
          <c:val>
            <c:numRef>
              <c:f>'Graph Data'!$A$117:$Q$117</c:f>
            </c:numRef>
          </c:val>
          <c:smooth val="0"/>
        </ser>
        <ser xmlns="http://schemas.openxmlformats.org/drawingml/2006/chart">
          <c:idx val="13"/>
          <c:order val="13"/>
          <c:tx>
            <c:v>Roger James</c:v>
          </c:tx>
          <c:marker>
            <c:symbol val="square"/>
          </c:marker>
          <c:cat>
            <c:numRef>
              <c:f>'Graph Data'!$A$118:$P$118</c:f>
            </c:numRef>
          </c:cat>
          <c:val>
            <c:numRef>
              <c:f>'Graph Data'!$A$119:$P$119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Joshua Whorton</c:v>
          </c:tx>
          <c:marker>
            <c:symbol val="square"/>
          </c:marker>
          <c:cat>
            <c:numRef>
              <c:f>'Graph Data'!$A$38:$R$38</c:f>
            </c:numRef>
          </c:cat>
          <c:val>
            <c:numRef>
              <c:f>'Graph Data'!$A$39:$R$39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Data'!$A$40:$U$40</c:f>
            </c:numRef>
          </c:cat>
          <c:val>
            <c:numRef>
              <c:f>'Graph Data'!$A$41:$U$41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Data'!$A$42:$U$42</c:f>
            </c:numRef>
          </c:cat>
          <c:val>
            <c:numRef>
              <c:f>'Graph Data'!$A$43:$U$43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Data'!$A$44:$T$44</c:f>
            </c:numRef>
          </c:cat>
          <c:val>
            <c:numRef>
              <c:f>'Graph Data'!$A$45:$T$45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Joshua Whorton</c:v>
          </c:tx>
          <c:marker>
            <c:symbol val="square"/>
          </c:marker>
          <c:cat>
            <c:numRef>
              <c:f>'Graph Data'!$A$83:$R$83</c:f>
            </c:numRef>
          </c:cat>
          <c:val>
            <c:numRef>
              <c:f>'Graph Data'!$A$84:$R$84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Data'!$A$85:$U$85</c:f>
            </c:numRef>
          </c:cat>
          <c:val>
            <c:numRef>
              <c:f>'Graph Data'!$A$86:$U$86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Data'!$A$87:$U$87</c:f>
            </c:numRef>
          </c:cat>
          <c:val>
            <c:numRef>
              <c:f>'Graph Data'!$A$88:$U$88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Data'!$A$89:$T$89</c:f>
            </c:numRef>
          </c:cat>
          <c:val>
            <c:numRef>
              <c:f>'Graph Data'!$A$90:$T$90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Data'!$A$2</c:f>
            </c:numRef>
          </c:cat>
          <c:val>
            <c:numRef>
              <c:f>'Graph Data'!$A$3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Data'!$A$4</c:f>
            </c:numRef>
          </c:cat>
          <c:val>
            <c:numRef>
              <c:f>'Graph Data'!$A$5</c:f>
            </c:numRef>
          </c:val>
          <c:smooth val="0"/>
        </ser>
        <ser xmlns="http://schemas.openxmlformats.org/drawingml/2006/chart">
          <c:idx val="2"/>
          <c:order val="2"/>
          <c:tx>
            <c:v>Roger James</c:v>
          </c:tx>
          <c:marker>
            <c:symbol val="square"/>
          </c:marker>
          <c:cat>
            <c:numRef>
              <c:f>'Graph Data'!$A$6</c:f>
            </c:numRef>
          </c:cat>
          <c:val>
            <c:numRef>
              <c:f>'Graph Data'!$A$7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Empty</c:v>
          </c:tx>
          <c:marker>
            <c:symbol val="square"/>
          </c:marker>
          <c:cat>
            <c:numRef>
              <c:f>'Graph Data'!$A$47</c:f>
            </c:numRef>
          </c:cat>
          <c:val>
            <c:numRef>
              <c:f>'Graph Data'!$A$48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Data'!$A$49</c:f>
            </c:numRef>
          </c:cat>
          <c:val>
            <c:numRef>
              <c:f>'Graph Data'!$A$50</c:f>
            </c:numRef>
          </c:val>
          <c:smooth val="0"/>
        </ser>
        <ser xmlns="http://schemas.openxmlformats.org/drawingml/2006/chart">
          <c:idx val="2"/>
          <c:order val="2"/>
          <c:tx>
            <c:v>Roger James</c:v>
          </c:tx>
          <c:marker>
            <c:symbol val="square"/>
          </c:marker>
          <c:cat>
            <c:numRef>
              <c:f>'Graph Data'!$A$51</c:f>
            </c:numRef>
          </c:cat>
          <c:val>
            <c:numRef>
              <c:f>'Graph Data'!$A$52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Data'!$A$53</c:f>
            </c:numRef>
          </c:cat>
          <c:val>
            <c:numRef>
              <c:f>'Graph Data'!$A$54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Roger James</c:v>
          </c:tx>
          <c:marker>
            <c:symbol val="square"/>
          </c:marker>
          <c:cat>
            <c:numRef>
              <c:f>'Graph Data'!$A$11:$P$11</c:f>
            </c:numRef>
          </c:cat>
          <c:val>
            <c:numRef>
              <c:f>'Graph Data'!$A$12:$P$12</c:f>
            </c:numRef>
          </c:val>
          <c:smooth val="0"/>
        </ser>
        <ser xmlns="http://schemas.openxmlformats.org/drawingml/2006/chart">
          <c:idx val="1"/>
          <c:order val="1"/>
          <c:tx>
            <c:v>Alan Twiddy</c:v>
          </c:tx>
          <c:marker>
            <c:symbol val="square"/>
          </c:marker>
          <c:cat>
            <c:numRef>
              <c:f>'Graph Data'!$A$13:$S$13</c:f>
            </c:numRef>
          </c:cat>
          <c:val>
            <c:numRef>
              <c:f>'Graph Data'!$A$14:$S$14</c:f>
            </c:numRef>
          </c:val>
          <c:smooth val="0"/>
        </ser>
        <ser xmlns="http://schemas.openxmlformats.org/drawingml/2006/chart">
          <c:idx val="2"/>
          <c:order val="2"/>
          <c:tx>
            <c:v>Karl B</c:v>
          </c:tx>
          <c:marker>
            <c:symbol val="square"/>
          </c:marker>
          <c:cat>
            <c:numRef>
              <c:f>'Graph Data'!$A$15:$Q$15</c:f>
            </c:numRef>
          </c:cat>
          <c:val>
            <c:numRef>
              <c:f>'Graph Data'!$A$16:$Q$16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Data'!$A$17:$S$17</c:f>
            </c:numRef>
          </c:cat>
          <c:val>
            <c:numRef>
              <c:f>'Graph Data'!$A$18:$S$18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Roger James</c:v>
          </c:tx>
          <c:marker>
            <c:symbol val="square"/>
          </c:marker>
          <c:cat>
            <c:numRef>
              <c:f>'Graph Data'!$A$56:$P$56</c:f>
            </c:numRef>
          </c:cat>
          <c:val>
            <c:numRef>
              <c:f>'Graph Data'!$A$57:$P$57</c:f>
            </c:numRef>
          </c:val>
          <c:smooth val="0"/>
        </ser>
        <ser xmlns="http://schemas.openxmlformats.org/drawingml/2006/chart">
          <c:idx val="1"/>
          <c:order val="1"/>
          <c:tx>
            <c:v>Alan Twiddy</c:v>
          </c:tx>
          <c:marker>
            <c:symbol val="square"/>
          </c:marker>
          <c:cat>
            <c:numRef>
              <c:f>'Graph Data'!$A$58:$S$58</c:f>
            </c:numRef>
          </c:cat>
          <c:val>
            <c:numRef>
              <c:f>'Graph Data'!$A$59:$S$59</c:f>
            </c:numRef>
          </c:val>
          <c:smooth val="0"/>
        </ser>
        <ser xmlns="http://schemas.openxmlformats.org/drawingml/2006/chart">
          <c:idx val="2"/>
          <c:order val="2"/>
          <c:tx>
            <c:v>Karl B</c:v>
          </c:tx>
          <c:marker>
            <c:symbol val="square"/>
          </c:marker>
          <c:cat>
            <c:numRef>
              <c:f>'Graph Data'!$A$60:$Q$60</c:f>
            </c:numRef>
          </c:cat>
          <c:val>
            <c:numRef>
              <c:f>'Graph Data'!$A$61:$Q$61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Data'!$A$62:$S$62</c:f>
            </c:numRef>
          </c:cat>
          <c:val>
            <c:numRef>
              <c:f>'Graph Data'!$A$63:$S$63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Alan Twiddy</c:v>
          </c:tx>
          <c:marker>
            <c:symbol val="square"/>
          </c:marker>
          <c:cat>
            <c:numRef>
              <c:f>'Graph Data'!$A$20:$T$20</c:f>
            </c:numRef>
          </c:cat>
          <c:val>
            <c:numRef>
              <c:f>'Graph Data'!$A$21:$T$21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Data'!$A$22:$U$22</c:f>
            </c:numRef>
          </c:cat>
          <c:val>
            <c:numRef>
              <c:f>'Graph Data'!$A$23:$U$23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Data'!$A$24:$U$24</c:f>
            </c:numRef>
          </c:cat>
          <c:val>
            <c:numRef>
              <c:f>'Graph Data'!$A$25:$U$25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Data'!$A$26:$S$26</c:f>
            </c:numRef>
          </c:cat>
          <c:val>
            <c:numRef>
              <c:f>'Graph Data'!$A$27:$S$27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Alan Twiddy</c:v>
          </c:tx>
          <c:marker>
            <c:symbol val="square"/>
          </c:marker>
          <c:cat>
            <c:numRef>
              <c:f>'Graph Data'!$A$65:$T$65</c:f>
            </c:numRef>
          </c:cat>
          <c:val>
            <c:numRef>
              <c:f>'Graph Data'!$A$66:$T$66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Data'!$A$67:$U$67</c:f>
            </c:numRef>
          </c:cat>
          <c:val>
            <c:numRef>
              <c:f>'Graph Data'!$A$68:$U$68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Data'!$A$69:$U$69</c:f>
            </c:numRef>
          </c:cat>
          <c:val>
            <c:numRef>
              <c:f>'Graph Data'!$A$70:$U$70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Data'!$A$71:$S$71</c:f>
            </c:numRef>
          </c:cat>
          <c:val>
            <c:numRef>
              <c:f>'Graph Data'!$A$72:$S$72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Data'!$A$29:$S$29</c:f>
            </c:numRef>
          </c:cat>
          <c:val>
            <c:numRef>
              <c:f>'Graph Data'!$A$30:$S$30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Data'!$A$31:$V$31</c:f>
            </c:numRef>
          </c:cat>
          <c:val>
            <c:numRef>
              <c:f>'Graph Data'!$A$32:$V$32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Data'!$A$33:$S$33</c:f>
            </c:numRef>
          </c:cat>
          <c:val>
            <c:numRef>
              <c:f>'Graph Data'!$A$34:$S$34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Data'!$A$35:$Q$35</c:f>
            </c:numRef>
          </c:cat>
          <c:val>
            <c:numRef>
              <c:f>'Graph Data'!$A$36:$Q$36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Data'!$A$74:$S$74</c:f>
            </c:numRef>
          </c:cat>
          <c:val>
            <c:numRef>
              <c:f>'Graph Data'!$A$75:$S$75</c:f>
            </c:numRef>
          </c:val>
          <c:smooth val="0"/>
        </ser>
        <ser xmlns="http://schemas.openxmlformats.org/drawingml/2006/chart">
          <c:idx val="1"/>
          <c:order val="1"/>
          <c:tx>
            <c:v>Joshua Whorton</c:v>
          </c:tx>
          <c:marker>
            <c:symbol val="square"/>
          </c:marker>
          <c:cat>
            <c:numRef>
              <c:f>'Graph Data'!$A$76:$V$76</c:f>
            </c:numRef>
          </c:cat>
          <c:val>
            <c:numRef>
              <c:f>'Graph Data'!$A$77:$V$77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Data'!$A$78:$S$78</c:f>
            </c:numRef>
          </c:cat>
          <c:val>
            <c:numRef>
              <c:f>'Graph Data'!$A$79:$S$79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Data'!$A$80:$Q$80</c:f>
            </c:numRef>
          </c:cat>
          <c:val>
            <c:numRef>
              <c:f>'Graph Data'!$A$81:$Q$81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8</xdr:col>
      <xdr:colOff>390525</xdr:colOff>
      <xdr:row>44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26</xdr:row>
      <xdr:rowOff>0</xdr:rowOff>
    </xdr:from>
    <xdr:to>
      <xdr:col>7</xdr:col>
      <xdr:colOff>95250</xdr:colOff>
      <xdr:row>50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7</xdr:col>
      <xdr:colOff>95250</xdr:colOff>
      <xdr:row>71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N21"/>
  <sheetViews>
    <sheetView workbookViewId="0"/>
  </sheetViews>
  <sheetFormatPr defaultRowHeight="15"/>
  <cols>
    <col min="2" max="2" width="19.3357783726283" customWidth="1"/>
    <col min="3" max="3" width="15.8092727661133" customWidth="1"/>
    <col min="4" max="4" width="16.5949870518276" customWidth="1"/>
    <col min="5" max="5" width="18.662602015904" customWidth="1"/>
    <col min="6" max="6" width="7.59815107073103" customWidth="1"/>
    <col min="7" max="7" width="7.59815107073103" customWidth="1"/>
    <col min="8" max="8" width="19.3357783726283" customWidth="1"/>
    <col min="9" max="9" width="15.8092727661133" customWidth="1"/>
    <col min="10" max="10" width="9.00793511526925" customWidth="1"/>
    <col min="11" max="11" width="11.6904122488839" customWidth="1"/>
    <col min="12" max="12" width="11.4039535522461" customWidth="1"/>
    <col min="13" max="13" width="12.5109100341797" customWidth="1"/>
    <col min="14" max="14" width="5" customWidth="1"/>
    <col min="15" max="15" width="18.5703125" customWidth="1"/>
    <col min="16" max="16" width="18.5703125" customWidth="1"/>
    <col min="17" max="17" width="18.5703125" customWidth="1"/>
    <col min="18" max="18" width="18.5703125" customWidth="1"/>
    <col min="19" max="19" width="18.5703125" customWidth="1"/>
    <col min="21" max="21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3</v>
      </c>
      <c r="H2" s="1" t="s">
        <v>0</v>
      </c>
      <c r="I2" s="2" t="s">
        <v>1</v>
      </c>
    </row>
    <row r="3">
      <c r="B3" s="1" t="s">
        <v>4</v>
      </c>
      <c r="C3" s="3">
        <v>5.908</v>
      </c>
      <c r="E3" s="1" t="s">
        <v>5</v>
      </c>
      <c r="F3" s="3">
        <v>47</v>
      </c>
      <c r="H3" s="1" t="s">
        <v>4</v>
      </c>
      <c r="I3" s="3">
        <v>5.908</v>
      </c>
    </row>
    <row r="5">
      <c r="B5" s="3" t="s">
        <v>6</v>
      </c>
      <c r="C5" s="3" t="s">
        <v>7</v>
      </c>
      <c r="D5" s="1" t="s">
        <v>8</v>
      </c>
      <c r="E5" s="5" t="s">
        <v>9</v>
      </c>
      <c r="F5" s="6" t="s">
        <v>10</v>
      </c>
      <c r="G5" s="7" t="s">
        <v>11</v>
      </c>
      <c r="H5" s="8" t="s">
        <v>12</v>
      </c>
      <c r="I5" s="4" t="s">
        <v>13</v>
      </c>
      <c r="J5" s="4" t="s">
        <v>14</v>
      </c>
      <c r="K5" s="4" t="s">
        <v>15</v>
      </c>
      <c r="L5" s="3" t="s">
        <v>16</v>
      </c>
      <c r="M5" s="3" t="s">
        <v>17</v>
      </c>
      <c r="N5" s="3" t="s">
        <v>18</v>
      </c>
    </row>
    <row r="6">
      <c r="B6" s="3">
        <v>1</v>
      </c>
      <c r="C6" s="3">
        <v>2</v>
      </c>
      <c r="D6" s="1" t="s">
        <v>19</v>
      </c>
      <c r="E6" s="5">
        <v>0</v>
      </c>
      <c r="F6" s="6">
        <v>0</v>
      </c>
      <c r="G6" s="7">
        <v>21.85</v>
      </c>
      <c r="H6" s="8">
        <v>0</v>
      </c>
      <c r="I6" s="4">
        <v>7.969</v>
      </c>
      <c r="J6" s="4">
        <v>8.22</v>
      </c>
      <c r="K6" s="4">
        <v>8.134</v>
      </c>
      <c r="L6" s="3" t="s">
        <v>20</v>
      </c>
      <c r="M6" s="3" t="s">
        <v>20</v>
      </c>
      <c r="N6" s="3">
        <v>5</v>
      </c>
    </row>
    <row r="7">
      <c r="B7" s="3">
        <v>2</v>
      </c>
      <c r="C7" s="3">
        <v>3</v>
      </c>
      <c r="D7" s="1" t="s">
        <v>21</v>
      </c>
      <c r="E7" s="5">
        <v>0</v>
      </c>
      <c r="F7" s="6">
        <v>21.15</v>
      </c>
      <c r="G7" s="7">
        <v>0</v>
      </c>
      <c r="H7" s="8">
        <v>0</v>
      </c>
      <c r="I7" s="4">
        <v>7.477</v>
      </c>
      <c r="J7" s="4">
        <v>8.514</v>
      </c>
      <c r="K7" s="4">
        <v>7.678</v>
      </c>
      <c r="L7" s="3" t="s">
        <v>20</v>
      </c>
      <c r="M7" s="3" t="s">
        <v>20</v>
      </c>
      <c r="N7" s="3">
        <v>0</v>
      </c>
    </row>
    <row r="8">
      <c r="B8" s="3">
        <v>3</v>
      </c>
      <c r="C8" s="3">
        <v>4</v>
      </c>
      <c r="D8" s="1" t="s">
        <v>22</v>
      </c>
      <c r="E8" s="5">
        <v>0</v>
      </c>
      <c r="F8" s="6">
        <v>0</v>
      </c>
      <c r="G8" s="7">
        <v>0</v>
      </c>
      <c r="H8" s="8">
        <v>20.9</v>
      </c>
      <c r="I8" s="4">
        <v>7.815</v>
      </c>
      <c r="J8" s="4">
        <v>8.583</v>
      </c>
      <c r="K8" s="4">
        <v>8.197</v>
      </c>
      <c r="L8" s="3">
        <v>8.583</v>
      </c>
      <c r="M8" s="3">
        <v>8.583</v>
      </c>
      <c r="N8" s="3">
        <v>0</v>
      </c>
    </row>
    <row r="9">
      <c r="B9" s="3">
        <v>4</v>
      </c>
      <c r="C9" s="3">
        <v>6</v>
      </c>
      <c r="D9" s="1" t="s">
        <v>1</v>
      </c>
      <c r="E9" s="5">
        <v>18.05</v>
      </c>
      <c r="F9" s="6">
        <v>22.5</v>
      </c>
      <c r="G9" s="7">
        <v>0</v>
      </c>
      <c r="H9" s="8">
        <v>0</v>
      </c>
      <c r="I9" s="4">
        <v>5.908</v>
      </c>
      <c r="J9" s="4">
        <v>8.881</v>
      </c>
      <c r="K9" s="4">
        <v>8.422</v>
      </c>
      <c r="L9" s="3" t="s">
        <v>20</v>
      </c>
      <c r="M9" s="3" t="s">
        <v>20</v>
      </c>
      <c r="N9" s="3">
        <v>14</v>
      </c>
    </row>
    <row r="10">
      <c r="B10" s="3">
        <v>5</v>
      </c>
      <c r="C10" s="3">
        <v>8</v>
      </c>
      <c r="D10" s="1" t="s">
        <v>23</v>
      </c>
      <c r="E10" s="5">
        <v>19.85</v>
      </c>
      <c r="F10" s="6">
        <v>21.35</v>
      </c>
      <c r="G10" s="7">
        <v>0</v>
      </c>
      <c r="H10" s="8">
        <v>0</v>
      </c>
      <c r="I10" s="4">
        <v>8.251</v>
      </c>
      <c r="J10" s="4">
        <v>8.734</v>
      </c>
      <c r="K10" s="4">
        <v>8.718</v>
      </c>
      <c r="L10" s="3" t="s">
        <v>20</v>
      </c>
      <c r="M10" s="3" t="s">
        <v>20</v>
      </c>
      <c r="N10" s="3">
        <v>25</v>
      </c>
    </row>
    <row r="11">
      <c r="B11" s="3">
        <v>6</v>
      </c>
      <c r="C11" s="3">
        <v>5</v>
      </c>
      <c r="D11" s="1" t="s">
        <v>24</v>
      </c>
      <c r="E11" s="5">
        <v>0</v>
      </c>
      <c r="F11" s="6">
        <v>0</v>
      </c>
      <c r="G11" s="7">
        <v>19.65</v>
      </c>
      <c r="H11" s="8">
        <v>0</v>
      </c>
      <c r="I11" s="4">
        <v>8.055</v>
      </c>
      <c r="J11" s="4">
        <v>9.18</v>
      </c>
      <c r="K11" s="4">
        <v>8.56</v>
      </c>
      <c r="L11" s="3">
        <v>18.36</v>
      </c>
      <c r="M11" s="3">
        <v>192.779</v>
      </c>
      <c r="N11" s="3">
        <v>0</v>
      </c>
    </row>
    <row r="12">
      <c r="B12" s="3">
        <v>7</v>
      </c>
      <c r="C12" s="3">
        <v>7</v>
      </c>
      <c r="D12" s="1" t="s">
        <v>25</v>
      </c>
      <c r="E12" s="5">
        <v>0</v>
      </c>
      <c r="F12" s="6">
        <v>0</v>
      </c>
      <c r="G12" s="7">
        <v>0</v>
      </c>
      <c r="H12" s="8">
        <v>18.65</v>
      </c>
      <c r="I12" s="4">
        <v>9.154</v>
      </c>
      <c r="J12" s="4">
        <v>10.206</v>
      </c>
      <c r="K12" s="4">
        <v>9.519</v>
      </c>
      <c r="L12" s="3">
        <v>40.825</v>
      </c>
      <c r="M12" s="3">
        <v>20.413</v>
      </c>
      <c r="N12" s="3">
        <v>0</v>
      </c>
    </row>
    <row r="13">
      <c r="B13" s="3">
        <v>8</v>
      </c>
      <c r="C13" s="3">
        <v>9</v>
      </c>
      <c r="D13" s="1" t="s">
        <v>26</v>
      </c>
      <c r="E13" s="5">
        <v>0</v>
      </c>
      <c r="F13" s="6">
        <v>0</v>
      </c>
      <c r="G13" s="7">
        <v>21.05</v>
      </c>
      <c r="H13" s="8">
        <v>0</v>
      </c>
      <c r="I13" s="4">
        <v>7.804</v>
      </c>
      <c r="J13" s="4">
        <v>8.546</v>
      </c>
      <c r="K13" s="4">
        <v>8.094</v>
      </c>
      <c r="L13" s="3" t="s">
        <v>20</v>
      </c>
      <c r="M13" s="3" t="s">
        <v>20</v>
      </c>
      <c r="N13" s="3">
        <v>14</v>
      </c>
    </row>
    <row r="14">
      <c r="B14" s="3">
        <v>9</v>
      </c>
      <c r="C14" s="3">
        <v>12</v>
      </c>
      <c r="D14" s="1" t="s">
        <v>27</v>
      </c>
      <c r="E14" s="5">
        <v>20.05</v>
      </c>
      <c r="F14" s="6">
        <v>19.6</v>
      </c>
      <c r="G14" s="7">
        <v>0</v>
      </c>
      <c r="H14" s="8">
        <v>0</v>
      </c>
      <c r="I14" s="4">
        <v>8.352</v>
      </c>
      <c r="J14" s="4">
        <v>9.057</v>
      </c>
      <c r="K14" s="4">
        <v>8.984</v>
      </c>
      <c r="L14" s="3" t="s">
        <v>20</v>
      </c>
      <c r="M14" s="3" t="s">
        <v>20</v>
      </c>
      <c r="N14" s="3">
        <v>39</v>
      </c>
    </row>
    <row r="15">
      <c r="B15" s="3">
        <v>10</v>
      </c>
      <c r="C15" s="3">
        <v>10</v>
      </c>
      <c r="D15" s="1" t="s">
        <v>28</v>
      </c>
      <c r="E15" s="5">
        <v>0</v>
      </c>
      <c r="F15" s="6">
        <v>0</v>
      </c>
      <c r="G15" s="7">
        <v>0</v>
      </c>
      <c r="H15" s="8">
        <v>19.35</v>
      </c>
      <c r="I15" s="4">
        <v>7.818</v>
      </c>
      <c r="J15" s="4">
        <v>9.348</v>
      </c>
      <c r="K15" s="4">
        <v>8.203</v>
      </c>
      <c r="L15" s="3">
        <v>18.697</v>
      </c>
      <c r="M15" s="3">
        <v>186.966</v>
      </c>
      <c r="N15" s="3">
        <v>1</v>
      </c>
    </row>
    <row r="16">
      <c r="B16" s="3">
        <v>11</v>
      </c>
      <c r="C16" s="3">
        <v>11</v>
      </c>
      <c r="D16" s="1" t="s">
        <v>29</v>
      </c>
      <c r="E16" s="5">
        <v>0</v>
      </c>
      <c r="F16" s="6">
        <v>0</v>
      </c>
      <c r="G16" s="7">
        <v>0</v>
      </c>
      <c r="H16" s="8">
        <v>19.3</v>
      </c>
      <c r="I16" s="4">
        <v>8.775</v>
      </c>
      <c r="J16" s="4">
        <v>9.323</v>
      </c>
      <c r="K16" s="4">
        <v>9.196</v>
      </c>
      <c r="L16" s="3">
        <v>18.647</v>
      </c>
      <c r="M16" s="3" t="s">
        <v>20</v>
      </c>
      <c r="N16" s="3">
        <v>0</v>
      </c>
    </row>
    <row r="17">
      <c r="B17" s="3">
        <v>12</v>
      </c>
      <c r="C17" s="3">
        <v>13</v>
      </c>
      <c r="D17" s="1" t="s">
        <v>3</v>
      </c>
      <c r="E17" s="5">
        <v>0</v>
      </c>
      <c r="F17" s="6">
        <v>0</v>
      </c>
      <c r="G17" s="7">
        <v>17.8</v>
      </c>
      <c r="H17" s="8">
        <v>0</v>
      </c>
      <c r="I17" s="4">
        <v>8.993</v>
      </c>
      <c r="J17" s="4">
        <v>10.065</v>
      </c>
      <c r="K17" s="4">
        <v>9.461</v>
      </c>
      <c r="L17" s="3">
        <v>40.261</v>
      </c>
      <c r="M17" s="3">
        <v>20.13</v>
      </c>
      <c r="N17" s="3">
        <v>0</v>
      </c>
    </row>
    <row r="18">
      <c r="B18" s="3">
        <v>13</v>
      </c>
      <c r="C18" s="3">
        <v>14</v>
      </c>
      <c r="D18" s="1" t="s">
        <v>30</v>
      </c>
      <c r="E18" s="5">
        <v>16.65</v>
      </c>
      <c r="F18" s="6">
        <v>0</v>
      </c>
      <c r="G18" s="7">
        <v>0</v>
      </c>
      <c r="H18" s="8">
        <v>0</v>
      </c>
      <c r="I18" s="4">
        <v>10.084</v>
      </c>
      <c r="J18" s="4">
        <v>10.817</v>
      </c>
      <c r="K18" s="4">
        <v>10.388</v>
      </c>
      <c r="L18" s="3">
        <v>54.085</v>
      </c>
      <c r="M18" s="3">
        <v>10.817</v>
      </c>
      <c r="N18" s="3">
        <v>0</v>
      </c>
    </row>
    <row r="19">
      <c r="B19" s="3">
        <v>14</v>
      </c>
      <c r="C19" s="3">
        <v>1</v>
      </c>
      <c r="D19" s="1" t="s">
        <v>31</v>
      </c>
      <c r="E19" s="5">
        <v>0</v>
      </c>
      <c r="F19" s="6">
        <v>0</v>
      </c>
      <c r="G19" s="7">
        <v>0</v>
      </c>
      <c r="H19" s="8">
        <v>0</v>
      </c>
      <c r="I19" s="4" t="s">
        <v>20</v>
      </c>
      <c r="J19" s="4" t="s">
        <v>20</v>
      </c>
      <c r="K19" s="4" t="s">
        <v>20</v>
      </c>
      <c r="L19" s="3">
        <v>172.616</v>
      </c>
      <c r="M19" s="3">
        <v>173.073</v>
      </c>
      <c r="N19" s="3">
        <v>0</v>
      </c>
    </row>
    <row r="21">
      <c r="C21" s="9"/>
    </row>
  </sheetData>
  <headerFooter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10.4126031058175" customWidth="1"/>
    <col min="2" max="2" width="15.8092727661133" customWidth="1"/>
    <col min="3" max="3" width="15.8092727661133" customWidth="1"/>
    <col min="4" max="4" width="16.2328218732561" customWidth="1"/>
    <col min="5" max="5" width="16.5949870518276" customWidth="1"/>
    <col min="6" max="6" width="8.85546875" customWidth="1"/>
    <col min="7" max="7" width="8.85546875" customWidth="1"/>
    <col min="8" max="8" width="8.85546875" customWidth="1"/>
  </cols>
  <sheetData>
    <row r="1">
      <c r="A1" s="10" t="s">
        <v>32</v>
      </c>
    </row>
    <row r="3">
      <c r="B3" s="11" t="s">
        <v>33</v>
      </c>
      <c r="C3" s="12" t="s">
        <v>34</v>
      </c>
      <c r="D3" s="13" t="s">
        <v>35</v>
      </c>
      <c r="E3" s="14" t="s">
        <v>36</v>
      </c>
    </row>
    <row r="4">
      <c r="A4" s="15" t="s">
        <v>37</v>
      </c>
      <c r="B4" s="11" t="s">
        <v>38</v>
      </c>
      <c r="C4" s="12" t="s">
        <v>31</v>
      </c>
      <c r="D4" s="13" t="s">
        <v>30</v>
      </c>
      <c r="E4" s="14" t="s">
        <v>38</v>
      </c>
    </row>
    <row r="5">
      <c r="A5" s="15" t="s">
        <v>39</v>
      </c>
      <c r="B5" s="11" t="s">
        <v>30</v>
      </c>
      <c r="C5" s="12" t="s">
        <v>27</v>
      </c>
      <c r="D5" s="13" t="s">
        <v>3</v>
      </c>
      <c r="E5" s="14" t="s">
        <v>29</v>
      </c>
    </row>
    <row r="6">
      <c r="A6" s="15" t="s">
        <v>40</v>
      </c>
      <c r="B6" s="11" t="s">
        <v>27</v>
      </c>
      <c r="C6" s="12" t="s">
        <v>23</v>
      </c>
      <c r="D6" s="13" t="s">
        <v>26</v>
      </c>
      <c r="E6" s="14" t="s">
        <v>28</v>
      </c>
    </row>
    <row r="7">
      <c r="A7" s="15" t="s">
        <v>41</v>
      </c>
      <c r="B7" s="11" t="s">
        <v>23</v>
      </c>
      <c r="C7" s="12" t="s">
        <v>1</v>
      </c>
      <c r="D7" s="13" t="s">
        <v>24</v>
      </c>
      <c r="E7" s="14" t="s">
        <v>25</v>
      </c>
    </row>
    <row r="8">
      <c r="A8" s="15" t="s">
        <v>42</v>
      </c>
      <c r="B8" s="11" t="s">
        <v>1</v>
      </c>
      <c r="C8" s="12" t="s">
        <v>21</v>
      </c>
      <c r="D8" s="13" t="s">
        <v>19</v>
      </c>
      <c r="E8" s="14" t="s">
        <v>22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27"/>
  <sheetViews>
    <sheetView workbookViewId="0"/>
  </sheetViews>
  <sheetFormatPr defaultRowHeight="15"/>
  <cols>
    <col min="1" max="1" width="16.96635981968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20" max="20" width="8.85546875" customWidth="1"/>
    <col min="21" max="21" width="8.85546875" customWidth="1"/>
    <col min="22" max="22" width="8.85546875" customWidth="1"/>
    <col min="24" max="24" width="8.85546875" customWidth="1"/>
    <col min="25" max="25" width="8.85546875" customWidth="1"/>
    <col min="27" max="27" width="8.85546875" customWidth="1"/>
  </cols>
  <sheetData>
    <row r="1">
      <c r="A1" s="15" t="s">
        <v>37</v>
      </c>
    </row>
    <row r="2">
      <c r="B2" s="16" t="s">
        <v>38</v>
      </c>
      <c r="C2" s="17" t="s">
        <v>31</v>
      </c>
      <c r="D2" s="18" t="s">
        <v>30</v>
      </c>
      <c r="E2" s="19" t="s">
        <v>38</v>
      </c>
    </row>
    <row r="3">
      <c r="A3" s="1" t="s">
        <v>43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44</v>
      </c>
      <c r="B4" s="16" t="s">
        <v>20</v>
      </c>
      <c r="C4" s="17" t="s">
        <v>20</v>
      </c>
      <c r="D4" s="18" t="s">
        <v>20</v>
      </c>
      <c r="E4" s="19" t="s">
        <v>20</v>
      </c>
    </row>
    <row r="5">
      <c r="A5" s="1" t="s">
        <v>45</v>
      </c>
      <c r="B5" s="16" t="s">
        <v>20</v>
      </c>
      <c r="C5" s="17" t="s">
        <v>20</v>
      </c>
      <c r="D5" s="18" t="s">
        <v>20</v>
      </c>
      <c r="E5" s="19" t="s">
        <v>20</v>
      </c>
    </row>
    <row r="6">
      <c r="A6" s="1" t="s">
        <v>15</v>
      </c>
      <c r="B6" s="16" t="s">
        <v>20</v>
      </c>
      <c r="C6" s="17" t="s">
        <v>20</v>
      </c>
      <c r="D6" s="18" t="s">
        <v>20</v>
      </c>
      <c r="E6" s="19" t="s">
        <v>20</v>
      </c>
    </row>
    <row r="7">
      <c r="A7" s="1" t="s">
        <v>46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47</v>
      </c>
      <c r="B8" s="16">
        <v>0</v>
      </c>
      <c r="C8" s="17">
        <v>0</v>
      </c>
      <c r="D8" s="18">
        <v>0</v>
      </c>
      <c r="E8" s="19">
        <v>0</v>
      </c>
    </row>
    <row r="9">
      <c r="A9" s="1" t="s">
        <v>48</v>
      </c>
      <c r="B9" s="16">
        <v>1</v>
      </c>
      <c r="C9" s="17">
        <v>2</v>
      </c>
      <c r="D9" s="18">
        <v>3</v>
      </c>
      <c r="E9" s="19">
        <v>4</v>
      </c>
    </row>
    <row r="10">
      <c r="A10" s="1" t="s">
        <v>16</v>
      </c>
      <c r="B10" s="16" t="s">
        <v>20</v>
      </c>
      <c r="C10" s="17" t="s">
        <v>20</v>
      </c>
      <c r="D10" s="18" t="s">
        <v>20</v>
      </c>
      <c r="E10" s="19" t="s">
        <v>20</v>
      </c>
    </row>
    <row r="11">
      <c r="A11" s="1" t="s">
        <v>17</v>
      </c>
      <c r="B11" s="16" t="s">
        <v>20</v>
      </c>
      <c r="C11" s="17" t="s">
        <v>20</v>
      </c>
      <c r="D11" s="18" t="s">
        <v>20</v>
      </c>
      <c r="E11" s="19" t="s">
        <v>20</v>
      </c>
    </row>
    <row r="12">
      <c r="A12" s="1" t="s">
        <v>18</v>
      </c>
      <c r="B12" s="16">
        <v>0</v>
      </c>
      <c r="C12" s="17">
        <v>0</v>
      </c>
      <c r="D12" s="18">
        <v>0</v>
      </c>
      <c r="E12" s="19">
        <v>0</v>
      </c>
    </row>
    <row r="13">
      <c r="A13" s="1" t="s">
        <v>49</v>
      </c>
      <c r="B13" s="16">
        <v>0</v>
      </c>
      <c r="C13" s="17">
        <v>0</v>
      </c>
      <c r="D13" s="18">
        <v>0</v>
      </c>
      <c r="E13" s="19">
        <v>0</v>
      </c>
    </row>
    <row r="15">
      <c r="A15" s="1" t="s">
        <v>50</v>
      </c>
      <c r="B15" s="16">
        <v>0</v>
      </c>
      <c r="C15" s="17">
        <v>0</v>
      </c>
      <c r="D15" s="18">
        <v>0</v>
      </c>
      <c r="E15" s="19">
        <v>0</v>
      </c>
    </row>
    <row r="16">
      <c r="A16" s="1" t="s">
        <v>51</v>
      </c>
      <c r="B16" s="20" t="s">
        <v>52</v>
      </c>
      <c r="C16" s="21" t="s">
        <v>52</v>
      </c>
      <c r="D16" s="22" t="s">
        <v>52</v>
      </c>
      <c r="E16" s="23" t="s">
        <v>52</v>
      </c>
    </row>
    <row r="17">
      <c r="A17" s="3" t="s">
        <v>53</v>
      </c>
      <c r="B17" s="3"/>
      <c r="C17" s="3"/>
      <c r="D17" s="3"/>
      <c r="E17" s="3"/>
    </row>
    <row r="20">
      <c r="A20" s="1" t="s">
        <v>54</v>
      </c>
      <c r="B20" s="20" t="s">
        <v>55</v>
      </c>
      <c r="C20" s="21" t="s">
        <v>3</v>
      </c>
      <c r="D20" s="22" t="s">
        <v>21</v>
      </c>
      <c r="E20" s="23" t="s">
        <v>26</v>
      </c>
    </row>
    <row r="21">
      <c r="A21" s="1" t="s">
        <v>56</v>
      </c>
      <c r="B21" s="20">
        <v>3.558</v>
      </c>
      <c r="C21" s="21">
        <v>3.4</v>
      </c>
      <c r="D21" s="22">
        <v>3.296</v>
      </c>
      <c r="E21" s="23">
        <v>3.629</v>
      </c>
    </row>
    <row r="22">
      <c r="A22" s="1" t="s">
        <v>57</v>
      </c>
      <c r="B22" s="20" t="s">
        <v>58</v>
      </c>
      <c r="C22" s="21" t="s">
        <v>58</v>
      </c>
      <c r="D22" s="22" t="s">
        <v>59</v>
      </c>
      <c r="E22" s="23" t="s">
        <v>58</v>
      </c>
    </row>
    <row r="24">
      <c r="A24" s="1" t="s">
        <v>60</v>
      </c>
      <c r="B24" s="20" t="s">
        <v>1</v>
      </c>
      <c r="C24" s="21" t="s">
        <v>1</v>
      </c>
      <c r="D24" s="22" t="s">
        <v>26</v>
      </c>
      <c r="E24" s="23" t="s">
        <v>22</v>
      </c>
    </row>
    <row r="25">
      <c r="A25" s="1" t="s">
        <v>4</v>
      </c>
      <c r="B25" s="20">
        <v>8.335</v>
      </c>
      <c r="C25" s="21">
        <v>5.908</v>
      </c>
      <c r="D25" s="22">
        <v>7.804</v>
      </c>
      <c r="E25" s="23">
        <v>7.815</v>
      </c>
    </row>
    <row r="27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8" max="38" width="8.85546875" customWidth="1"/>
    <col min="39" max="39" width="8.85546875" customWidth="1"/>
    <col min="40" max="40" width="8.85546875" customWidth="1"/>
    <col min="42" max="42" width="8.85546875" customWidth="1"/>
    <col min="43" max="43" width="8.85546875" customWidth="1"/>
    <col min="45" max="45" width="8.85546875" customWidth="1"/>
  </cols>
  <sheetData>
    <row r="1">
      <c r="A1" s="15" t="s">
        <v>39</v>
      </c>
    </row>
    <row r="2">
      <c r="B2" s="16" t="s">
        <v>30</v>
      </c>
      <c r="C2" s="17" t="s">
        <v>27</v>
      </c>
      <c r="D2" s="18" t="s">
        <v>3</v>
      </c>
      <c r="E2" s="19" t="s">
        <v>29</v>
      </c>
    </row>
    <row r="3">
      <c r="A3" s="1" t="s">
        <v>43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44</v>
      </c>
      <c r="B4" s="16">
        <v>10.084</v>
      </c>
      <c r="C4" s="17">
        <v>8.734</v>
      </c>
      <c r="D4" s="18">
        <v>8.993</v>
      </c>
      <c r="E4" s="19">
        <v>8.775</v>
      </c>
    </row>
    <row r="5">
      <c r="A5" s="1" t="s">
        <v>45</v>
      </c>
      <c r="B5" s="16">
        <v>10.817</v>
      </c>
      <c r="C5" s="17">
        <v>9.15</v>
      </c>
      <c r="D5" s="18">
        <v>10.065</v>
      </c>
      <c r="E5" s="19">
        <v>9.323</v>
      </c>
    </row>
    <row r="6">
      <c r="A6" s="1" t="s">
        <v>15</v>
      </c>
      <c r="B6" s="16">
        <v>10.388</v>
      </c>
      <c r="C6" s="17">
        <v>9.142</v>
      </c>
      <c r="D6" s="18">
        <v>9.461</v>
      </c>
      <c r="E6" s="19">
        <v>9.196</v>
      </c>
    </row>
    <row r="7">
      <c r="A7" s="1" t="s">
        <v>46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47</v>
      </c>
      <c r="B8" s="16">
        <v>0.65</v>
      </c>
      <c r="C8" s="17">
        <v>0.6</v>
      </c>
      <c r="D8" s="18">
        <v>0.8</v>
      </c>
      <c r="E8" s="19">
        <v>0.3</v>
      </c>
    </row>
    <row r="9">
      <c r="A9" s="1" t="s">
        <v>48</v>
      </c>
      <c r="B9" s="16">
        <v>4</v>
      </c>
      <c r="C9" s="17">
        <v>1</v>
      </c>
      <c r="D9" s="18">
        <v>3</v>
      </c>
      <c r="E9" s="19">
        <v>2</v>
      </c>
    </row>
    <row r="10">
      <c r="A10" s="1" t="s">
        <v>16</v>
      </c>
      <c r="B10" s="16">
        <v>31.675</v>
      </c>
      <c r="C10" s="17" t="s">
        <v>20</v>
      </c>
      <c r="D10" s="18">
        <v>17.39</v>
      </c>
      <c r="E10" s="19">
        <v>3.293</v>
      </c>
    </row>
    <row r="11">
      <c r="A11" s="1" t="s">
        <v>17</v>
      </c>
      <c r="B11" s="16">
        <v>12.781</v>
      </c>
      <c r="C11" s="17" t="s">
        <v>20</v>
      </c>
      <c r="D11" s="18">
        <v>14.097</v>
      </c>
      <c r="E11" s="19">
        <v>3.293</v>
      </c>
    </row>
    <row r="12">
      <c r="A12" s="1" t="s">
        <v>18</v>
      </c>
      <c r="B12" s="16">
        <v>0</v>
      </c>
      <c r="C12" s="17">
        <v>19</v>
      </c>
      <c r="D12" s="18">
        <v>0</v>
      </c>
      <c r="E12" s="19">
        <v>0</v>
      </c>
    </row>
    <row r="13">
      <c r="A13" s="1" t="s">
        <v>49</v>
      </c>
      <c r="B13" s="16">
        <v>16.65</v>
      </c>
      <c r="C13" s="17">
        <v>19.6</v>
      </c>
      <c r="D13" s="18">
        <v>17.8</v>
      </c>
      <c r="E13" s="19">
        <v>19.3</v>
      </c>
    </row>
    <row r="15">
      <c r="A15" s="1" t="s">
        <v>50</v>
      </c>
      <c r="B15" s="16">
        <v>16.65</v>
      </c>
      <c r="C15" s="17">
        <v>19.6</v>
      </c>
      <c r="D15" s="18">
        <v>17.8</v>
      </c>
      <c r="E15" s="19">
        <v>19.3</v>
      </c>
    </row>
    <row r="16">
      <c r="A16" s="1" t="s">
        <v>51</v>
      </c>
      <c r="B16" s="20" t="s">
        <v>52</v>
      </c>
      <c r="C16" s="21" t="s">
        <v>52</v>
      </c>
      <c r="D16" s="22" t="s">
        <v>52</v>
      </c>
      <c r="E16" s="23" t="s">
        <v>52</v>
      </c>
    </row>
    <row r="17">
      <c r="A17" s="3">
        <v>1</v>
      </c>
      <c r="B17" s="16">
        <v>11.01</v>
      </c>
      <c r="C17" s="17">
        <v>8.917</v>
      </c>
      <c r="D17" s="18">
        <v>10.236</v>
      </c>
      <c r="E17" s="19">
        <v>10.078</v>
      </c>
    </row>
    <row r="18">
      <c r="A18" s="3">
        <v>2</v>
      </c>
      <c r="B18" s="16">
        <v>10.121</v>
      </c>
      <c r="C18" s="17">
        <v>9.173</v>
      </c>
      <c r="D18" s="18">
        <v>9.315</v>
      </c>
      <c r="E18" s="19">
        <v>9.587</v>
      </c>
    </row>
    <row r="19">
      <c r="A19" s="3">
        <v>3</v>
      </c>
      <c r="B19" s="16">
        <v>14.509</v>
      </c>
      <c r="C19" s="17">
        <v>8.943</v>
      </c>
      <c r="D19" s="18">
        <v>9.473</v>
      </c>
      <c r="E19" s="19">
        <v>9.668</v>
      </c>
    </row>
    <row r="20">
      <c r="A20" s="3">
        <v>4</v>
      </c>
      <c r="B20" s="16">
        <v>10.457</v>
      </c>
      <c r="C20" s="17">
        <v>9.062</v>
      </c>
      <c r="D20" s="18">
        <v>9.168</v>
      </c>
      <c r="E20" s="19">
        <v>9.207</v>
      </c>
    </row>
    <row r="21">
      <c r="A21" s="3">
        <v>5</v>
      </c>
      <c r="B21" s="16">
        <v>10.534</v>
      </c>
      <c r="C21" s="17">
        <v>9.4</v>
      </c>
      <c r="D21" s="18">
        <v>8.993</v>
      </c>
      <c r="E21" s="19">
        <v>9.1</v>
      </c>
    </row>
    <row r="22">
      <c r="A22" s="3">
        <v>6</v>
      </c>
      <c r="B22" s="16">
        <v>10.388</v>
      </c>
      <c r="C22" s="17">
        <v>9.233</v>
      </c>
      <c r="D22" s="18">
        <v>11.232</v>
      </c>
      <c r="E22" s="19">
        <v>9.365</v>
      </c>
    </row>
    <row r="23">
      <c r="A23" s="3">
        <v>7</v>
      </c>
      <c r="B23" s="16">
        <v>10.308</v>
      </c>
      <c r="C23" s="17">
        <v>9.142</v>
      </c>
      <c r="D23" s="18">
        <v>9.324</v>
      </c>
      <c r="E23" s="19">
        <v>9.256</v>
      </c>
    </row>
    <row r="24">
      <c r="A24" s="3">
        <v>8</v>
      </c>
      <c r="B24" s="16">
        <v>10.131</v>
      </c>
      <c r="C24" s="17">
        <v>9.284</v>
      </c>
      <c r="D24" s="18">
        <v>9.461</v>
      </c>
      <c r="E24" s="19">
        <v>9.295</v>
      </c>
    </row>
    <row r="25">
      <c r="A25" s="3">
        <v>9</v>
      </c>
      <c r="B25" s="16">
        <v>12.292</v>
      </c>
      <c r="C25" s="17">
        <v>9.421</v>
      </c>
      <c r="D25" s="18">
        <v>9.35</v>
      </c>
      <c r="E25" s="19">
        <v>9.015</v>
      </c>
    </row>
    <row r="26">
      <c r="A26" s="3">
        <v>10</v>
      </c>
      <c r="B26" s="16">
        <v>10.387</v>
      </c>
      <c r="C26" s="17">
        <v>9.104</v>
      </c>
      <c r="D26" s="18">
        <v>9.396</v>
      </c>
      <c r="E26" s="19">
        <v>9.013</v>
      </c>
    </row>
    <row r="27">
      <c r="A27" s="3">
        <v>11</v>
      </c>
      <c r="B27" s="16">
        <v>10.209</v>
      </c>
      <c r="C27" s="17">
        <v>9.366</v>
      </c>
      <c r="D27" s="18">
        <v>9.547</v>
      </c>
      <c r="E27" s="19">
        <v>9.196</v>
      </c>
    </row>
    <row r="28">
      <c r="A28" s="3">
        <v>12</v>
      </c>
      <c r="B28" s="16">
        <v>10.207</v>
      </c>
      <c r="C28" s="17">
        <v>9.242</v>
      </c>
      <c r="D28" s="18">
        <v>9.117</v>
      </c>
      <c r="E28" s="19">
        <v>9.338</v>
      </c>
    </row>
    <row r="29">
      <c r="A29" s="3">
        <v>13</v>
      </c>
      <c r="B29" s="16">
        <v>10.537</v>
      </c>
      <c r="C29" s="17">
        <v>9.832</v>
      </c>
      <c r="D29" s="18">
        <v>9.103</v>
      </c>
      <c r="E29" s="19">
        <v>9.024</v>
      </c>
    </row>
    <row r="30">
      <c r="A30" s="3">
        <v>14</v>
      </c>
      <c r="B30" s="16">
        <v>11.611</v>
      </c>
      <c r="C30" s="17">
        <v>9.311</v>
      </c>
      <c r="D30" s="18">
        <v>16.838</v>
      </c>
      <c r="E30" s="19">
        <v>8.95</v>
      </c>
    </row>
    <row r="31">
      <c r="A31" s="3">
        <v>15</v>
      </c>
      <c r="B31" s="16">
        <v>10.288</v>
      </c>
      <c r="C31" s="17">
        <v>9.022</v>
      </c>
      <c r="D31" s="18">
        <v>10.119</v>
      </c>
      <c r="E31" s="19">
        <v>8.775</v>
      </c>
    </row>
    <row r="32">
      <c r="A32" s="3">
        <v>16</v>
      </c>
      <c r="B32" s="16">
        <v>10.084</v>
      </c>
      <c r="C32" s="17">
        <v>9.018</v>
      </c>
      <c r="D32" s="18">
        <v>10.328</v>
      </c>
      <c r="E32" s="19">
        <v>9.041</v>
      </c>
    </row>
    <row r="33">
      <c r="A33" s="3">
        <v>17</v>
      </c>
      <c r="B33" s="3"/>
      <c r="C33" s="17">
        <v>8.759</v>
      </c>
      <c r="D33" s="18">
        <v>10.109</v>
      </c>
      <c r="E33" s="19">
        <v>8.84</v>
      </c>
    </row>
    <row r="34">
      <c r="A34" s="3">
        <v>18</v>
      </c>
      <c r="B34" s="3"/>
      <c r="C34" s="17">
        <v>8.886</v>
      </c>
      <c r="D34" s="3"/>
      <c r="E34" s="19">
        <v>8.813</v>
      </c>
    </row>
    <row r="35">
      <c r="A35" s="3">
        <v>19</v>
      </c>
      <c r="B35" s="3"/>
      <c r="C35" s="17">
        <v>8.734</v>
      </c>
      <c r="D35" s="3"/>
      <c r="E35" s="19">
        <v>11.581</v>
      </c>
    </row>
    <row r="38">
      <c r="A38" s="1" t="s">
        <v>54</v>
      </c>
      <c r="B38" s="20" t="s">
        <v>55</v>
      </c>
      <c r="C38" s="21" t="s">
        <v>3</v>
      </c>
      <c r="D38" s="22" t="s">
        <v>21</v>
      </c>
      <c r="E38" s="23" t="s">
        <v>26</v>
      </c>
    </row>
    <row r="39">
      <c r="A39" s="1" t="s">
        <v>56</v>
      </c>
      <c r="B39" s="20">
        <v>3.558</v>
      </c>
      <c r="C39" s="21">
        <v>3.4</v>
      </c>
      <c r="D39" s="22">
        <v>3.296</v>
      </c>
      <c r="E39" s="23">
        <v>3.629</v>
      </c>
    </row>
    <row r="40">
      <c r="A40" s="1" t="s">
        <v>57</v>
      </c>
      <c r="B40" s="20" t="s">
        <v>58</v>
      </c>
      <c r="C40" s="21" t="s">
        <v>58</v>
      </c>
      <c r="D40" s="22" t="s">
        <v>59</v>
      </c>
      <c r="E40" s="23" t="s">
        <v>58</v>
      </c>
    </row>
    <row r="42">
      <c r="A42" s="1" t="s">
        <v>60</v>
      </c>
      <c r="B42" s="20" t="s">
        <v>1</v>
      </c>
      <c r="C42" s="21" t="s">
        <v>1</v>
      </c>
      <c r="D42" s="22" t="s">
        <v>26</v>
      </c>
      <c r="E42" s="23" t="s">
        <v>22</v>
      </c>
    </row>
    <row r="43">
      <c r="A43" s="1" t="s">
        <v>4</v>
      </c>
      <c r="B43" s="20">
        <v>8.335</v>
      </c>
      <c r="C43" s="21">
        <v>5.908</v>
      </c>
      <c r="D43" s="22">
        <v>7.804</v>
      </c>
      <c r="E43" s="23">
        <v>7.815</v>
      </c>
    </row>
    <row r="45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40</v>
      </c>
    </row>
    <row r="2">
      <c r="B2" s="16" t="s">
        <v>27</v>
      </c>
      <c r="C2" s="17" t="s">
        <v>23</v>
      </c>
      <c r="D2" s="18" t="s">
        <v>26</v>
      </c>
      <c r="E2" s="19" t="s">
        <v>28</v>
      </c>
    </row>
    <row r="3">
      <c r="A3" s="1" t="s">
        <v>43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44</v>
      </c>
      <c r="B4" s="16">
        <v>8.352</v>
      </c>
      <c r="C4" s="17">
        <v>8.251</v>
      </c>
      <c r="D4" s="18">
        <v>7.804</v>
      </c>
      <c r="E4" s="19">
        <v>7.818</v>
      </c>
    </row>
    <row r="5">
      <c r="A5" s="1" t="s">
        <v>45</v>
      </c>
      <c r="B5" s="16">
        <v>8.969</v>
      </c>
      <c r="C5" s="17">
        <v>8.427</v>
      </c>
      <c r="D5" s="18">
        <v>8.546</v>
      </c>
      <c r="E5" s="19">
        <v>9.348</v>
      </c>
    </row>
    <row r="6">
      <c r="A6" s="1" t="s">
        <v>15</v>
      </c>
      <c r="B6" s="16">
        <v>8.773</v>
      </c>
      <c r="C6" s="17">
        <v>8.381</v>
      </c>
      <c r="D6" s="18">
        <v>8.094</v>
      </c>
      <c r="E6" s="19">
        <v>8.203</v>
      </c>
    </row>
    <row r="7">
      <c r="A7" s="1" t="s">
        <v>46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47</v>
      </c>
      <c r="B8" s="16">
        <v>0.05</v>
      </c>
      <c r="C8" s="17">
        <v>0.35</v>
      </c>
      <c r="D8" s="18">
        <v>0.05</v>
      </c>
      <c r="E8" s="19">
        <v>0.35</v>
      </c>
    </row>
    <row r="9">
      <c r="A9" s="1" t="s">
        <v>48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16</v>
      </c>
      <c r="B10" s="16">
        <v>11.379</v>
      </c>
      <c r="C10" s="17" t="s">
        <v>20</v>
      </c>
      <c r="D10" s="18">
        <v>2.497</v>
      </c>
      <c r="E10" s="19">
        <v>19.349</v>
      </c>
    </row>
    <row r="11">
      <c r="A11" s="1" t="s">
        <v>17</v>
      </c>
      <c r="B11" s="16">
        <v>8.882</v>
      </c>
      <c r="C11" s="17" t="s">
        <v>20</v>
      </c>
      <c r="D11" s="18">
        <v>2.497</v>
      </c>
      <c r="E11" s="19">
        <v>7.59</v>
      </c>
    </row>
    <row r="12">
      <c r="A12" s="1" t="s">
        <v>18</v>
      </c>
      <c r="B12" s="16">
        <v>0</v>
      </c>
      <c r="C12" s="17">
        <v>6</v>
      </c>
      <c r="D12" s="18">
        <v>14</v>
      </c>
      <c r="E12" s="19">
        <v>1</v>
      </c>
    </row>
    <row r="13">
      <c r="A13" s="1" t="s">
        <v>49</v>
      </c>
      <c r="B13" s="16">
        <v>20.05</v>
      </c>
      <c r="C13" s="17">
        <v>21.35</v>
      </c>
      <c r="D13" s="18">
        <v>21.05</v>
      </c>
      <c r="E13" s="19">
        <v>19.35</v>
      </c>
    </row>
    <row r="15">
      <c r="A15" s="1" t="s">
        <v>50</v>
      </c>
      <c r="B15" s="16">
        <v>20.05</v>
      </c>
      <c r="C15" s="17">
        <v>21.35</v>
      </c>
      <c r="D15" s="18">
        <v>21.05</v>
      </c>
      <c r="E15" s="19">
        <v>19.35</v>
      </c>
    </row>
    <row r="16">
      <c r="A16" s="1" t="s">
        <v>51</v>
      </c>
      <c r="B16" s="20" t="s">
        <v>52</v>
      </c>
      <c r="C16" s="21" t="s">
        <v>52</v>
      </c>
      <c r="D16" s="22" t="s">
        <v>52</v>
      </c>
      <c r="E16" s="23" t="s">
        <v>52</v>
      </c>
    </row>
    <row r="17">
      <c r="A17" s="3">
        <v>1</v>
      </c>
      <c r="B17" s="16">
        <v>9.678</v>
      </c>
      <c r="C17" s="17">
        <v>8.757</v>
      </c>
      <c r="D17" s="18">
        <v>8.385</v>
      </c>
      <c r="E17" s="19">
        <v>8.773</v>
      </c>
    </row>
    <row r="18">
      <c r="A18" s="3">
        <v>2</v>
      </c>
      <c r="B18" s="16">
        <v>9.267</v>
      </c>
      <c r="C18" s="17">
        <v>8.362</v>
      </c>
      <c r="D18" s="18">
        <v>8.096</v>
      </c>
      <c r="E18" s="19">
        <v>8.157</v>
      </c>
    </row>
    <row r="19">
      <c r="A19" s="3">
        <v>3</v>
      </c>
      <c r="B19" s="16">
        <v>8.984</v>
      </c>
      <c r="C19" s="17">
        <v>8.258</v>
      </c>
      <c r="D19" s="18">
        <v>8.094</v>
      </c>
      <c r="E19" s="19">
        <v>8.23</v>
      </c>
    </row>
    <row r="20">
      <c r="A20" s="3">
        <v>4</v>
      </c>
      <c r="B20" s="16">
        <v>8.958</v>
      </c>
      <c r="C20" s="17">
        <v>8.283</v>
      </c>
      <c r="D20" s="18">
        <v>8.093</v>
      </c>
      <c r="E20" s="19">
        <v>7.875</v>
      </c>
    </row>
    <row r="21">
      <c r="A21" s="3">
        <v>5</v>
      </c>
      <c r="B21" s="16">
        <v>8.744</v>
      </c>
      <c r="C21" s="17">
        <v>8.251</v>
      </c>
      <c r="D21" s="18">
        <v>7.972</v>
      </c>
      <c r="E21" s="19">
        <v>7.818</v>
      </c>
    </row>
    <row r="22">
      <c r="A22" s="3">
        <v>6</v>
      </c>
      <c r="B22" s="16">
        <v>8.917</v>
      </c>
      <c r="C22" s="17">
        <v>8.319</v>
      </c>
      <c r="D22" s="18">
        <v>8.092</v>
      </c>
      <c r="E22" s="19">
        <v>7.918</v>
      </c>
    </row>
    <row r="23">
      <c r="A23" s="3">
        <v>7</v>
      </c>
      <c r="B23" s="16">
        <v>8.966</v>
      </c>
      <c r="C23" s="17">
        <v>8.388</v>
      </c>
      <c r="D23" s="18">
        <v>8.057</v>
      </c>
      <c r="E23" s="19">
        <v>7.825</v>
      </c>
    </row>
    <row r="24">
      <c r="A24" s="3">
        <v>8</v>
      </c>
      <c r="B24" s="16">
        <v>9.192</v>
      </c>
      <c r="C24" s="17">
        <v>8.323</v>
      </c>
      <c r="D24" s="18">
        <v>8.034</v>
      </c>
      <c r="E24" s="19">
        <v>13.357</v>
      </c>
    </row>
    <row r="25">
      <c r="A25" s="3">
        <v>9</v>
      </c>
      <c r="B25" s="16">
        <v>9.106</v>
      </c>
      <c r="C25" s="17">
        <v>8.31</v>
      </c>
      <c r="D25" s="18">
        <v>8.101</v>
      </c>
      <c r="E25" s="19">
        <v>16.193</v>
      </c>
    </row>
    <row r="26">
      <c r="A26" s="3">
        <v>10</v>
      </c>
      <c r="B26" s="16">
        <v>8.742</v>
      </c>
      <c r="C26" s="17">
        <v>8.387</v>
      </c>
      <c r="D26" s="18">
        <v>8.014</v>
      </c>
      <c r="E26" s="19">
        <v>8.203</v>
      </c>
    </row>
    <row r="27">
      <c r="A27" s="3">
        <v>11</v>
      </c>
      <c r="B27" s="16">
        <v>8.565</v>
      </c>
      <c r="C27" s="17">
        <v>8.365</v>
      </c>
      <c r="D27" s="18">
        <v>7.804</v>
      </c>
      <c r="E27" s="19">
        <v>8.065</v>
      </c>
    </row>
    <row r="28">
      <c r="A28" s="3">
        <v>12</v>
      </c>
      <c r="B28" s="16">
        <v>8.352</v>
      </c>
      <c r="C28" s="17">
        <v>8.446</v>
      </c>
      <c r="D28" s="18">
        <v>7.961</v>
      </c>
      <c r="E28" s="19">
        <v>8.165</v>
      </c>
    </row>
    <row r="29">
      <c r="A29" s="3">
        <v>13</v>
      </c>
      <c r="B29" s="16">
        <v>8.492</v>
      </c>
      <c r="C29" s="17">
        <v>8.409</v>
      </c>
      <c r="D29" s="18">
        <v>7.874</v>
      </c>
      <c r="E29" s="19">
        <v>8.249</v>
      </c>
    </row>
    <row r="30">
      <c r="A30" s="3">
        <v>14</v>
      </c>
      <c r="B30" s="16">
        <v>8.802</v>
      </c>
      <c r="C30" s="17">
        <v>8.381</v>
      </c>
      <c r="D30" s="18">
        <v>7.904</v>
      </c>
      <c r="E30" s="19">
        <v>13.739</v>
      </c>
    </row>
    <row r="31">
      <c r="A31" s="3">
        <v>15</v>
      </c>
      <c r="B31" s="16">
        <v>8.606</v>
      </c>
      <c r="C31" s="17">
        <v>8.366</v>
      </c>
      <c r="D31" s="18">
        <v>13.429</v>
      </c>
      <c r="E31" s="19">
        <v>8.136</v>
      </c>
    </row>
    <row r="32">
      <c r="A32" s="3">
        <v>16</v>
      </c>
      <c r="B32" s="16">
        <v>8.526</v>
      </c>
      <c r="C32" s="17">
        <v>8.441</v>
      </c>
      <c r="D32" s="18">
        <v>8.498</v>
      </c>
      <c r="E32" s="19">
        <v>8.097</v>
      </c>
    </row>
    <row r="33">
      <c r="A33" s="3">
        <v>17</v>
      </c>
      <c r="B33" s="16">
        <v>8.528</v>
      </c>
      <c r="C33" s="17">
        <v>8.479</v>
      </c>
      <c r="D33" s="18">
        <v>8.282</v>
      </c>
      <c r="E33" s="19">
        <v>8.229</v>
      </c>
    </row>
    <row r="34">
      <c r="A34" s="3">
        <v>18</v>
      </c>
      <c r="B34" s="16">
        <v>8.416</v>
      </c>
      <c r="C34" s="17">
        <v>8.378</v>
      </c>
      <c r="D34" s="18">
        <v>8.249</v>
      </c>
      <c r="E34" s="19">
        <v>8.492</v>
      </c>
    </row>
    <row r="35">
      <c r="A35" s="3">
        <v>19</v>
      </c>
      <c r="B35" s="16">
        <v>11.847</v>
      </c>
      <c r="C35" s="17">
        <v>8.516</v>
      </c>
      <c r="D35" s="18">
        <v>8.366</v>
      </c>
      <c r="E35" s="19">
        <v>12.097</v>
      </c>
    </row>
    <row r="36">
      <c r="A36" s="3">
        <v>20</v>
      </c>
      <c r="B36" s="16">
        <v>8.688</v>
      </c>
      <c r="C36" s="17">
        <v>8.71</v>
      </c>
      <c r="D36" s="18">
        <v>11.733</v>
      </c>
    </row>
    <row r="37">
      <c r="A37" s="3">
        <v>21</v>
      </c>
      <c r="B37" s="3"/>
      <c r="C37" s="17">
        <v>8.837</v>
      </c>
      <c r="D37" s="18">
        <v>8.425</v>
      </c>
    </row>
    <row r="40">
      <c r="A40" s="1" t="s">
        <v>54</v>
      </c>
      <c r="B40" s="20" t="s">
        <v>55</v>
      </c>
      <c r="C40" s="21" t="s">
        <v>3</v>
      </c>
      <c r="D40" s="22" t="s">
        <v>21</v>
      </c>
      <c r="E40" s="23" t="s">
        <v>26</v>
      </c>
    </row>
    <row r="41">
      <c r="A41" s="1" t="s">
        <v>56</v>
      </c>
      <c r="B41" s="20">
        <v>3.558</v>
      </c>
      <c r="C41" s="21">
        <v>3.4</v>
      </c>
      <c r="D41" s="22">
        <v>3.296</v>
      </c>
      <c r="E41" s="23">
        <v>3.629</v>
      </c>
    </row>
    <row r="42">
      <c r="A42" s="1" t="s">
        <v>57</v>
      </c>
      <c r="B42" s="20" t="s">
        <v>58</v>
      </c>
      <c r="C42" s="21" t="s">
        <v>58</v>
      </c>
      <c r="D42" s="22" t="s">
        <v>59</v>
      </c>
      <c r="E42" s="23" t="s">
        <v>58</v>
      </c>
    </row>
    <row r="44">
      <c r="A44" s="1" t="s">
        <v>60</v>
      </c>
      <c r="B44" s="20" t="s">
        <v>1</v>
      </c>
      <c r="C44" s="21" t="s">
        <v>1</v>
      </c>
      <c r="D44" s="22" t="s">
        <v>26</v>
      </c>
      <c r="E44" s="23" t="s">
        <v>22</v>
      </c>
    </row>
    <row r="45">
      <c r="A45" s="1" t="s">
        <v>4</v>
      </c>
      <c r="B45" s="20">
        <v>8.335</v>
      </c>
      <c r="C45" s="21">
        <v>5.908</v>
      </c>
      <c r="D45" s="22">
        <v>7.804</v>
      </c>
      <c r="E45" s="23">
        <v>7.815</v>
      </c>
    </row>
    <row r="47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41" max="41" width="8.85546875" customWidth="1"/>
    <col min="42" max="42" width="8.85546875" customWidth="1"/>
    <col min="43" max="43" width="8.85546875" customWidth="1"/>
    <col min="45" max="45" width="8.85546875" customWidth="1"/>
    <col min="46" max="46" width="8.85546875" customWidth="1"/>
    <col min="48" max="48" width="8.85546875" customWidth="1"/>
  </cols>
  <sheetData>
    <row r="1">
      <c r="A1" s="15" t="s">
        <v>41</v>
      </c>
    </row>
    <row r="2">
      <c r="B2" s="16" t="s">
        <v>23</v>
      </c>
      <c r="C2" s="17" t="s">
        <v>1</v>
      </c>
      <c r="D2" s="18" t="s">
        <v>24</v>
      </c>
      <c r="E2" s="19" t="s">
        <v>25</v>
      </c>
    </row>
    <row r="3">
      <c r="A3" s="1" t="s">
        <v>43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44</v>
      </c>
      <c r="B4" s="16">
        <v>8.595</v>
      </c>
      <c r="C4" s="17">
        <v>5.908</v>
      </c>
      <c r="D4" s="18">
        <v>8.055</v>
      </c>
      <c r="E4" s="19">
        <v>9.154</v>
      </c>
    </row>
    <row r="5">
      <c r="A5" s="1" t="s">
        <v>45</v>
      </c>
      <c r="B5" s="16">
        <v>9.054</v>
      </c>
      <c r="C5" s="17">
        <v>8.17</v>
      </c>
      <c r="D5" s="18">
        <v>9.228</v>
      </c>
      <c r="E5" s="19">
        <v>9.581</v>
      </c>
    </row>
    <row r="6">
      <c r="A6" s="1" t="s">
        <v>15</v>
      </c>
      <c r="B6" s="16">
        <v>8.931</v>
      </c>
      <c r="C6" s="17">
        <v>8.218</v>
      </c>
      <c r="D6" s="18">
        <v>8.56</v>
      </c>
      <c r="E6" s="19">
        <v>9.519</v>
      </c>
    </row>
    <row r="7">
      <c r="A7" s="1" t="s">
        <v>46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47</v>
      </c>
      <c r="B8" s="16">
        <v>0.85</v>
      </c>
      <c r="C8" s="17">
        <v>0.5</v>
      </c>
      <c r="D8" s="18">
        <v>0.65</v>
      </c>
      <c r="E8" s="19">
        <v>1.65</v>
      </c>
    </row>
    <row r="9">
      <c r="A9" s="1" t="s">
        <v>48</v>
      </c>
      <c r="B9" s="16">
        <v>2</v>
      </c>
      <c r="C9" s="17">
        <v>1</v>
      </c>
      <c r="D9" s="18">
        <v>3</v>
      </c>
      <c r="E9" s="19">
        <v>4</v>
      </c>
    </row>
    <row r="10">
      <c r="A10" s="1" t="s">
        <v>16</v>
      </c>
      <c r="B10" s="16">
        <v>23.57</v>
      </c>
      <c r="C10" s="17" t="s">
        <v>20</v>
      </c>
      <c r="D10" s="18">
        <v>26.101</v>
      </c>
      <c r="E10" s="19">
        <v>45.41</v>
      </c>
    </row>
    <row r="11">
      <c r="A11" s="1" t="s">
        <v>17</v>
      </c>
      <c r="B11" s="16">
        <v>23.57</v>
      </c>
      <c r="C11" s="17" t="s">
        <v>20</v>
      </c>
      <c r="D11" s="18">
        <v>2.01</v>
      </c>
      <c r="E11" s="19">
        <v>18.249</v>
      </c>
    </row>
    <row r="12">
      <c r="A12" s="1" t="s">
        <v>18</v>
      </c>
      <c r="B12" s="16">
        <v>0</v>
      </c>
      <c r="C12" s="17">
        <v>22</v>
      </c>
      <c r="D12" s="18">
        <v>0</v>
      </c>
      <c r="E12" s="19">
        <v>0</v>
      </c>
    </row>
    <row r="13">
      <c r="A13" s="1" t="s">
        <v>49</v>
      </c>
      <c r="B13" s="16">
        <v>19.85</v>
      </c>
      <c r="C13" s="17">
        <v>22.5</v>
      </c>
      <c r="D13" s="18">
        <v>19.65</v>
      </c>
      <c r="E13" s="19">
        <v>18.65</v>
      </c>
    </row>
    <row r="15">
      <c r="A15" s="1" t="s">
        <v>50</v>
      </c>
      <c r="B15" s="16">
        <v>19.85</v>
      </c>
      <c r="C15" s="17">
        <v>22.5</v>
      </c>
      <c r="D15" s="18">
        <v>19.65</v>
      </c>
      <c r="E15" s="19">
        <v>18.65</v>
      </c>
    </row>
    <row r="16">
      <c r="A16" s="1" t="s">
        <v>51</v>
      </c>
      <c r="B16" s="20" t="s">
        <v>52</v>
      </c>
      <c r="C16" s="21" t="s">
        <v>52</v>
      </c>
      <c r="D16" s="22" t="s">
        <v>52</v>
      </c>
      <c r="E16" s="23" t="s">
        <v>52</v>
      </c>
    </row>
    <row r="17">
      <c r="A17" s="3">
        <v>1</v>
      </c>
      <c r="B17" s="16">
        <v>8.829</v>
      </c>
      <c r="C17" s="17">
        <v>8.219</v>
      </c>
      <c r="D17" s="18">
        <v>8.846</v>
      </c>
      <c r="E17" s="19">
        <v>9.609</v>
      </c>
    </row>
    <row r="18">
      <c r="A18" s="3">
        <v>2</v>
      </c>
      <c r="B18" s="16">
        <v>8.725</v>
      </c>
      <c r="C18" s="17">
        <v>8.329</v>
      </c>
      <c r="D18" s="18">
        <v>14.274</v>
      </c>
      <c r="E18" s="19">
        <v>9.488</v>
      </c>
    </row>
    <row r="19">
      <c r="A19" s="3">
        <v>3</v>
      </c>
      <c r="B19" s="16">
        <v>8.595</v>
      </c>
      <c r="C19" s="17">
        <v>8.137</v>
      </c>
      <c r="D19" s="18">
        <v>8.613</v>
      </c>
      <c r="E19" s="19">
        <v>9.652</v>
      </c>
    </row>
    <row r="20">
      <c r="A20" s="3">
        <v>4</v>
      </c>
      <c r="B20" s="16">
        <v>11.192</v>
      </c>
      <c r="C20" s="17">
        <v>8.361</v>
      </c>
      <c r="D20" s="18">
        <v>8.377</v>
      </c>
      <c r="E20" s="19">
        <v>9.56</v>
      </c>
    </row>
    <row r="21">
      <c r="A21" s="3">
        <v>5</v>
      </c>
      <c r="B21" s="16">
        <v>8.9</v>
      </c>
      <c r="C21" s="17">
        <v>8.061</v>
      </c>
      <c r="D21" s="18">
        <v>8.62</v>
      </c>
      <c r="E21" s="19">
        <v>9.465</v>
      </c>
    </row>
    <row r="22">
      <c r="A22" s="3">
        <v>6</v>
      </c>
      <c r="B22" s="16">
        <v>8.931</v>
      </c>
      <c r="C22" s="17">
        <v>8.215</v>
      </c>
      <c r="D22" s="18">
        <v>12.079</v>
      </c>
      <c r="E22" s="19">
        <v>9.519</v>
      </c>
    </row>
    <row r="23">
      <c r="A23" s="3">
        <v>7</v>
      </c>
      <c r="B23" s="16">
        <v>9.169</v>
      </c>
      <c r="C23" s="17">
        <v>8.216</v>
      </c>
      <c r="D23" s="18">
        <v>8.917</v>
      </c>
      <c r="E23" s="19">
        <v>9.892</v>
      </c>
    </row>
    <row r="24">
      <c r="A24" s="3">
        <v>8</v>
      </c>
      <c r="B24" s="16">
        <v>9.186</v>
      </c>
      <c r="C24" s="17">
        <v>8.363</v>
      </c>
      <c r="D24" s="18">
        <v>8.546</v>
      </c>
      <c r="E24" s="19">
        <v>9.229</v>
      </c>
    </row>
    <row r="25">
      <c r="A25" s="3">
        <v>9</v>
      </c>
      <c r="B25" s="16">
        <v>9.055</v>
      </c>
      <c r="C25" s="17">
        <v>8.196</v>
      </c>
      <c r="D25" s="18">
        <v>8.874</v>
      </c>
      <c r="E25" s="19">
        <v>9.546</v>
      </c>
    </row>
    <row r="26">
      <c r="A26" s="3">
        <v>10</v>
      </c>
      <c r="B26" s="16">
        <v>8.745</v>
      </c>
      <c r="C26" s="17">
        <v>8.299</v>
      </c>
      <c r="D26" s="18">
        <v>8.697</v>
      </c>
      <c r="E26" s="19">
        <v>9.154</v>
      </c>
    </row>
    <row r="27">
      <c r="A27" s="3">
        <v>11</v>
      </c>
      <c r="B27" s="16">
        <v>8.79</v>
      </c>
      <c r="C27" s="17">
        <v>8.451</v>
      </c>
      <c r="D27" s="18">
        <v>8.459</v>
      </c>
      <c r="E27" s="19">
        <v>9.181</v>
      </c>
    </row>
    <row r="28">
      <c r="A28" s="3">
        <v>12</v>
      </c>
      <c r="B28" s="16">
        <v>8.793</v>
      </c>
      <c r="C28" s="17">
        <v>8.386</v>
      </c>
      <c r="D28" s="18">
        <v>8.399</v>
      </c>
      <c r="E28" s="19">
        <v>9.18</v>
      </c>
    </row>
    <row r="29">
      <c r="A29" s="3">
        <v>13</v>
      </c>
      <c r="B29" s="16">
        <v>8.901</v>
      </c>
      <c r="C29" s="17">
        <v>8.69</v>
      </c>
      <c r="D29" s="18">
        <v>8.216</v>
      </c>
      <c r="E29" s="19">
        <v>9.29</v>
      </c>
    </row>
    <row r="30">
      <c r="A30" s="3">
        <v>14</v>
      </c>
      <c r="B30" s="16">
        <v>9.01</v>
      </c>
      <c r="C30" s="17">
        <v>7.936</v>
      </c>
      <c r="D30" s="18">
        <v>8.51</v>
      </c>
      <c r="E30" s="19">
        <v>11.526</v>
      </c>
    </row>
    <row r="31">
      <c r="A31" s="3">
        <v>15</v>
      </c>
      <c r="B31" s="16">
        <v>9.113</v>
      </c>
      <c r="C31" s="17">
        <v>8.174</v>
      </c>
      <c r="D31" s="18">
        <v>8.249</v>
      </c>
      <c r="E31" s="19">
        <v>9.633</v>
      </c>
    </row>
    <row r="32">
      <c r="A32" s="3">
        <v>16</v>
      </c>
      <c r="B32" s="16">
        <v>9.159</v>
      </c>
      <c r="C32" s="17">
        <v>8.498</v>
      </c>
      <c r="D32" s="18">
        <v>11.805</v>
      </c>
      <c r="E32" s="19">
        <v>9.369</v>
      </c>
    </row>
    <row r="33">
      <c r="A33" s="3">
        <v>17</v>
      </c>
      <c r="B33" s="16">
        <v>8.984</v>
      </c>
      <c r="C33" s="17">
        <v>8.393</v>
      </c>
      <c r="D33" s="18">
        <v>8.56</v>
      </c>
      <c r="E33" s="19">
        <v>20.214</v>
      </c>
    </row>
    <row r="34">
      <c r="A34" s="3">
        <v>18</v>
      </c>
      <c r="B34" s="16">
        <v>8.891</v>
      </c>
      <c r="C34" s="17">
        <v>8.171</v>
      </c>
      <c r="D34" s="18">
        <v>8.324</v>
      </c>
    </row>
    <row r="35">
      <c r="A35" s="3">
        <v>19</v>
      </c>
      <c r="B35" s="16">
        <v>9.442</v>
      </c>
      <c r="C35" s="17">
        <v>7.961</v>
      </c>
      <c r="D35" s="18">
        <v>8.055</v>
      </c>
    </row>
    <row r="36">
      <c r="A36" s="3">
        <v>20</v>
      </c>
      <c r="B36" s="3"/>
      <c r="C36" s="17">
        <v>5.908</v>
      </c>
    </row>
    <row r="37">
      <c r="A37" s="3">
        <v>21</v>
      </c>
      <c r="B37" s="3"/>
      <c r="C37" s="17">
        <v>4.424</v>
      </c>
    </row>
    <row r="38">
      <c r="A38" s="3">
        <v>22</v>
      </c>
      <c r="B38" s="3"/>
      <c r="C38" s="17">
        <v>8.612</v>
      </c>
    </row>
    <row r="41">
      <c r="A41" s="1" t="s">
        <v>54</v>
      </c>
      <c r="B41" s="20" t="s">
        <v>55</v>
      </c>
      <c r="C41" s="21" t="s">
        <v>3</v>
      </c>
      <c r="D41" s="22" t="s">
        <v>21</v>
      </c>
      <c r="E41" s="23" t="s">
        <v>26</v>
      </c>
    </row>
    <row r="42">
      <c r="A42" s="1" t="s">
        <v>56</v>
      </c>
      <c r="B42" s="20">
        <v>3.558</v>
      </c>
      <c r="C42" s="21">
        <v>3.4</v>
      </c>
      <c r="D42" s="22">
        <v>3.296</v>
      </c>
      <c r="E42" s="23">
        <v>3.629</v>
      </c>
    </row>
    <row r="43">
      <c r="A43" s="1" t="s">
        <v>57</v>
      </c>
      <c r="B43" s="20" t="s">
        <v>58</v>
      </c>
      <c r="C43" s="21" t="s">
        <v>58</v>
      </c>
      <c r="D43" s="22" t="s">
        <v>59</v>
      </c>
      <c r="E43" s="23" t="s">
        <v>58</v>
      </c>
    </row>
    <row r="45">
      <c r="A45" s="1" t="s">
        <v>60</v>
      </c>
      <c r="B45" s="20" t="s">
        <v>1</v>
      </c>
      <c r="C45" s="21" t="s">
        <v>1</v>
      </c>
      <c r="D45" s="22" t="s">
        <v>26</v>
      </c>
      <c r="E45" s="23" t="s">
        <v>22</v>
      </c>
    </row>
    <row r="46">
      <c r="A46" s="1" t="s">
        <v>4</v>
      </c>
      <c r="B46" s="20">
        <v>8.335</v>
      </c>
      <c r="C46" s="21">
        <v>5.908</v>
      </c>
      <c r="D46" s="22">
        <v>7.804</v>
      </c>
      <c r="E46" s="23">
        <v>7.815</v>
      </c>
    </row>
    <row r="48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42</v>
      </c>
    </row>
    <row r="2">
      <c r="B2" s="16" t="s">
        <v>1</v>
      </c>
      <c r="C2" s="17" t="s">
        <v>21</v>
      </c>
      <c r="D2" s="18" t="s">
        <v>19</v>
      </c>
      <c r="E2" s="19" t="s">
        <v>22</v>
      </c>
    </row>
    <row r="3">
      <c r="A3" s="1" t="s">
        <v>43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44</v>
      </c>
      <c r="B4" s="16">
        <v>8.335</v>
      </c>
      <c r="C4" s="17">
        <v>7.477</v>
      </c>
      <c r="D4" s="18">
        <v>7.969</v>
      </c>
      <c r="E4" s="19">
        <v>7.815</v>
      </c>
    </row>
    <row r="5">
      <c r="A5" s="1" t="s">
        <v>45</v>
      </c>
      <c r="B5" s="16">
        <v>9.809</v>
      </c>
      <c r="C5" s="17">
        <v>8.482</v>
      </c>
      <c r="D5" s="18">
        <v>8.243</v>
      </c>
      <c r="E5" s="19">
        <v>8.646</v>
      </c>
    </row>
    <row r="6">
      <c r="A6" s="1" t="s">
        <v>15</v>
      </c>
      <c r="B6" s="16">
        <v>8.91</v>
      </c>
      <c r="C6" s="17">
        <v>7.678</v>
      </c>
      <c r="D6" s="18">
        <v>8.134</v>
      </c>
      <c r="E6" s="19">
        <v>8.197</v>
      </c>
    </row>
    <row r="7">
      <c r="A7" s="1" t="s">
        <v>46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47</v>
      </c>
      <c r="B8" s="16">
        <v>0.05</v>
      </c>
      <c r="C8" s="17">
        <v>0.15</v>
      </c>
      <c r="D8" s="18">
        <v>0.85</v>
      </c>
      <c r="E8" s="19">
        <v>0.9</v>
      </c>
    </row>
    <row r="9">
      <c r="A9" s="1" t="s">
        <v>48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16</v>
      </c>
      <c r="B10" s="16">
        <v>36.057</v>
      </c>
      <c r="C10" s="17">
        <v>6.169</v>
      </c>
      <c r="D10" s="18" t="s">
        <v>20</v>
      </c>
      <c r="E10" s="19">
        <v>7.684</v>
      </c>
    </row>
    <row r="11">
      <c r="A11" s="1" t="s">
        <v>17</v>
      </c>
      <c r="B11" s="16">
        <v>27.21</v>
      </c>
      <c r="C11" s="17">
        <v>6.169</v>
      </c>
      <c r="D11" s="18" t="s">
        <v>20</v>
      </c>
      <c r="E11" s="19">
        <v>1.515</v>
      </c>
    </row>
    <row r="12">
      <c r="A12" s="1" t="s">
        <v>18</v>
      </c>
      <c r="B12" s="16">
        <v>0</v>
      </c>
      <c r="C12" s="17">
        <v>0</v>
      </c>
      <c r="D12" s="18">
        <v>21</v>
      </c>
      <c r="E12" s="19">
        <v>0</v>
      </c>
    </row>
    <row r="13">
      <c r="A13" s="1" t="s">
        <v>49</v>
      </c>
      <c r="B13" s="16">
        <v>18.05</v>
      </c>
      <c r="C13" s="17">
        <v>21.15</v>
      </c>
      <c r="D13" s="18">
        <v>21.85</v>
      </c>
      <c r="E13" s="19">
        <v>20.9</v>
      </c>
    </row>
    <row r="15">
      <c r="A15" s="1" t="s">
        <v>50</v>
      </c>
      <c r="B15" s="16">
        <v>18.05</v>
      </c>
      <c r="C15" s="17">
        <v>21.15</v>
      </c>
      <c r="D15" s="18">
        <v>21.85</v>
      </c>
      <c r="E15" s="19">
        <v>20.9</v>
      </c>
    </row>
    <row r="16">
      <c r="A16" s="1" t="s">
        <v>51</v>
      </c>
      <c r="B16" s="20" t="s">
        <v>52</v>
      </c>
      <c r="C16" s="21" t="s">
        <v>52</v>
      </c>
      <c r="D16" s="22" t="s">
        <v>52</v>
      </c>
      <c r="E16" s="23" t="s">
        <v>52</v>
      </c>
    </row>
    <row r="17">
      <c r="A17" s="3">
        <v>1</v>
      </c>
      <c r="B17" s="16">
        <v>11.326</v>
      </c>
      <c r="C17" s="17">
        <v>8.911</v>
      </c>
      <c r="D17" s="18">
        <v>8.565</v>
      </c>
      <c r="E17" s="19">
        <v>13.087</v>
      </c>
    </row>
    <row r="18">
      <c r="A18" s="3">
        <v>2</v>
      </c>
      <c r="B18" s="16">
        <v>11.994</v>
      </c>
      <c r="C18" s="17">
        <v>13.262</v>
      </c>
      <c r="D18" s="18">
        <v>8.307</v>
      </c>
      <c r="E18" s="19">
        <v>8.961</v>
      </c>
    </row>
    <row r="19">
      <c r="A19" s="3">
        <v>3</v>
      </c>
      <c r="B19" s="16">
        <v>8.36</v>
      </c>
      <c r="C19" s="17">
        <v>7.737</v>
      </c>
      <c r="D19" s="18">
        <v>8.318</v>
      </c>
      <c r="E19" s="19">
        <v>8.171</v>
      </c>
    </row>
    <row r="20">
      <c r="A20" s="3">
        <v>4</v>
      </c>
      <c r="B20" s="16">
        <v>13.437</v>
      </c>
      <c r="C20" s="17">
        <v>7.59</v>
      </c>
      <c r="D20" s="18">
        <v>8.094</v>
      </c>
      <c r="E20" s="19">
        <v>8.371</v>
      </c>
    </row>
    <row r="21">
      <c r="A21" s="3">
        <v>5</v>
      </c>
      <c r="B21" s="16">
        <v>11.591</v>
      </c>
      <c r="C21" s="17">
        <v>8.062</v>
      </c>
      <c r="D21" s="18">
        <v>9.372</v>
      </c>
      <c r="E21" s="19">
        <v>8.336</v>
      </c>
    </row>
    <row r="22">
      <c r="A22" s="3">
        <v>6</v>
      </c>
      <c r="B22" s="16">
        <v>8.839</v>
      </c>
      <c r="C22" s="17">
        <v>10.653</v>
      </c>
      <c r="D22" s="18">
        <v>8.379</v>
      </c>
      <c r="E22" s="19">
        <v>8.271</v>
      </c>
    </row>
    <row r="23">
      <c r="A23" s="3">
        <v>7</v>
      </c>
      <c r="B23" s="16">
        <v>8.533</v>
      </c>
      <c r="C23" s="17">
        <v>7.544</v>
      </c>
      <c r="D23" s="18">
        <v>8.134</v>
      </c>
      <c r="E23" s="19">
        <v>8.038</v>
      </c>
    </row>
    <row r="24">
      <c r="A24" s="3">
        <v>8</v>
      </c>
      <c r="B24" s="16">
        <v>10.598</v>
      </c>
      <c r="C24" s="17">
        <v>7.477</v>
      </c>
      <c r="D24" s="18">
        <v>8.173</v>
      </c>
      <c r="E24" s="19">
        <v>7.815</v>
      </c>
    </row>
    <row r="25">
      <c r="A25" s="3">
        <v>9</v>
      </c>
      <c r="B25" s="16">
        <v>11.831</v>
      </c>
      <c r="C25" s="17">
        <v>11.585</v>
      </c>
      <c r="D25" s="18">
        <v>8.134</v>
      </c>
      <c r="E25" s="19">
        <v>7.979</v>
      </c>
    </row>
    <row r="26">
      <c r="A26" s="3">
        <v>10</v>
      </c>
      <c r="B26" s="16">
        <v>8.637</v>
      </c>
      <c r="C26" s="17">
        <v>7.512</v>
      </c>
      <c r="D26" s="18">
        <v>8.149</v>
      </c>
      <c r="E26" s="19">
        <v>7.931</v>
      </c>
    </row>
    <row r="27">
      <c r="A27" s="3">
        <v>11</v>
      </c>
      <c r="B27" s="16">
        <v>11.469</v>
      </c>
      <c r="C27" s="17">
        <v>7.533</v>
      </c>
      <c r="D27" s="18">
        <v>8.025</v>
      </c>
      <c r="E27" s="19">
        <v>8.101</v>
      </c>
    </row>
    <row r="28">
      <c r="A28" s="3">
        <v>12</v>
      </c>
      <c r="B28" s="16">
        <v>8.506</v>
      </c>
      <c r="C28" s="17">
        <v>7.552</v>
      </c>
      <c r="D28" s="18">
        <v>8.021</v>
      </c>
      <c r="E28" s="19">
        <v>8.032</v>
      </c>
    </row>
    <row r="29">
      <c r="A29" s="3">
        <v>13</v>
      </c>
      <c r="B29" s="16">
        <v>8.476</v>
      </c>
      <c r="C29" s="17">
        <v>10.062</v>
      </c>
      <c r="D29" s="18">
        <v>7.969</v>
      </c>
      <c r="E29" s="19">
        <v>7.829</v>
      </c>
    </row>
    <row r="30">
      <c r="A30" s="3">
        <v>14</v>
      </c>
      <c r="B30" s="16">
        <v>10.84</v>
      </c>
      <c r="C30" s="17">
        <v>7.678</v>
      </c>
      <c r="D30" s="18">
        <v>7.933</v>
      </c>
      <c r="E30" s="19">
        <v>8.124</v>
      </c>
    </row>
    <row r="31">
      <c r="A31" s="3">
        <v>15</v>
      </c>
      <c r="B31" s="16">
        <v>8.981</v>
      </c>
      <c r="C31" s="17">
        <v>7.643</v>
      </c>
      <c r="D31" s="18">
        <v>8.192</v>
      </c>
      <c r="E31" s="19">
        <v>8.218</v>
      </c>
    </row>
    <row r="32">
      <c r="A32" s="3">
        <v>16</v>
      </c>
      <c r="B32" s="16">
        <v>8.783</v>
      </c>
      <c r="C32" s="17">
        <v>7.56</v>
      </c>
      <c r="D32" s="18">
        <v>7.994</v>
      </c>
      <c r="E32" s="19">
        <v>8.187</v>
      </c>
    </row>
    <row r="33">
      <c r="A33" s="3">
        <v>17</v>
      </c>
      <c r="B33" s="16">
        <v>8.711</v>
      </c>
      <c r="C33" s="17">
        <v>7.574</v>
      </c>
      <c r="D33" s="18">
        <v>8.074</v>
      </c>
      <c r="E33" s="19">
        <v>8.206</v>
      </c>
    </row>
    <row r="34">
      <c r="A34" s="3">
        <v>18</v>
      </c>
      <c r="B34" s="16">
        <v>8.335</v>
      </c>
      <c r="C34" s="17">
        <v>9.932</v>
      </c>
      <c r="D34" s="18">
        <v>8.035</v>
      </c>
      <c r="E34" s="19">
        <v>8.383</v>
      </c>
    </row>
    <row r="35">
      <c r="A35" s="3">
        <v>19</v>
      </c>
      <c r="B35" s="3"/>
      <c r="C35" s="17">
        <v>7.681</v>
      </c>
      <c r="D35" s="18">
        <v>8.128</v>
      </c>
      <c r="E35" s="19">
        <v>8.219</v>
      </c>
    </row>
    <row r="36">
      <c r="A36" s="3">
        <v>20</v>
      </c>
      <c r="B36" s="3"/>
      <c r="C36" s="17">
        <v>7.732</v>
      </c>
      <c r="D36" s="18">
        <v>8.284</v>
      </c>
      <c r="E36" s="19">
        <v>11.395</v>
      </c>
    </row>
    <row r="37">
      <c r="A37" s="3">
        <v>21</v>
      </c>
      <c r="B37" s="3"/>
      <c r="C37" s="17">
        <v>7.505</v>
      </c>
      <c r="D37" s="18">
        <v>8.337</v>
      </c>
    </row>
    <row r="40">
      <c r="A40" s="1" t="s">
        <v>54</v>
      </c>
      <c r="B40" s="20" t="s">
        <v>55</v>
      </c>
      <c r="C40" s="21" t="s">
        <v>3</v>
      </c>
      <c r="D40" s="22" t="s">
        <v>21</v>
      </c>
      <c r="E40" s="23" t="s">
        <v>26</v>
      </c>
    </row>
    <row r="41">
      <c r="A41" s="1" t="s">
        <v>56</v>
      </c>
      <c r="B41" s="20">
        <v>3.558</v>
      </c>
      <c r="C41" s="21">
        <v>3.4</v>
      </c>
      <c r="D41" s="22">
        <v>3.296</v>
      </c>
      <c r="E41" s="23">
        <v>3.629</v>
      </c>
    </row>
    <row r="42">
      <c r="A42" s="1" t="s">
        <v>57</v>
      </c>
      <c r="B42" s="20" t="s">
        <v>58</v>
      </c>
      <c r="C42" s="21" t="s">
        <v>58</v>
      </c>
      <c r="D42" s="22" t="s">
        <v>59</v>
      </c>
      <c r="E42" s="23" t="s">
        <v>58</v>
      </c>
    </row>
    <row r="44">
      <c r="A44" s="1" t="s">
        <v>60</v>
      </c>
      <c r="B44" s="20" t="s">
        <v>1</v>
      </c>
      <c r="C44" s="21" t="s">
        <v>1</v>
      </c>
      <c r="D44" s="22" t="s">
        <v>26</v>
      </c>
      <c r="E44" s="23" t="s">
        <v>22</v>
      </c>
    </row>
    <row r="45">
      <c r="A45" s="1" t="s">
        <v>4</v>
      </c>
      <c r="B45" s="20">
        <v>8.335</v>
      </c>
      <c r="C45" s="21">
        <v>5.908</v>
      </c>
      <c r="D45" s="22">
        <v>7.804</v>
      </c>
      <c r="E45" s="23">
        <v>7.815</v>
      </c>
    </row>
    <row r="47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H25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6" max="16" width="21.42578125" customWidth="1"/>
    <col min="17" max="17" width="21.42578125" customWidth="1"/>
    <col min="20" max="20" width="8.85546875" customWidth="1"/>
    <col min="21" max="21" width="8.85546875" customWidth="1"/>
    <col min="22" max="22" width="8.85546875" customWidth="1"/>
    <col min="24" max="24" width="8.85546875" customWidth="1"/>
    <col min="25" max="25" width="8.85546875" customWidth="1"/>
  </cols>
  <sheetData>
    <row r="1">
      <c r="A1" s="15" t="s">
        <v>61</v>
      </c>
    </row>
    <row r="3">
      <c r="A3" s="3" t="s">
        <v>62</v>
      </c>
      <c r="B3" s="16" t="s">
        <v>33</v>
      </c>
      <c r="C3" s="17" t="s">
        <v>34</v>
      </c>
      <c r="D3" s="18" t="s">
        <v>35</v>
      </c>
      <c r="E3" s="19" t="s">
        <v>36</v>
      </c>
      <c r="G3" s="3" t="s">
        <v>63</v>
      </c>
    </row>
    <row r="4">
      <c r="A4" s="3" t="s">
        <v>19</v>
      </c>
      <c r="B4" s="16" t="s">
        <v>20</v>
      </c>
      <c r="C4" s="17" t="s">
        <v>20</v>
      </c>
      <c r="D4" s="18">
        <v>7.969</v>
      </c>
      <c r="E4" s="19" t="s">
        <v>20</v>
      </c>
      <c r="G4" s="3">
        <v>7.969</v>
      </c>
    </row>
    <row r="5">
      <c r="A5" s="3" t="s">
        <v>21</v>
      </c>
      <c r="B5" s="16" t="s">
        <v>20</v>
      </c>
      <c r="C5" s="17">
        <v>7.477</v>
      </c>
      <c r="D5" s="18" t="s">
        <v>20</v>
      </c>
      <c r="E5" s="19" t="s">
        <v>20</v>
      </c>
      <c r="G5" s="3">
        <v>7.477</v>
      </c>
    </row>
    <row r="6">
      <c r="A6" s="3" t="s">
        <v>22</v>
      </c>
      <c r="B6" s="16" t="s">
        <v>20</v>
      </c>
      <c r="C6" s="17" t="s">
        <v>20</v>
      </c>
      <c r="D6" s="18" t="s">
        <v>20</v>
      </c>
      <c r="E6" s="19">
        <v>7.815</v>
      </c>
      <c r="G6" s="3">
        <v>7.815</v>
      </c>
    </row>
    <row r="7">
      <c r="A7" s="3" t="s">
        <v>1</v>
      </c>
      <c r="B7" s="16">
        <v>8.335</v>
      </c>
      <c r="C7" s="17">
        <v>5.908</v>
      </c>
      <c r="D7" s="18" t="s">
        <v>20</v>
      </c>
      <c r="E7" s="19" t="s">
        <v>20</v>
      </c>
      <c r="G7" s="3">
        <v>5.908</v>
      </c>
    </row>
    <row r="8">
      <c r="A8" s="3" t="s">
        <v>23</v>
      </c>
      <c r="B8" s="16">
        <v>8.595</v>
      </c>
      <c r="C8" s="17">
        <v>8.251</v>
      </c>
      <c r="D8" s="18" t="s">
        <v>20</v>
      </c>
      <c r="E8" s="19" t="s">
        <v>20</v>
      </c>
      <c r="G8" s="3">
        <v>8.251</v>
      </c>
    </row>
    <row r="9">
      <c r="A9" s="3" t="s">
        <v>24</v>
      </c>
      <c r="B9" s="16" t="s">
        <v>20</v>
      </c>
      <c r="C9" s="17" t="s">
        <v>20</v>
      </c>
      <c r="D9" s="18">
        <v>8.055</v>
      </c>
      <c r="E9" s="19" t="s">
        <v>20</v>
      </c>
      <c r="G9" s="3">
        <v>8.055</v>
      </c>
    </row>
    <row r="10">
      <c r="A10" s="3" t="s">
        <v>25</v>
      </c>
      <c r="B10" s="16" t="s">
        <v>20</v>
      </c>
      <c r="C10" s="17" t="s">
        <v>20</v>
      </c>
      <c r="D10" s="18" t="s">
        <v>20</v>
      </c>
      <c r="E10" s="19">
        <v>9.154</v>
      </c>
      <c r="G10" s="3">
        <v>9.154</v>
      </c>
    </row>
    <row r="11">
      <c r="A11" s="3" t="s">
        <v>26</v>
      </c>
      <c r="B11" s="16" t="s">
        <v>20</v>
      </c>
      <c r="C11" s="17" t="s">
        <v>20</v>
      </c>
      <c r="D11" s="18">
        <v>7.804</v>
      </c>
      <c r="E11" s="19" t="s">
        <v>20</v>
      </c>
      <c r="G11" s="3">
        <v>7.804</v>
      </c>
    </row>
    <row r="12">
      <c r="A12" s="3" t="s">
        <v>27</v>
      </c>
      <c r="B12" s="16">
        <v>8.352</v>
      </c>
      <c r="C12" s="17">
        <v>8.734</v>
      </c>
      <c r="D12" s="18" t="s">
        <v>20</v>
      </c>
      <c r="E12" s="19" t="s">
        <v>20</v>
      </c>
      <c r="G12" s="3">
        <v>8.352</v>
      </c>
    </row>
    <row r="13">
      <c r="A13" s="3" t="s">
        <v>28</v>
      </c>
      <c r="B13" s="16" t="s">
        <v>20</v>
      </c>
      <c r="C13" s="17" t="s">
        <v>20</v>
      </c>
      <c r="D13" s="18" t="s">
        <v>20</v>
      </c>
      <c r="E13" s="19">
        <v>7.818</v>
      </c>
      <c r="G13" s="3">
        <v>7.818</v>
      </c>
    </row>
    <row r="14">
      <c r="A14" s="3" t="s">
        <v>29</v>
      </c>
      <c r="B14" s="16" t="s">
        <v>20</v>
      </c>
      <c r="C14" s="17" t="s">
        <v>20</v>
      </c>
      <c r="D14" s="18" t="s">
        <v>20</v>
      </c>
      <c r="E14" s="19">
        <v>8.775</v>
      </c>
      <c r="G14" s="3">
        <v>8.775</v>
      </c>
    </row>
    <row r="15">
      <c r="A15" s="3" t="s">
        <v>3</v>
      </c>
      <c r="B15" s="16" t="s">
        <v>20</v>
      </c>
      <c r="C15" s="17" t="s">
        <v>20</v>
      </c>
      <c r="D15" s="18">
        <v>8.993</v>
      </c>
      <c r="E15" s="19" t="s">
        <v>20</v>
      </c>
      <c r="G15" s="3">
        <v>8.993</v>
      </c>
    </row>
    <row r="16">
      <c r="A16" s="3" t="s">
        <v>30</v>
      </c>
      <c r="B16" s="16">
        <v>10.084</v>
      </c>
      <c r="C16" s="17" t="s">
        <v>20</v>
      </c>
      <c r="D16" s="18" t="s">
        <v>20</v>
      </c>
      <c r="E16" s="19" t="s">
        <v>20</v>
      </c>
      <c r="G16" s="3">
        <v>10.084</v>
      </c>
    </row>
    <row r="17">
      <c r="A17" s="3" t="s">
        <v>31</v>
      </c>
      <c r="B17" s="16" t="s">
        <v>20</v>
      </c>
      <c r="C17" s="17" t="s">
        <v>20</v>
      </c>
      <c r="D17" s="18" t="s">
        <v>20</v>
      </c>
      <c r="E17" s="19" t="s">
        <v>20</v>
      </c>
      <c r="G17" s="3" t="s">
        <v>20</v>
      </c>
    </row>
    <row r="20">
      <c r="A20" s="1" t="s">
        <v>54</v>
      </c>
      <c r="B20" s="11" t="s">
        <v>55</v>
      </c>
      <c r="C20" s="12" t="s">
        <v>3</v>
      </c>
      <c r="D20" s="13" t="s">
        <v>21</v>
      </c>
      <c r="E20" s="14" t="s">
        <v>26</v>
      </c>
      <c r="G20" s="1" t="s">
        <v>64</v>
      </c>
      <c r="H20" s="2" t="s">
        <v>21</v>
      </c>
    </row>
    <row r="21">
      <c r="A21" s="1" t="s">
        <v>56</v>
      </c>
      <c r="B21" s="11">
        <v>3.558</v>
      </c>
      <c r="C21" s="12">
        <v>3.4</v>
      </c>
      <c r="D21" s="13">
        <v>3.296</v>
      </c>
      <c r="E21" s="14">
        <v>3.629</v>
      </c>
      <c r="G21" s="1" t="s">
        <v>56</v>
      </c>
      <c r="H21" s="3">
        <v>3.296</v>
      </c>
    </row>
    <row r="22">
      <c r="A22" s="1" t="s">
        <v>57</v>
      </c>
      <c r="B22" s="11" t="s">
        <v>58</v>
      </c>
      <c r="C22" s="12" t="s">
        <v>58</v>
      </c>
      <c r="D22" s="13" t="s">
        <v>59</v>
      </c>
      <c r="E22" s="14" t="s">
        <v>58</v>
      </c>
      <c r="G22" s="15" t="s">
        <v>65</v>
      </c>
      <c r="H22" s="2" t="s">
        <v>59</v>
      </c>
    </row>
    <row r="24">
      <c r="A24" s="1" t="s">
        <v>60</v>
      </c>
      <c r="B24" s="11" t="s">
        <v>1</v>
      </c>
      <c r="C24" s="12" t="s">
        <v>1</v>
      </c>
      <c r="D24" s="13" t="s">
        <v>26</v>
      </c>
      <c r="E24" s="14" t="s">
        <v>22</v>
      </c>
    </row>
    <row r="25">
      <c r="A25" s="1" t="s">
        <v>4</v>
      </c>
      <c r="B25" s="11">
        <v>8.335</v>
      </c>
      <c r="C25" s="12">
        <v>5.908</v>
      </c>
      <c r="D25" s="13">
        <v>7.804</v>
      </c>
      <c r="E25" s="14">
        <v>7.815</v>
      </c>
    </row>
  </sheetData>
  <headerFooter/>
</worksheet>
</file>

<file path=xl/worksheets/sheet9.xml><?xml version="1.0" encoding="utf-8"?>
<worksheet xmlns:r="http://schemas.openxmlformats.org/officeDocument/2006/relationships" xmlns="http://schemas.openxmlformats.org/spreadsheetml/2006/main">
  <dimension ref="A1:AN119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15.42578125" customWidth="1"/>
    <col min="42" max="42" width="15.42578125" customWidth="1"/>
    <col min="43" max="43" width="15.42578125" customWidth="1"/>
    <col min="44" max="44" width="15.42578125" customWidth="1"/>
    <col min="45" max="45" width="15.42578125" customWidth="1"/>
    <col min="46" max="46" width="10.5703125" customWidth="1"/>
    <col min="47" max="47" width="10.5703125" customWidth="1"/>
    <col min="48" max="48" width="10.5703125" customWidth="1"/>
    <col min="49" max="49" width="10.5703125" customWidth="1"/>
    <col min="50" max="50" width="10.5703125" customWidth="1"/>
    <col min="51" max="51" width="10.5703125" customWidth="1"/>
    <col min="52" max="52" width="10.5703125" customWidth="1"/>
    <col min="53" max="53" width="10.5703125" customWidth="1"/>
    <col min="54" max="54" width="10.5703125" customWidth="1"/>
    <col min="55" max="55" width="10.5703125" customWidth="1"/>
    <col min="56" max="56" width="10.5703125" customWidth="1"/>
    <col min="57" max="57" width="10.5703125" customWidth="1"/>
    <col min="58" max="58" width="10.5703125" customWidth="1"/>
    <col min="59" max="59" width="10.5703125" customWidth="1"/>
    <col min="60" max="60" width="10.5703125" customWidth="1"/>
    <col min="61" max="61" width="10.5703125" customWidth="1"/>
    <col min="62" max="62" width="10.5703125" customWidth="1"/>
    <col min="63" max="63" width="10.5703125" customWidth="1"/>
    <col min="64" max="64" width="10.5703125" customWidth="1"/>
    <col min="65" max="65" width="10.5703125" customWidth="1"/>
    <col min="66" max="66" width="10.5703125" customWidth="1"/>
    <col min="67" max="67" width="10.5703125" customWidth="1"/>
    <col min="68" max="68" width="10.5703125" customWidth="1"/>
    <col min="69" max="69" width="10.5703125" customWidth="1"/>
    <col min="70" max="70" width="10.5703125" customWidth="1"/>
    <col min="71" max="71" width="10.5703125" customWidth="1"/>
    <col min="72" max="72" width="10.5703125" customWidth="1"/>
    <col min="73" max="73" width="10.5703125" customWidth="1"/>
    <col min="74" max="74" width="10.5703125" customWidth="1"/>
    <col min="75" max="75" width="10.5703125" customWidth="1"/>
    <col min="76" max="76" width="10.5703125" customWidth="1"/>
    <col min="77" max="77" width="10.5703125" customWidth="1"/>
    <col min="78" max="78" width="10.5703125" customWidth="1"/>
    <col min="79" max="79" width="10.5703125" customWidth="1"/>
    <col min="80" max="80" width="10.5703125" customWidth="1"/>
    <col min="81" max="81" width="10.5703125" customWidth="1"/>
    <col min="82" max="82" width="10.5703125" customWidth="1"/>
    <col min="83" max="83" width="10.5703125" customWidth="1"/>
    <col min="84" max="84" width="10.5703125" customWidth="1"/>
    <col min="85" max="85" width="10.5703125" customWidth="1"/>
    <col min="86" max="86" width="10.5703125" customWidth="1"/>
    <col min="87" max="87" width="10.5703125" customWidth="1"/>
    <col min="88" max="88" width="10.5703125" customWidth="1"/>
    <col min="89" max="89" width="10.5703125" customWidth="1"/>
    <col min="90" max="90" width="10.5703125" customWidth="1"/>
    <col min="91" max="91" width="10.5703125" customWidth="1"/>
    <col min="92" max="92" width="10.5703125" customWidth="1"/>
    <col min="93" max="93" width="10.5703125" customWidth="1"/>
    <col min="94" max="94" width="10.5703125" customWidth="1"/>
    <col min="95" max="95" width="10.5703125" customWidth="1"/>
    <col min="96" max="96" width="10.5703125" customWidth="1"/>
    <col min="97" max="97" width="10.5703125" customWidth="1"/>
    <col min="98" max="98" width="10.5703125" customWidth="1"/>
    <col min="99" max="99" width="10.5703125" customWidth="1"/>
    <col min="100" max="100" width="10.5703125" customWidth="1"/>
    <col min="101" max="101" width="10.5703125" customWidth="1"/>
    <col min="102" max="102" width="10.5703125" customWidth="1"/>
    <col min="103" max="103" width="10.5703125" customWidth="1"/>
    <col min="104" max="104" width="10.5703125" customWidth="1"/>
    <col min="105" max="105" width="10.5703125" customWidth="1"/>
    <col min="106" max="106" width="10.5703125" customWidth="1"/>
    <col min="107" max="107" width="10.5703125" customWidth="1"/>
    <col min="108" max="108" width="10.5703125" customWidth="1"/>
    <col min="109" max="109" width="10.5703125" customWidth="1"/>
    <col min="110" max="110" width="10.5703125" customWidth="1"/>
    <col min="111" max="111" width="10.5703125" customWidth="1"/>
    <col min="112" max="112" width="10.5703125" customWidth="1"/>
    <col min="113" max="113" width="10.5703125" customWidth="1"/>
    <col min="114" max="114" width="10.5703125" customWidth="1"/>
    <col min="115" max="115" width="10.5703125" customWidth="1"/>
    <col min="116" max="116" width="10.5703125" customWidth="1"/>
    <col min="117" max="117" width="10.5703125" customWidth="1"/>
    <col min="118" max="118" width="10.5703125" customWidth="1"/>
    <col min="119" max="119" width="10.5703125" customWidth="1"/>
  </cols>
  <sheetData>
    <row r="1">
      <c r="A1" s="0">
        <v>1</v>
      </c>
      <c r="B1" s="0">
        <v>1</v>
      </c>
      <c r="C1" s="0">
        <v>1</v>
      </c>
      <c r="D1" s="0">
        <v>1</v>
      </c>
    </row>
    <row r="2">
      <c r="A2" s="0">
        <v>0</v>
      </c>
    </row>
    <row r="3">
      <c r="A3" s="0">
        <v>1</v>
      </c>
    </row>
    <row r="4">
      <c r="A4" s="0">
        <v>0</v>
      </c>
    </row>
    <row r="5">
      <c r="A5" s="0">
        <v>1</v>
      </c>
    </row>
    <row r="6">
      <c r="A6" s="0">
        <v>0</v>
      </c>
    </row>
    <row r="7">
      <c r="A7" s="0">
        <v>1</v>
      </c>
    </row>
    <row r="8">
      <c r="A8" s="0">
        <v>0</v>
      </c>
    </row>
    <row r="9">
      <c r="A9" s="0">
        <v>1</v>
      </c>
    </row>
    <row r="10">
      <c r="A10" s="0">
        <v>16</v>
      </c>
      <c r="B10" s="0">
        <v>19</v>
      </c>
      <c r="C10" s="0">
        <v>17</v>
      </c>
      <c r="D10" s="0">
        <v>19</v>
      </c>
    </row>
    <row r="11">
      <c r="A11" s="0">
        <v>11.01</v>
      </c>
      <c r="B11" s="0">
        <v>21.131</v>
      </c>
      <c r="C11" s="0">
        <v>35.64</v>
      </c>
      <c r="D11" s="0">
        <v>46.097</v>
      </c>
      <c r="E11" s="0">
        <v>56.631</v>
      </c>
      <c r="F11" s="0">
        <v>67.019</v>
      </c>
      <c r="G11" s="0">
        <v>77.327</v>
      </c>
      <c r="H11" s="0">
        <v>87.458</v>
      </c>
      <c r="I11" s="0">
        <v>99.75</v>
      </c>
      <c r="J11" s="0">
        <v>110.137</v>
      </c>
      <c r="K11" s="0">
        <v>120.346</v>
      </c>
      <c r="L11" s="0">
        <v>130.553</v>
      </c>
      <c r="M11" s="0">
        <v>141.09</v>
      </c>
      <c r="N11" s="0">
        <v>152.701</v>
      </c>
      <c r="O11" s="0">
        <v>162.989</v>
      </c>
      <c r="P11" s="0">
        <v>173.073</v>
      </c>
    </row>
    <row r="12">
      <c r="A12" s="0">
        <v>1</v>
      </c>
      <c r="B12" s="0">
        <v>1</v>
      </c>
      <c r="C12" s="0">
        <v>1</v>
      </c>
      <c r="D12" s="0">
        <v>1</v>
      </c>
      <c r="E12" s="0">
        <v>1</v>
      </c>
      <c r="F12" s="0">
        <v>1</v>
      </c>
      <c r="G12" s="0">
        <v>1</v>
      </c>
      <c r="H12" s="0">
        <v>1</v>
      </c>
      <c r="I12" s="0">
        <v>1</v>
      </c>
      <c r="J12" s="0">
        <v>1</v>
      </c>
      <c r="K12" s="0">
        <v>1</v>
      </c>
      <c r="L12" s="0">
        <v>1</v>
      </c>
      <c r="M12" s="0">
        <v>1</v>
      </c>
      <c r="N12" s="0">
        <v>1</v>
      </c>
      <c r="O12" s="0">
        <v>1</v>
      </c>
      <c r="P12" s="0">
        <v>1</v>
      </c>
    </row>
    <row r="13">
      <c r="A13" s="0">
        <v>8.917</v>
      </c>
      <c r="B13" s="0">
        <v>18.09</v>
      </c>
      <c r="C13" s="0">
        <v>27.033</v>
      </c>
      <c r="D13" s="0">
        <v>36.095</v>
      </c>
      <c r="E13" s="0">
        <v>45.495</v>
      </c>
      <c r="F13" s="0">
        <v>54.728</v>
      </c>
      <c r="G13" s="0">
        <v>63.87</v>
      </c>
      <c r="H13" s="0">
        <v>73.154</v>
      </c>
      <c r="I13" s="0">
        <v>82.575</v>
      </c>
      <c r="J13" s="0">
        <v>91.679</v>
      </c>
      <c r="K13" s="0">
        <v>101.045</v>
      </c>
      <c r="L13" s="0">
        <v>110.287</v>
      </c>
      <c r="M13" s="0">
        <v>120.119</v>
      </c>
      <c r="N13" s="0">
        <v>129.43</v>
      </c>
      <c r="O13" s="0">
        <v>138.452</v>
      </c>
      <c r="P13" s="0">
        <v>147.47</v>
      </c>
      <c r="Q13" s="0">
        <v>156.229</v>
      </c>
      <c r="R13" s="0">
        <v>165.115</v>
      </c>
      <c r="S13" s="0">
        <v>173.849</v>
      </c>
    </row>
    <row r="14">
      <c r="A14" s="0">
        <v>4</v>
      </c>
      <c r="B14" s="0">
        <v>4</v>
      </c>
      <c r="C14" s="0">
        <v>4</v>
      </c>
      <c r="D14" s="0">
        <v>4</v>
      </c>
      <c r="E14" s="0">
        <v>4</v>
      </c>
      <c r="F14" s="0">
        <v>4</v>
      </c>
      <c r="G14" s="0">
        <v>4</v>
      </c>
      <c r="H14" s="0">
        <v>4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4</v>
      </c>
      <c r="R14" s="0">
        <v>4</v>
      </c>
      <c r="S14" s="0">
        <v>4</v>
      </c>
    </row>
    <row r="15">
      <c r="A15" s="0">
        <v>10.236</v>
      </c>
      <c r="B15" s="0">
        <v>19.551</v>
      </c>
      <c r="C15" s="0">
        <v>29.024</v>
      </c>
      <c r="D15" s="0">
        <v>38.192</v>
      </c>
      <c r="E15" s="0">
        <v>47.185</v>
      </c>
      <c r="F15" s="0">
        <v>58.417</v>
      </c>
      <c r="G15" s="0">
        <v>67.741</v>
      </c>
      <c r="H15" s="0">
        <v>77.202</v>
      </c>
      <c r="I15" s="0">
        <v>86.552</v>
      </c>
      <c r="J15" s="0">
        <v>95.948</v>
      </c>
      <c r="K15" s="0">
        <v>105.495</v>
      </c>
      <c r="L15" s="0">
        <v>114.612</v>
      </c>
      <c r="M15" s="0">
        <v>123.715</v>
      </c>
      <c r="N15" s="0">
        <v>140.553</v>
      </c>
      <c r="O15" s="0">
        <v>150.672</v>
      </c>
      <c r="P15" s="0">
        <v>161</v>
      </c>
      <c r="Q15" s="0">
        <v>171.109</v>
      </c>
    </row>
    <row r="16">
      <c r="A16" s="0">
        <v>2</v>
      </c>
      <c r="B16" s="0">
        <v>3</v>
      </c>
      <c r="C16" s="0">
        <v>3</v>
      </c>
      <c r="D16" s="0">
        <v>3</v>
      </c>
      <c r="E16" s="0">
        <v>3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</row>
    <row r="17">
      <c r="A17" s="0">
        <v>10.078</v>
      </c>
      <c r="B17" s="0">
        <v>19.665</v>
      </c>
      <c r="C17" s="0">
        <v>29.333</v>
      </c>
      <c r="D17" s="0">
        <v>38.54</v>
      </c>
      <c r="E17" s="0">
        <v>47.64</v>
      </c>
      <c r="F17" s="0">
        <v>57.005</v>
      </c>
      <c r="G17" s="0">
        <v>66.261</v>
      </c>
      <c r="H17" s="0">
        <v>75.556</v>
      </c>
      <c r="I17" s="0">
        <v>84.571</v>
      </c>
      <c r="J17" s="0">
        <v>93.584</v>
      </c>
      <c r="K17" s="0">
        <v>102.78</v>
      </c>
      <c r="L17" s="0">
        <v>112.118</v>
      </c>
      <c r="M17" s="0">
        <v>121.142</v>
      </c>
      <c r="N17" s="0">
        <v>130.092</v>
      </c>
      <c r="O17" s="0">
        <v>138.867</v>
      </c>
      <c r="P17" s="0">
        <v>147.908</v>
      </c>
      <c r="Q17" s="0">
        <v>156.748</v>
      </c>
      <c r="R17" s="0">
        <v>165.561</v>
      </c>
      <c r="S17" s="0">
        <v>177.142</v>
      </c>
    </row>
    <row r="18">
      <c r="A18" s="0">
        <v>3</v>
      </c>
      <c r="B18" s="0">
        <v>2</v>
      </c>
      <c r="C18" s="0">
        <v>2</v>
      </c>
      <c r="D18" s="0">
        <v>2</v>
      </c>
      <c r="E18" s="0">
        <v>2</v>
      </c>
      <c r="F18" s="0">
        <v>3</v>
      </c>
      <c r="G18" s="0">
        <v>3</v>
      </c>
      <c r="H18" s="0">
        <v>3</v>
      </c>
      <c r="I18" s="0">
        <v>3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  <c r="R18" s="0">
        <v>3</v>
      </c>
      <c r="S18" s="0">
        <v>3</v>
      </c>
    </row>
    <row r="19">
      <c r="A19" s="0">
        <v>20</v>
      </c>
      <c r="B19" s="0">
        <v>21</v>
      </c>
      <c r="C19" s="0">
        <v>21</v>
      </c>
      <c r="D19" s="0">
        <v>19</v>
      </c>
    </row>
    <row r="20">
      <c r="A20" s="0">
        <v>9.678</v>
      </c>
      <c r="B20" s="0">
        <v>18.945</v>
      </c>
      <c r="C20" s="0">
        <v>27.929</v>
      </c>
      <c r="D20" s="0">
        <v>36.887</v>
      </c>
      <c r="E20" s="0">
        <v>45.631</v>
      </c>
      <c r="F20" s="0">
        <v>54.548</v>
      </c>
      <c r="G20" s="0">
        <v>63.514</v>
      </c>
      <c r="H20" s="0">
        <v>72.706</v>
      </c>
      <c r="I20" s="0">
        <v>81.812</v>
      </c>
      <c r="J20" s="0">
        <v>90.554</v>
      </c>
      <c r="K20" s="0">
        <v>99.119</v>
      </c>
      <c r="L20" s="0">
        <v>107.471</v>
      </c>
      <c r="M20" s="0">
        <v>115.963</v>
      </c>
      <c r="N20" s="0">
        <v>124.765</v>
      </c>
      <c r="O20" s="0">
        <v>133.371</v>
      </c>
      <c r="P20" s="0">
        <v>141.897</v>
      </c>
      <c r="Q20" s="0">
        <v>150.425</v>
      </c>
      <c r="R20" s="0">
        <v>158.841</v>
      </c>
      <c r="S20" s="0">
        <v>170.688</v>
      </c>
      <c r="T20" s="0">
        <v>179.376</v>
      </c>
    </row>
    <row r="21">
      <c r="A21" s="0">
        <v>1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  <c r="T21" s="0">
        <v>2</v>
      </c>
    </row>
    <row r="22">
      <c r="A22" s="0">
        <v>8.757</v>
      </c>
      <c r="B22" s="0">
        <v>17.119</v>
      </c>
      <c r="C22" s="0">
        <v>25.377</v>
      </c>
      <c r="D22" s="0">
        <v>33.66</v>
      </c>
      <c r="E22" s="0">
        <v>41.911</v>
      </c>
      <c r="F22" s="0">
        <v>50.23</v>
      </c>
      <c r="G22" s="0">
        <v>58.618</v>
      </c>
      <c r="H22" s="0">
        <v>66.941</v>
      </c>
      <c r="I22" s="0">
        <v>75.251</v>
      </c>
      <c r="J22" s="0">
        <v>83.638</v>
      </c>
      <c r="K22" s="0">
        <v>92.003</v>
      </c>
      <c r="L22" s="0">
        <v>100.449</v>
      </c>
      <c r="M22" s="0">
        <v>108.858</v>
      </c>
      <c r="N22" s="0">
        <v>117.239</v>
      </c>
      <c r="O22" s="0">
        <v>125.605</v>
      </c>
      <c r="P22" s="0">
        <v>134.046</v>
      </c>
      <c r="Q22" s="0">
        <v>142.525</v>
      </c>
      <c r="R22" s="0">
        <v>150.903</v>
      </c>
      <c r="S22" s="0">
        <v>159.419</v>
      </c>
      <c r="T22" s="0">
        <v>168.129</v>
      </c>
      <c r="U22" s="0">
        <v>176.966</v>
      </c>
    </row>
    <row r="23">
      <c r="A23" s="0">
        <v>3</v>
      </c>
      <c r="B23" s="0">
        <v>2</v>
      </c>
      <c r="C23" s="0">
        <v>2</v>
      </c>
      <c r="D23" s="0">
        <v>2</v>
      </c>
      <c r="E23" s="0">
        <v>2</v>
      </c>
      <c r="F23" s="0">
        <v>2</v>
      </c>
      <c r="G23" s="0">
        <v>2</v>
      </c>
      <c r="H23" s="0">
        <v>3</v>
      </c>
      <c r="I23" s="0">
        <v>3</v>
      </c>
      <c r="J23" s="0">
        <v>3</v>
      </c>
      <c r="K23" s="0">
        <v>3</v>
      </c>
      <c r="L23" s="0">
        <v>3</v>
      </c>
      <c r="M23" s="0">
        <v>3</v>
      </c>
      <c r="N23" s="0">
        <v>3</v>
      </c>
      <c r="O23" s="0">
        <v>4</v>
      </c>
      <c r="P23" s="0">
        <v>4</v>
      </c>
      <c r="Q23" s="0">
        <v>4</v>
      </c>
      <c r="R23" s="0">
        <v>4</v>
      </c>
      <c r="S23" s="0">
        <v>3</v>
      </c>
      <c r="T23" s="0">
        <v>4</v>
      </c>
      <c r="U23" s="0">
        <v>4</v>
      </c>
    </row>
    <row r="24">
      <c r="A24" s="0">
        <v>8.385</v>
      </c>
      <c r="B24" s="0">
        <v>16.481</v>
      </c>
      <c r="C24" s="0">
        <v>24.575</v>
      </c>
      <c r="D24" s="0">
        <v>32.668</v>
      </c>
      <c r="E24" s="0">
        <v>40.64</v>
      </c>
      <c r="F24" s="0">
        <v>48.732</v>
      </c>
      <c r="G24" s="0">
        <v>56.789</v>
      </c>
      <c r="H24" s="0">
        <v>64.823</v>
      </c>
      <c r="I24" s="0">
        <v>72.924</v>
      </c>
      <c r="J24" s="0">
        <v>80.938</v>
      </c>
      <c r="K24" s="0">
        <v>88.742</v>
      </c>
      <c r="L24" s="0">
        <v>96.703</v>
      </c>
      <c r="M24" s="0">
        <v>104.577</v>
      </c>
      <c r="N24" s="0">
        <v>112.481</v>
      </c>
      <c r="O24" s="0">
        <v>125.91</v>
      </c>
      <c r="P24" s="0">
        <v>134.408</v>
      </c>
      <c r="Q24" s="0">
        <v>142.69</v>
      </c>
      <c r="R24" s="0">
        <v>150.939</v>
      </c>
      <c r="S24" s="0">
        <v>159.305</v>
      </c>
      <c r="T24" s="0">
        <v>171.038</v>
      </c>
      <c r="U24" s="0">
        <v>179.463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3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3</v>
      </c>
      <c r="P25" s="0">
        <v>3</v>
      </c>
      <c r="Q25" s="0">
        <v>3</v>
      </c>
      <c r="R25" s="0">
        <v>3</v>
      </c>
      <c r="S25" s="0">
        <v>4</v>
      </c>
      <c r="T25" s="0">
        <v>3</v>
      </c>
      <c r="U25" s="0">
        <v>3</v>
      </c>
    </row>
    <row r="26">
      <c r="A26" s="0">
        <v>8.773</v>
      </c>
      <c r="B26" s="0">
        <v>16.93</v>
      </c>
      <c r="C26" s="0">
        <v>25.16</v>
      </c>
      <c r="D26" s="0">
        <v>33.035</v>
      </c>
      <c r="E26" s="0">
        <v>40.853</v>
      </c>
      <c r="F26" s="0">
        <v>48.771</v>
      </c>
      <c r="G26" s="0">
        <v>56.596</v>
      </c>
      <c r="H26" s="0">
        <v>69.953</v>
      </c>
      <c r="I26" s="0">
        <v>86.146</v>
      </c>
      <c r="J26" s="0">
        <v>94.349</v>
      </c>
      <c r="K26" s="0">
        <v>102.414</v>
      </c>
      <c r="L26" s="0">
        <v>110.579</v>
      </c>
      <c r="M26" s="0">
        <v>118.828</v>
      </c>
      <c r="N26" s="0">
        <v>132.567</v>
      </c>
      <c r="O26" s="0">
        <v>140.703</v>
      </c>
      <c r="P26" s="0">
        <v>148.8</v>
      </c>
      <c r="Q26" s="0">
        <v>157.029</v>
      </c>
      <c r="R26" s="0">
        <v>165.521</v>
      </c>
      <c r="S26" s="0">
        <v>177.618</v>
      </c>
    </row>
    <row r="27">
      <c r="A27" s="0">
        <v>2</v>
      </c>
      <c r="B27" s="0">
        <v>3</v>
      </c>
      <c r="C27" s="0">
        <v>3</v>
      </c>
      <c r="D27" s="0">
        <v>3</v>
      </c>
      <c r="E27" s="0">
        <v>3</v>
      </c>
      <c r="F27" s="0">
        <v>3</v>
      </c>
      <c r="G27" s="0">
        <v>4</v>
      </c>
      <c r="H27" s="0">
        <v>2</v>
      </c>
      <c r="I27" s="0">
        <v>1</v>
      </c>
      <c r="J27" s="0">
        <v>1</v>
      </c>
      <c r="K27" s="0">
        <v>1</v>
      </c>
      <c r="L27" s="0">
        <v>1</v>
      </c>
      <c r="M27" s="0">
        <v>1</v>
      </c>
      <c r="N27" s="0">
        <v>1</v>
      </c>
      <c r="O27" s="0">
        <v>1</v>
      </c>
      <c r="P27" s="0">
        <v>1</v>
      </c>
      <c r="Q27" s="0">
        <v>1</v>
      </c>
      <c r="R27" s="0">
        <v>1</v>
      </c>
      <c r="S27" s="0">
        <v>1</v>
      </c>
    </row>
    <row r="28">
      <c r="A28" s="0">
        <v>19</v>
      </c>
      <c r="B28" s="0">
        <v>22</v>
      </c>
      <c r="C28" s="0">
        <v>19</v>
      </c>
      <c r="D28" s="0">
        <v>17</v>
      </c>
    </row>
    <row r="29">
      <c r="A29" s="0">
        <v>8.829</v>
      </c>
      <c r="B29" s="0">
        <v>17.554</v>
      </c>
      <c r="C29" s="0">
        <v>26.149</v>
      </c>
      <c r="D29" s="0">
        <v>37.341</v>
      </c>
      <c r="E29" s="0">
        <v>46.241</v>
      </c>
      <c r="F29" s="0">
        <v>55.172</v>
      </c>
      <c r="G29" s="0">
        <v>64.341</v>
      </c>
      <c r="H29" s="0">
        <v>73.527</v>
      </c>
      <c r="I29" s="0">
        <v>82.582</v>
      </c>
      <c r="J29" s="0">
        <v>91.327</v>
      </c>
      <c r="K29" s="0">
        <v>100.117</v>
      </c>
      <c r="L29" s="0">
        <v>108.91</v>
      </c>
      <c r="M29" s="0">
        <v>117.811</v>
      </c>
      <c r="N29" s="0">
        <v>126.821</v>
      </c>
      <c r="O29" s="0">
        <v>135.934</v>
      </c>
      <c r="P29" s="0">
        <v>145.093</v>
      </c>
      <c r="Q29" s="0">
        <v>154.077</v>
      </c>
      <c r="R29" s="0">
        <v>162.968</v>
      </c>
      <c r="S29" s="0">
        <v>172.409</v>
      </c>
    </row>
    <row r="30">
      <c r="A30" s="0">
        <v>3</v>
      </c>
      <c r="B30" s="0">
        <v>3</v>
      </c>
      <c r="C30" s="0">
        <v>3</v>
      </c>
      <c r="D30" s="0">
        <v>3</v>
      </c>
      <c r="E30" s="0">
        <v>3</v>
      </c>
      <c r="F30" s="0">
        <v>3</v>
      </c>
      <c r="G30" s="0">
        <v>3</v>
      </c>
      <c r="H30" s="0">
        <v>3</v>
      </c>
      <c r="I30" s="0">
        <v>3</v>
      </c>
      <c r="J30" s="0">
        <v>3</v>
      </c>
      <c r="K30" s="0">
        <v>3</v>
      </c>
      <c r="L30" s="0">
        <v>3</v>
      </c>
      <c r="M30" s="0">
        <v>3</v>
      </c>
      <c r="N30" s="0">
        <v>3</v>
      </c>
      <c r="O30" s="0">
        <v>3</v>
      </c>
      <c r="P30" s="0">
        <v>3</v>
      </c>
      <c r="Q30" s="0">
        <v>3</v>
      </c>
      <c r="R30" s="0">
        <v>3</v>
      </c>
      <c r="S30" s="0">
        <v>3</v>
      </c>
    </row>
    <row r="31">
      <c r="A31" s="0">
        <v>8.219</v>
      </c>
      <c r="B31" s="0">
        <v>16.548</v>
      </c>
      <c r="C31" s="0">
        <v>24.685</v>
      </c>
      <c r="D31" s="0">
        <v>33.046</v>
      </c>
      <c r="E31" s="0">
        <v>41.107</v>
      </c>
      <c r="F31" s="0">
        <v>49.322</v>
      </c>
      <c r="G31" s="0">
        <v>57.538</v>
      </c>
      <c r="H31" s="0">
        <v>65.901</v>
      </c>
      <c r="I31" s="0">
        <v>74.097</v>
      </c>
      <c r="J31" s="0">
        <v>82.396</v>
      </c>
      <c r="K31" s="0">
        <v>90.847</v>
      </c>
      <c r="L31" s="0">
        <v>99.233</v>
      </c>
      <c r="M31" s="0">
        <v>107.923</v>
      </c>
      <c r="N31" s="0">
        <v>115.859</v>
      </c>
      <c r="O31" s="0">
        <v>124.033</v>
      </c>
      <c r="P31" s="0">
        <v>132.531</v>
      </c>
      <c r="Q31" s="0">
        <v>140.924</v>
      </c>
      <c r="R31" s="0">
        <v>149.095</v>
      </c>
      <c r="S31" s="0">
        <v>157.056</v>
      </c>
      <c r="T31" s="0">
        <v>162.964</v>
      </c>
      <c r="U31" s="0">
        <v>167.389</v>
      </c>
      <c r="V31" s="0">
        <v>176.001</v>
      </c>
    </row>
    <row r="32">
      <c r="A32" s="0">
        <v>4</v>
      </c>
      <c r="B32" s="0">
        <v>4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</row>
    <row r="33">
      <c r="A33" s="0">
        <v>8.846</v>
      </c>
      <c r="B33" s="0">
        <v>23.12</v>
      </c>
      <c r="C33" s="0">
        <v>31.733</v>
      </c>
      <c r="D33" s="0">
        <v>40.11</v>
      </c>
      <c r="E33" s="0">
        <v>48.73</v>
      </c>
      <c r="F33" s="0">
        <v>60.809</v>
      </c>
      <c r="G33" s="0">
        <v>69.726</v>
      </c>
      <c r="H33" s="0">
        <v>78.272</v>
      </c>
      <c r="I33" s="0">
        <v>87.146</v>
      </c>
      <c r="J33" s="0">
        <v>95.843</v>
      </c>
      <c r="K33" s="0">
        <v>104.302</v>
      </c>
      <c r="L33" s="0">
        <v>112.701</v>
      </c>
      <c r="M33" s="0">
        <v>120.917</v>
      </c>
      <c r="N33" s="0">
        <v>129.427</v>
      </c>
      <c r="O33" s="0">
        <v>137.676</v>
      </c>
      <c r="P33" s="0">
        <v>149.481</v>
      </c>
      <c r="Q33" s="0">
        <v>158.041</v>
      </c>
      <c r="R33" s="0">
        <v>166.364</v>
      </c>
      <c r="S33" s="0">
        <v>174.419</v>
      </c>
    </row>
    <row r="34">
      <c r="A34" s="0">
        <v>2</v>
      </c>
      <c r="B34" s="0">
        <v>1</v>
      </c>
      <c r="C34" s="0">
        <v>1</v>
      </c>
      <c r="D34" s="0">
        <v>1</v>
      </c>
      <c r="E34" s="0">
        <v>1</v>
      </c>
      <c r="F34" s="0">
        <v>1</v>
      </c>
      <c r="G34" s="0">
        <v>1</v>
      </c>
      <c r="H34" s="0">
        <v>1</v>
      </c>
      <c r="I34" s="0">
        <v>1</v>
      </c>
      <c r="J34" s="0">
        <v>1</v>
      </c>
      <c r="K34" s="0">
        <v>1</v>
      </c>
      <c r="L34" s="0">
        <v>2</v>
      </c>
      <c r="M34" s="0">
        <v>2</v>
      </c>
      <c r="N34" s="0">
        <v>2</v>
      </c>
      <c r="O34" s="0">
        <v>2</v>
      </c>
      <c r="P34" s="0">
        <v>2</v>
      </c>
      <c r="Q34" s="0">
        <v>2</v>
      </c>
      <c r="R34" s="0">
        <v>2</v>
      </c>
      <c r="S34" s="0">
        <v>2</v>
      </c>
    </row>
    <row r="35">
      <c r="A35" s="0">
        <v>9.609</v>
      </c>
      <c r="B35" s="0">
        <v>19.097</v>
      </c>
      <c r="C35" s="0">
        <v>28.749</v>
      </c>
      <c r="D35" s="0">
        <v>38.309</v>
      </c>
      <c r="E35" s="0">
        <v>47.774</v>
      </c>
      <c r="F35" s="0">
        <v>57.293</v>
      </c>
      <c r="G35" s="0">
        <v>67.185</v>
      </c>
      <c r="H35" s="0">
        <v>76.414</v>
      </c>
      <c r="I35" s="0">
        <v>85.96</v>
      </c>
      <c r="J35" s="0">
        <v>95.114</v>
      </c>
      <c r="K35" s="0">
        <v>104.295</v>
      </c>
      <c r="L35" s="0">
        <v>113.475</v>
      </c>
      <c r="M35" s="0">
        <v>122.765</v>
      </c>
      <c r="N35" s="0">
        <v>134.291</v>
      </c>
      <c r="O35" s="0">
        <v>143.924</v>
      </c>
      <c r="P35" s="0">
        <v>153.293</v>
      </c>
      <c r="Q35" s="0">
        <v>173.507</v>
      </c>
    </row>
    <row r="36">
      <c r="A36" s="0">
        <v>1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1</v>
      </c>
      <c r="M36" s="0">
        <v>1</v>
      </c>
      <c r="N36" s="0">
        <v>1</v>
      </c>
      <c r="O36" s="0">
        <v>1</v>
      </c>
      <c r="P36" s="0">
        <v>1</v>
      </c>
      <c r="Q36" s="0">
        <v>1</v>
      </c>
    </row>
    <row r="37">
      <c r="A37" s="0">
        <v>18</v>
      </c>
      <c r="B37" s="0">
        <v>21</v>
      </c>
      <c r="C37" s="0">
        <v>21</v>
      </c>
      <c r="D37" s="0">
        <v>20</v>
      </c>
    </row>
    <row r="38">
      <c r="A38" s="0">
        <v>11.326</v>
      </c>
      <c r="B38" s="0">
        <v>23.32</v>
      </c>
      <c r="C38" s="0">
        <v>31.68</v>
      </c>
      <c r="D38" s="0">
        <v>45.117</v>
      </c>
      <c r="E38" s="0">
        <v>56.708</v>
      </c>
      <c r="F38" s="0">
        <v>65.547</v>
      </c>
      <c r="G38" s="0">
        <v>74.08</v>
      </c>
      <c r="H38" s="0">
        <v>84.678</v>
      </c>
      <c r="I38" s="0">
        <v>96.509</v>
      </c>
      <c r="J38" s="0">
        <v>105.146</v>
      </c>
      <c r="K38" s="0">
        <v>116.615</v>
      </c>
      <c r="L38" s="0">
        <v>125.121</v>
      </c>
      <c r="M38" s="0">
        <v>133.597</v>
      </c>
      <c r="N38" s="0">
        <v>144.437</v>
      </c>
      <c r="O38" s="0">
        <v>153.418</v>
      </c>
      <c r="P38" s="0">
        <v>162.201</v>
      </c>
      <c r="Q38" s="0">
        <v>170.912</v>
      </c>
      <c r="R38" s="0">
        <v>179.247</v>
      </c>
    </row>
    <row r="39">
      <c r="A39" s="0">
        <v>2</v>
      </c>
      <c r="B39" s="0">
        <v>1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  <c r="Q39" s="0">
        <v>1</v>
      </c>
      <c r="R39" s="0">
        <v>1</v>
      </c>
    </row>
    <row r="40">
      <c r="A40" s="0">
        <v>8.911</v>
      </c>
      <c r="B40" s="0">
        <v>22.173</v>
      </c>
      <c r="C40" s="0">
        <v>29.91</v>
      </c>
      <c r="D40" s="0">
        <v>37.5</v>
      </c>
      <c r="E40" s="0">
        <v>45.562</v>
      </c>
      <c r="F40" s="0">
        <v>56.215</v>
      </c>
      <c r="G40" s="0">
        <v>63.759</v>
      </c>
      <c r="H40" s="0">
        <v>71.236</v>
      </c>
      <c r="I40" s="0">
        <v>82.821</v>
      </c>
      <c r="J40" s="0">
        <v>90.333</v>
      </c>
      <c r="K40" s="0">
        <v>97.866</v>
      </c>
      <c r="L40" s="0">
        <v>105.418</v>
      </c>
      <c r="M40" s="0">
        <v>115.48</v>
      </c>
      <c r="N40" s="0">
        <v>123.158</v>
      </c>
      <c r="O40" s="0">
        <v>130.801</v>
      </c>
      <c r="P40" s="0">
        <v>138.361</v>
      </c>
      <c r="Q40" s="0">
        <v>145.935</v>
      </c>
      <c r="R40" s="0">
        <v>155.867</v>
      </c>
      <c r="S40" s="0">
        <v>163.548</v>
      </c>
      <c r="T40" s="0">
        <v>171.28</v>
      </c>
      <c r="U40" s="0">
        <v>178.785</v>
      </c>
    </row>
    <row r="41">
      <c r="A41" s="0">
        <v>3</v>
      </c>
      <c r="B41" s="0">
        <v>2</v>
      </c>
      <c r="C41" s="0">
        <v>3</v>
      </c>
      <c r="D41" s="0">
        <v>3</v>
      </c>
      <c r="E41" s="0">
        <v>3</v>
      </c>
      <c r="F41" s="0">
        <v>2</v>
      </c>
      <c r="G41" s="0">
        <v>2</v>
      </c>
      <c r="H41" s="0">
        <v>2</v>
      </c>
      <c r="I41" s="0">
        <v>2</v>
      </c>
      <c r="J41" s="0">
        <v>2</v>
      </c>
      <c r="K41" s="0">
        <v>2</v>
      </c>
      <c r="L41" s="0">
        <v>2</v>
      </c>
      <c r="M41" s="0">
        <v>2</v>
      </c>
      <c r="N41" s="0">
        <v>2</v>
      </c>
      <c r="O41" s="0">
        <v>2</v>
      </c>
      <c r="P41" s="0">
        <v>2</v>
      </c>
      <c r="Q41" s="0">
        <v>2</v>
      </c>
      <c r="R41" s="0">
        <v>2</v>
      </c>
      <c r="S41" s="0">
        <v>2</v>
      </c>
      <c r="T41" s="0">
        <v>3</v>
      </c>
      <c r="U41" s="0">
        <v>3</v>
      </c>
    </row>
    <row r="42">
      <c r="A42" s="0">
        <v>8.565</v>
      </c>
      <c r="B42" s="0">
        <v>16.872</v>
      </c>
      <c r="C42" s="0">
        <v>25.19</v>
      </c>
      <c r="D42" s="0">
        <v>33.284</v>
      </c>
      <c r="E42" s="0">
        <v>42.656</v>
      </c>
      <c r="F42" s="0">
        <v>51.035</v>
      </c>
      <c r="G42" s="0">
        <v>59.169</v>
      </c>
      <c r="H42" s="0">
        <v>67.342</v>
      </c>
      <c r="I42" s="0">
        <v>75.476</v>
      </c>
      <c r="J42" s="0">
        <v>83.625</v>
      </c>
      <c r="K42" s="0">
        <v>91.65</v>
      </c>
      <c r="L42" s="0">
        <v>99.671</v>
      </c>
      <c r="M42" s="0">
        <v>107.64</v>
      </c>
      <c r="N42" s="0">
        <v>115.572</v>
      </c>
      <c r="O42" s="0">
        <v>123.764</v>
      </c>
      <c r="P42" s="0">
        <v>131.758</v>
      </c>
      <c r="Q42" s="0">
        <v>139.832</v>
      </c>
      <c r="R42" s="0">
        <v>147.867</v>
      </c>
      <c r="S42" s="0">
        <v>155.995</v>
      </c>
      <c r="T42" s="0">
        <v>164.279</v>
      </c>
      <c r="U42" s="0">
        <v>172.616</v>
      </c>
    </row>
    <row r="43">
      <c r="A43" s="0">
        <v>4</v>
      </c>
      <c r="B43" s="0">
        <v>4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4</v>
      </c>
      <c r="I43" s="0">
        <v>4</v>
      </c>
      <c r="J43" s="0">
        <v>4</v>
      </c>
      <c r="K43" s="0">
        <v>4</v>
      </c>
      <c r="L43" s="0">
        <v>4</v>
      </c>
      <c r="M43" s="0">
        <v>4</v>
      </c>
      <c r="N43" s="0">
        <v>4</v>
      </c>
      <c r="O43" s="0">
        <v>4</v>
      </c>
      <c r="P43" s="0">
        <v>4</v>
      </c>
      <c r="Q43" s="0">
        <v>4</v>
      </c>
      <c r="R43" s="0">
        <v>4</v>
      </c>
      <c r="S43" s="0">
        <v>4</v>
      </c>
      <c r="T43" s="0">
        <v>4</v>
      </c>
      <c r="U43" s="0">
        <v>4</v>
      </c>
    </row>
    <row r="44">
      <c r="A44" s="0">
        <v>13.087</v>
      </c>
      <c r="B44" s="0">
        <v>22.048</v>
      </c>
      <c r="C44" s="0">
        <v>30.219</v>
      </c>
      <c r="D44" s="0">
        <v>38.59</v>
      </c>
      <c r="E44" s="0">
        <v>46.926</v>
      </c>
      <c r="F44" s="0">
        <v>55.197</v>
      </c>
      <c r="G44" s="0">
        <v>63.235</v>
      </c>
      <c r="H44" s="0">
        <v>71.05</v>
      </c>
      <c r="I44" s="0">
        <v>79.029</v>
      </c>
      <c r="J44" s="0">
        <v>86.96</v>
      </c>
      <c r="K44" s="0">
        <v>95.061</v>
      </c>
      <c r="L44" s="0">
        <v>103.093</v>
      </c>
      <c r="M44" s="0">
        <v>110.922</v>
      </c>
      <c r="N44" s="0">
        <v>119.046</v>
      </c>
      <c r="O44" s="0">
        <v>127.264</v>
      </c>
      <c r="P44" s="0">
        <v>135.451</v>
      </c>
      <c r="Q44" s="0">
        <v>143.657</v>
      </c>
      <c r="R44" s="0">
        <v>152.04</v>
      </c>
      <c r="S44" s="0">
        <v>160.259</v>
      </c>
      <c r="T44" s="0">
        <v>171.654</v>
      </c>
    </row>
    <row r="45">
      <c r="A45" s="0">
        <v>1</v>
      </c>
      <c r="B45" s="0">
        <v>3</v>
      </c>
      <c r="C45" s="0">
        <v>2</v>
      </c>
      <c r="D45" s="0">
        <v>2</v>
      </c>
      <c r="E45" s="0">
        <v>2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3</v>
      </c>
      <c r="S45" s="0">
        <v>3</v>
      </c>
      <c r="T45" s="0">
        <v>2</v>
      </c>
    </row>
    <row r="46">
      <c r="A46" s="0">
        <v>1</v>
      </c>
      <c r="B46" s="0">
        <v>1</v>
      </c>
      <c r="C46" s="0">
        <v>1</v>
      </c>
      <c r="D46" s="0">
        <v>1</v>
      </c>
    </row>
    <row r="47">
      <c r="A47" s="0">
        <v>1</v>
      </c>
    </row>
    <row r="48">
      <c r="A48" s="0">
        <v>0</v>
      </c>
    </row>
    <row r="49">
      <c r="A49" s="0">
        <v>1</v>
      </c>
    </row>
    <row r="50">
      <c r="A50" s="0">
        <v>0</v>
      </c>
    </row>
    <row r="51">
      <c r="A51" s="0">
        <v>1</v>
      </c>
    </row>
    <row r="52">
      <c r="A52" s="0">
        <v>0</v>
      </c>
    </row>
    <row r="53">
      <c r="A53" s="0">
        <v>1</v>
      </c>
    </row>
    <row r="54">
      <c r="A54" s="0">
        <v>0</v>
      </c>
    </row>
    <row r="55">
      <c r="A55" s="0">
        <v>16</v>
      </c>
      <c r="B55" s="0">
        <v>19</v>
      </c>
      <c r="C55" s="0">
        <v>17</v>
      </c>
      <c r="D55" s="0">
        <v>19</v>
      </c>
    </row>
    <row r="56">
      <c r="A56" s="0">
        <v>1</v>
      </c>
      <c r="B56" s="0">
        <v>2</v>
      </c>
      <c r="C56" s="0">
        <v>3</v>
      </c>
      <c r="D56" s="0">
        <v>4</v>
      </c>
      <c r="E56" s="0">
        <v>5</v>
      </c>
      <c r="F56" s="0">
        <v>6</v>
      </c>
      <c r="G56" s="0">
        <v>7</v>
      </c>
      <c r="H56" s="0">
        <v>8</v>
      </c>
      <c r="I56" s="0">
        <v>9</v>
      </c>
      <c r="J56" s="0">
        <v>10</v>
      </c>
      <c r="K56" s="0">
        <v>11</v>
      </c>
      <c r="L56" s="0">
        <v>12</v>
      </c>
      <c r="M56" s="0">
        <v>13</v>
      </c>
      <c r="N56" s="0">
        <v>14</v>
      </c>
      <c r="O56" s="0">
        <v>15</v>
      </c>
      <c r="P56" s="0">
        <v>16</v>
      </c>
    </row>
    <row r="57">
      <c r="A57" s="0">
        <v>11.01</v>
      </c>
      <c r="B57" s="0">
        <v>10.121</v>
      </c>
      <c r="C57" s="0">
        <v>14.509</v>
      </c>
      <c r="D57" s="0">
        <v>10.457</v>
      </c>
      <c r="E57" s="0">
        <v>10.534</v>
      </c>
      <c r="F57" s="0">
        <v>10.388</v>
      </c>
      <c r="G57" s="0">
        <v>10.308</v>
      </c>
      <c r="H57" s="0">
        <v>10.131</v>
      </c>
      <c r="I57" s="0">
        <v>12.292</v>
      </c>
      <c r="J57" s="0">
        <v>10.387</v>
      </c>
      <c r="K57" s="0">
        <v>10.209</v>
      </c>
      <c r="L57" s="0">
        <v>10.207</v>
      </c>
      <c r="M57" s="0">
        <v>10.537</v>
      </c>
      <c r="N57" s="0">
        <v>11.611</v>
      </c>
      <c r="O57" s="0">
        <v>10.288</v>
      </c>
      <c r="P57" s="0">
        <v>10.084</v>
      </c>
    </row>
    <row r="58">
      <c r="A58" s="0">
        <v>1</v>
      </c>
      <c r="B58" s="0">
        <v>2</v>
      </c>
      <c r="C58" s="0">
        <v>3</v>
      </c>
      <c r="D58" s="0">
        <v>4</v>
      </c>
      <c r="E58" s="0">
        <v>5</v>
      </c>
      <c r="F58" s="0">
        <v>6</v>
      </c>
      <c r="G58" s="0">
        <v>7</v>
      </c>
      <c r="H58" s="0">
        <v>8</v>
      </c>
      <c r="I58" s="0">
        <v>9</v>
      </c>
      <c r="J58" s="0">
        <v>10</v>
      </c>
      <c r="K58" s="0">
        <v>11</v>
      </c>
      <c r="L58" s="0">
        <v>12</v>
      </c>
      <c r="M58" s="0">
        <v>13</v>
      </c>
      <c r="N58" s="0">
        <v>14</v>
      </c>
      <c r="O58" s="0">
        <v>15</v>
      </c>
      <c r="P58" s="0">
        <v>16</v>
      </c>
      <c r="Q58" s="0">
        <v>17</v>
      </c>
      <c r="R58" s="0">
        <v>18</v>
      </c>
      <c r="S58" s="0">
        <v>19</v>
      </c>
    </row>
    <row r="59">
      <c r="A59" s="0">
        <v>8.917</v>
      </c>
      <c r="B59" s="0">
        <v>9.173</v>
      </c>
      <c r="C59" s="0">
        <v>8.943</v>
      </c>
      <c r="D59" s="0">
        <v>9.062</v>
      </c>
      <c r="E59" s="0">
        <v>9.4</v>
      </c>
      <c r="F59" s="0">
        <v>9.233</v>
      </c>
      <c r="G59" s="0">
        <v>9.142</v>
      </c>
      <c r="H59" s="0">
        <v>9.284</v>
      </c>
      <c r="I59" s="0">
        <v>9.421</v>
      </c>
      <c r="J59" s="0">
        <v>9.104</v>
      </c>
      <c r="K59" s="0">
        <v>9.366</v>
      </c>
      <c r="L59" s="0">
        <v>9.242</v>
      </c>
      <c r="M59" s="0">
        <v>9.832</v>
      </c>
      <c r="N59" s="0">
        <v>9.311</v>
      </c>
      <c r="O59" s="0">
        <v>9.022</v>
      </c>
      <c r="P59" s="0">
        <v>9.018</v>
      </c>
      <c r="Q59" s="0">
        <v>8.759</v>
      </c>
      <c r="R59" s="0">
        <v>8.886</v>
      </c>
      <c r="S59" s="0">
        <v>8.734</v>
      </c>
    </row>
    <row r="60">
      <c r="A60" s="0">
        <v>1</v>
      </c>
      <c r="B60" s="0">
        <v>2</v>
      </c>
      <c r="C60" s="0">
        <v>3</v>
      </c>
      <c r="D60" s="0">
        <v>4</v>
      </c>
      <c r="E60" s="0">
        <v>5</v>
      </c>
      <c r="F60" s="0">
        <v>6</v>
      </c>
      <c r="G60" s="0">
        <v>7</v>
      </c>
      <c r="H60" s="0">
        <v>8</v>
      </c>
      <c r="I60" s="0">
        <v>9</v>
      </c>
      <c r="J60" s="0">
        <v>10</v>
      </c>
      <c r="K60" s="0">
        <v>11</v>
      </c>
      <c r="L60" s="0">
        <v>12</v>
      </c>
      <c r="M60" s="0">
        <v>13</v>
      </c>
      <c r="N60" s="0">
        <v>14</v>
      </c>
      <c r="O60" s="0">
        <v>15</v>
      </c>
      <c r="P60" s="0">
        <v>16</v>
      </c>
      <c r="Q60" s="0">
        <v>17</v>
      </c>
    </row>
    <row r="61">
      <c r="A61" s="0">
        <v>10.236</v>
      </c>
      <c r="B61" s="0">
        <v>9.315</v>
      </c>
      <c r="C61" s="0">
        <v>9.473</v>
      </c>
      <c r="D61" s="0">
        <v>9.168</v>
      </c>
      <c r="E61" s="0">
        <v>8.993</v>
      </c>
      <c r="F61" s="0">
        <v>11.232</v>
      </c>
      <c r="G61" s="0">
        <v>9.324</v>
      </c>
      <c r="H61" s="0">
        <v>9.461</v>
      </c>
      <c r="I61" s="0">
        <v>9.35</v>
      </c>
      <c r="J61" s="0">
        <v>9.396</v>
      </c>
      <c r="K61" s="0">
        <v>9.547</v>
      </c>
      <c r="L61" s="0">
        <v>9.117</v>
      </c>
      <c r="M61" s="0">
        <v>9.103</v>
      </c>
      <c r="N61" s="0">
        <v>16.838</v>
      </c>
      <c r="O61" s="0">
        <v>10.119</v>
      </c>
      <c r="P61" s="0">
        <v>10.328</v>
      </c>
      <c r="Q61" s="0">
        <v>10.109</v>
      </c>
    </row>
    <row r="62">
      <c r="A62" s="0">
        <v>1</v>
      </c>
      <c r="B62" s="0">
        <v>2</v>
      </c>
      <c r="C62" s="0">
        <v>3</v>
      </c>
      <c r="D62" s="0">
        <v>4</v>
      </c>
      <c r="E62" s="0">
        <v>5</v>
      </c>
      <c r="F62" s="0">
        <v>6</v>
      </c>
      <c r="G62" s="0">
        <v>7</v>
      </c>
      <c r="H62" s="0">
        <v>8</v>
      </c>
      <c r="I62" s="0">
        <v>9</v>
      </c>
      <c r="J62" s="0">
        <v>10</v>
      </c>
      <c r="K62" s="0">
        <v>11</v>
      </c>
      <c r="L62" s="0">
        <v>12</v>
      </c>
      <c r="M62" s="0">
        <v>13</v>
      </c>
      <c r="N62" s="0">
        <v>14</v>
      </c>
      <c r="O62" s="0">
        <v>15</v>
      </c>
      <c r="P62" s="0">
        <v>16</v>
      </c>
      <c r="Q62" s="0">
        <v>17</v>
      </c>
      <c r="R62" s="0">
        <v>18</v>
      </c>
      <c r="S62" s="0">
        <v>19</v>
      </c>
    </row>
    <row r="63">
      <c r="A63" s="0">
        <v>10.078</v>
      </c>
      <c r="B63" s="0">
        <v>9.587</v>
      </c>
      <c r="C63" s="0">
        <v>9.668</v>
      </c>
      <c r="D63" s="0">
        <v>9.207</v>
      </c>
      <c r="E63" s="0">
        <v>9.1</v>
      </c>
      <c r="F63" s="0">
        <v>9.365</v>
      </c>
      <c r="G63" s="0">
        <v>9.256</v>
      </c>
      <c r="H63" s="0">
        <v>9.295</v>
      </c>
      <c r="I63" s="0">
        <v>9.015</v>
      </c>
      <c r="J63" s="0">
        <v>9.013</v>
      </c>
      <c r="K63" s="0">
        <v>9.196</v>
      </c>
      <c r="L63" s="0">
        <v>9.338</v>
      </c>
      <c r="M63" s="0">
        <v>9.024</v>
      </c>
      <c r="N63" s="0">
        <v>8.95</v>
      </c>
      <c r="O63" s="0">
        <v>8.775</v>
      </c>
      <c r="P63" s="0">
        <v>9.041</v>
      </c>
      <c r="Q63" s="0">
        <v>8.84</v>
      </c>
      <c r="R63" s="0">
        <v>8.813</v>
      </c>
      <c r="S63" s="0">
        <v>11.581</v>
      </c>
    </row>
    <row r="64">
      <c r="A64" s="0">
        <v>20</v>
      </c>
      <c r="B64" s="0">
        <v>21</v>
      </c>
      <c r="C64" s="0">
        <v>21</v>
      </c>
      <c r="D64" s="0">
        <v>19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  <c r="T65" s="0">
        <v>20</v>
      </c>
    </row>
    <row r="66">
      <c r="A66" s="0">
        <v>9.678</v>
      </c>
      <c r="B66" s="0">
        <v>9.267</v>
      </c>
      <c r="C66" s="0">
        <v>8.984</v>
      </c>
      <c r="D66" s="0">
        <v>8.958</v>
      </c>
      <c r="E66" s="0">
        <v>8.744</v>
      </c>
      <c r="F66" s="0">
        <v>8.917</v>
      </c>
      <c r="G66" s="0">
        <v>8.966</v>
      </c>
      <c r="H66" s="0">
        <v>9.192</v>
      </c>
      <c r="I66" s="0">
        <v>9.106</v>
      </c>
      <c r="J66" s="0">
        <v>8.742</v>
      </c>
      <c r="K66" s="0">
        <v>8.565</v>
      </c>
      <c r="L66" s="0">
        <v>8.352</v>
      </c>
      <c r="M66" s="0">
        <v>8.492</v>
      </c>
      <c r="N66" s="0">
        <v>8.802</v>
      </c>
      <c r="O66" s="0">
        <v>8.606</v>
      </c>
      <c r="P66" s="0">
        <v>8.526</v>
      </c>
      <c r="Q66" s="0">
        <v>8.528</v>
      </c>
      <c r="R66" s="0">
        <v>8.416</v>
      </c>
      <c r="S66" s="0">
        <v>11.847</v>
      </c>
      <c r="T66" s="0">
        <v>8.688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</row>
    <row r="68">
      <c r="A68" s="0">
        <v>8.757</v>
      </c>
      <c r="B68" s="0">
        <v>8.362</v>
      </c>
      <c r="C68" s="0">
        <v>8.258</v>
      </c>
      <c r="D68" s="0">
        <v>8.283</v>
      </c>
      <c r="E68" s="0">
        <v>8.251</v>
      </c>
      <c r="F68" s="0">
        <v>8.319</v>
      </c>
      <c r="G68" s="0">
        <v>8.388</v>
      </c>
      <c r="H68" s="0">
        <v>8.323</v>
      </c>
      <c r="I68" s="0">
        <v>8.31</v>
      </c>
      <c r="J68" s="0">
        <v>8.387</v>
      </c>
      <c r="K68" s="0">
        <v>8.365</v>
      </c>
      <c r="L68" s="0">
        <v>8.446</v>
      </c>
      <c r="M68" s="0">
        <v>8.409</v>
      </c>
      <c r="N68" s="0">
        <v>8.381</v>
      </c>
      <c r="O68" s="0">
        <v>8.366</v>
      </c>
      <c r="P68" s="0">
        <v>8.441</v>
      </c>
      <c r="Q68" s="0">
        <v>8.479</v>
      </c>
      <c r="R68" s="0">
        <v>8.378</v>
      </c>
      <c r="S68" s="0">
        <v>8.516</v>
      </c>
      <c r="T68" s="0">
        <v>8.71</v>
      </c>
      <c r="U68" s="0">
        <v>8.837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</row>
    <row r="70">
      <c r="A70" s="0">
        <v>8.385</v>
      </c>
      <c r="B70" s="0">
        <v>8.096</v>
      </c>
      <c r="C70" s="0">
        <v>8.094</v>
      </c>
      <c r="D70" s="0">
        <v>8.093</v>
      </c>
      <c r="E70" s="0">
        <v>7.972</v>
      </c>
      <c r="F70" s="0">
        <v>8.092</v>
      </c>
      <c r="G70" s="0">
        <v>8.057</v>
      </c>
      <c r="H70" s="0">
        <v>8.034</v>
      </c>
      <c r="I70" s="0">
        <v>8.101</v>
      </c>
      <c r="J70" s="0">
        <v>8.014</v>
      </c>
      <c r="K70" s="0">
        <v>7.804</v>
      </c>
      <c r="L70" s="0">
        <v>7.961</v>
      </c>
      <c r="M70" s="0">
        <v>7.874</v>
      </c>
      <c r="N70" s="0">
        <v>7.904</v>
      </c>
      <c r="O70" s="0">
        <v>13.429</v>
      </c>
      <c r="P70" s="0">
        <v>8.498</v>
      </c>
      <c r="Q70" s="0">
        <v>8.282</v>
      </c>
      <c r="R70" s="0">
        <v>8.249</v>
      </c>
      <c r="S70" s="0">
        <v>8.366</v>
      </c>
      <c r="T70" s="0">
        <v>11.733</v>
      </c>
      <c r="U70" s="0">
        <v>8.425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</row>
    <row r="72">
      <c r="A72" s="0">
        <v>8.773</v>
      </c>
      <c r="B72" s="0">
        <v>8.157</v>
      </c>
      <c r="C72" s="0">
        <v>8.23</v>
      </c>
      <c r="D72" s="0">
        <v>7.875</v>
      </c>
      <c r="E72" s="0">
        <v>7.818</v>
      </c>
      <c r="F72" s="0">
        <v>7.918</v>
      </c>
      <c r="G72" s="0">
        <v>7.825</v>
      </c>
      <c r="H72" s="0">
        <v>13.357</v>
      </c>
      <c r="I72" s="0">
        <v>16.193</v>
      </c>
      <c r="J72" s="0">
        <v>8.203</v>
      </c>
      <c r="K72" s="0">
        <v>8.065</v>
      </c>
      <c r="L72" s="0">
        <v>8.165</v>
      </c>
      <c r="M72" s="0">
        <v>8.249</v>
      </c>
      <c r="N72" s="0">
        <v>13.739</v>
      </c>
      <c r="O72" s="0">
        <v>8.136</v>
      </c>
      <c r="P72" s="0">
        <v>8.097</v>
      </c>
      <c r="Q72" s="0">
        <v>8.229</v>
      </c>
      <c r="R72" s="0">
        <v>8.492</v>
      </c>
      <c r="S72" s="0">
        <v>12.097</v>
      </c>
    </row>
    <row r="73">
      <c r="A73" s="0">
        <v>19</v>
      </c>
      <c r="B73" s="0">
        <v>22</v>
      </c>
      <c r="C73" s="0">
        <v>19</v>
      </c>
      <c r="D73" s="0">
        <v>17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</row>
    <row r="75">
      <c r="A75" s="0">
        <v>8.829</v>
      </c>
      <c r="B75" s="0">
        <v>8.725</v>
      </c>
      <c r="C75" s="0">
        <v>8.595</v>
      </c>
      <c r="D75" s="0">
        <v>11.192</v>
      </c>
      <c r="E75" s="0">
        <v>8.9</v>
      </c>
      <c r="F75" s="0">
        <v>8.931</v>
      </c>
      <c r="G75" s="0">
        <v>9.169</v>
      </c>
      <c r="H75" s="0">
        <v>9.186</v>
      </c>
      <c r="I75" s="0">
        <v>9.055</v>
      </c>
      <c r="J75" s="0">
        <v>8.745</v>
      </c>
      <c r="K75" s="0">
        <v>8.79</v>
      </c>
      <c r="L75" s="0">
        <v>8.793</v>
      </c>
      <c r="M75" s="0">
        <v>8.901</v>
      </c>
      <c r="N75" s="0">
        <v>9.01</v>
      </c>
      <c r="O75" s="0">
        <v>9.113</v>
      </c>
      <c r="P75" s="0">
        <v>9.159</v>
      </c>
      <c r="Q75" s="0">
        <v>8.984</v>
      </c>
      <c r="R75" s="0">
        <v>8.891</v>
      </c>
      <c r="S75" s="0">
        <v>9.442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</row>
    <row r="77">
      <c r="A77" s="0">
        <v>8.219</v>
      </c>
      <c r="B77" s="0">
        <v>8.329</v>
      </c>
      <c r="C77" s="0">
        <v>8.137</v>
      </c>
      <c r="D77" s="0">
        <v>8.361</v>
      </c>
      <c r="E77" s="0">
        <v>8.061</v>
      </c>
      <c r="F77" s="0">
        <v>8.215</v>
      </c>
      <c r="G77" s="0">
        <v>8.216</v>
      </c>
      <c r="H77" s="0">
        <v>8.363</v>
      </c>
      <c r="I77" s="0">
        <v>8.196</v>
      </c>
      <c r="J77" s="0">
        <v>8.299</v>
      </c>
      <c r="K77" s="0">
        <v>8.451</v>
      </c>
      <c r="L77" s="0">
        <v>8.386</v>
      </c>
      <c r="M77" s="0">
        <v>8.69</v>
      </c>
      <c r="N77" s="0">
        <v>7.936</v>
      </c>
      <c r="O77" s="0">
        <v>8.174</v>
      </c>
      <c r="P77" s="0">
        <v>8.498</v>
      </c>
      <c r="Q77" s="0">
        <v>8.393</v>
      </c>
      <c r="R77" s="0">
        <v>8.171</v>
      </c>
      <c r="S77" s="0">
        <v>7.961</v>
      </c>
      <c r="T77" s="0">
        <v>5.908</v>
      </c>
      <c r="U77" s="0">
        <v>4.424</v>
      </c>
      <c r="V77" s="0">
        <v>8.612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</row>
    <row r="79">
      <c r="A79" s="0">
        <v>8.846</v>
      </c>
      <c r="B79" s="0">
        <v>14.274</v>
      </c>
      <c r="C79" s="0">
        <v>8.613</v>
      </c>
      <c r="D79" s="0">
        <v>8.377</v>
      </c>
      <c r="E79" s="0">
        <v>8.62</v>
      </c>
      <c r="F79" s="0">
        <v>12.079</v>
      </c>
      <c r="G79" s="0">
        <v>8.917</v>
      </c>
      <c r="H79" s="0">
        <v>8.546</v>
      </c>
      <c r="I79" s="0">
        <v>8.874</v>
      </c>
      <c r="J79" s="0">
        <v>8.697</v>
      </c>
      <c r="K79" s="0">
        <v>8.459</v>
      </c>
      <c r="L79" s="0">
        <v>8.399</v>
      </c>
      <c r="M79" s="0">
        <v>8.216</v>
      </c>
      <c r="N79" s="0">
        <v>8.51</v>
      </c>
      <c r="O79" s="0">
        <v>8.249</v>
      </c>
      <c r="P79" s="0">
        <v>11.805</v>
      </c>
      <c r="Q79" s="0">
        <v>8.56</v>
      </c>
      <c r="R79" s="0">
        <v>8.324</v>
      </c>
      <c r="S79" s="0">
        <v>8.055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</row>
    <row r="81">
      <c r="A81" s="0">
        <v>9.609</v>
      </c>
      <c r="B81" s="0">
        <v>9.488</v>
      </c>
      <c r="C81" s="0">
        <v>9.652</v>
      </c>
      <c r="D81" s="0">
        <v>9.56</v>
      </c>
      <c r="E81" s="0">
        <v>9.465</v>
      </c>
      <c r="F81" s="0">
        <v>9.519</v>
      </c>
      <c r="G81" s="0">
        <v>9.892</v>
      </c>
      <c r="H81" s="0">
        <v>9.229</v>
      </c>
      <c r="I81" s="0">
        <v>9.546</v>
      </c>
      <c r="J81" s="0">
        <v>9.154</v>
      </c>
      <c r="K81" s="0">
        <v>9.181</v>
      </c>
      <c r="L81" s="0">
        <v>9.18</v>
      </c>
      <c r="M81" s="0">
        <v>9.29</v>
      </c>
      <c r="N81" s="0">
        <v>11.526</v>
      </c>
      <c r="O81" s="0">
        <v>9.633</v>
      </c>
      <c r="P81" s="0">
        <v>9.369</v>
      </c>
      <c r="Q81" s="0">
        <v>20.214</v>
      </c>
    </row>
    <row r="82">
      <c r="A82" s="0">
        <v>18</v>
      </c>
      <c r="B82" s="0">
        <v>21</v>
      </c>
      <c r="C82" s="0">
        <v>21</v>
      </c>
      <c r="D82" s="0">
        <v>20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</row>
    <row r="84">
      <c r="A84" s="0">
        <v>11.326</v>
      </c>
      <c r="B84" s="0">
        <v>11.994</v>
      </c>
      <c r="C84" s="0">
        <v>8.36</v>
      </c>
      <c r="D84" s="0">
        <v>13.437</v>
      </c>
      <c r="E84" s="0">
        <v>11.591</v>
      </c>
      <c r="F84" s="0">
        <v>8.839</v>
      </c>
      <c r="G84" s="0">
        <v>8.533</v>
      </c>
      <c r="H84" s="0">
        <v>10.598</v>
      </c>
      <c r="I84" s="0">
        <v>11.831</v>
      </c>
      <c r="J84" s="0">
        <v>8.637</v>
      </c>
      <c r="K84" s="0">
        <v>11.469</v>
      </c>
      <c r="L84" s="0">
        <v>8.506</v>
      </c>
      <c r="M84" s="0">
        <v>8.476</v>
      </c>
      <c r="N84" s="0">
        <v>10.84</v>
      </c>
      <c r="O84" s="0">
        <v>8.981</v>
      </c>
      <c r="P84" s="0">
        <v>8.783</v>
      </c>
      <c r="Q84" s="0">
        <v>8.711</v>
      </c>
      <c r="R84" s="0">
        <v>8.335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</row>
    <row r="86">
      <c r="A86" s="0">
        <v>8.911</v>
      </c>
      <c r="B86" s="0">
        <v>13.262</v>
      </c>
      <c r="C86" s="0">
        <v>7.737</v>
      </c>
      <c r="D86" s="0">
        <v>7.59</v>
      </c>
      <c r="E86" s="0">
        <v>8.062</v>
      </c>
      <c r="F86" s="0">
        <v>10.653</v>
      </c>
      <c r="G86" s="0">
        <v>7.544</v>
      </c>
      <c r="H86" s="0">
        <v>7.477</v>
      </c>
      <c r="I86" s="0">
        <v>11.585</v>
      </c>
      <c r="J86" s="0">
        <v>7.512</v>
      </c>
      <c r="K86" s="0">
        <v>7.533</v>
      </c>
      <c r="L86" s="0">
        <v>7.552</v>
      </c>
      <c r="M86" s="0">
        <v>10.062</v>
      </c>
      <c r="N86" s="0">
        <v>7.678</v>
      </c>
      <c r="O86" s="0">
        <v>7.643</v>
      </c>
      <c r="P86" s="0">
        <v>7.56</v>
      </c>
      <c r="Q86" s="0">
        <v>7.574</v>
      </c>
      <c r="R86" s="0">
        <v>9.932</v>
      </c>
      <c r="S86" s="0">
        <v>7.681</v>
      </c>
      <c r="T86" s="0">
        <v>7.732</v>
      </c>
      <c r="U86" s="0">
        <v>7.505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</row>
    <row r="88">
      <c r="A88" s="0">
        <v>8.565</v>
      </c>
      <c r="B88" s="0">
        <v>8.307</v>
      </c>
      <c r="C88" s="0">
        <v>8.318</v>
      </c>
      <c r="D88" s="0">
        <v>8.094</v>
      </c>
      <c r="E88" s="0">
        <v>9.372</v>
      </c>
      <c r="F88" s="0">
        <v>8.379</v>
      </c>
      <c r="G88" s="0">
        <v>8.134</v>
      </c>
      <c r="H88" s="0">
        <v>8.173</v>
      </c>
      <c r="I88" s="0">
        <v>8.134</v>
      </c>
      <c r="J88" s="0">
        <v>8.149</v>
      </c>
      <c r="K88" s="0">
        <v>8.025</v>
      </c>
      <c r="L88" s="0">
        <v>8.021</v>
      </c>
      <c r="M88" s="0">
        <v>7.969</v>
      </c>
      <c r="N88" s="0">
        <v>7.933</v>
      </c>
      <c r="O88" s="0">
        <v>8.192</v>
      </c>
      <c r="P88" s="0">
        <v>7.994</v>
      </c>
      <c r="Q88" s="0">
        <v>8.074</v>
      </c>
      <c r="R88" s="0">
        <v>8.035</v>
      </c>
      <c r="S88" s="0">
        <v>8.128</v>
      </c>
      <c r="T88" s="0">
        <v>8.284</v>
      </c>
      <c r="U88" s="0">
        <v>8.337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</row>
    <row r="90">
      <c r="A90" s="0">
        <v>13.087</v>
      </c>
      <c r="B90" s="0">
        <v>8.961</v>
      </c>
      <c r="C90" s="0">
        <v>8.171</v>
      </c>
      <c r="D90" s="0">
        <v>8.371</v>
      </c>
      <c r="E90" s="0">
        <v>8.336</v>
      </c>
      <c r="F90" s="0">
        <v>8.271</v>
      </c>
      <c r="G90" s="0">
        <v>8.038</v>
      </c>
      <c r="H90" s="0">
        <v>7.815</v>
      </c>
      <c r="I90" s="0">
        <v>7.979</v>
      </c>
      <c r="J90" s="0">
        <v>7.931</v>
      </c>
      <c r="K90" s="0">
        <v>8.101</v>
      </c>
      <c r="L90" s="0">
        <v>8.032</v>
      </c>
      <c r="M90" s="0">
        <v>7.829</v>
      </c>
      <c r="N90" s="0">
        <v>8.124</v>
      </c>
      <c r="O90" s="0">
        <v>8.218</v>
      </c>
      <c r="P90" s="0">
        <v>8.187</v>
      </c>
      <c r="Q90" s="0">
        <v>8.206</v>
      </c>
      <c r="R90" s="0">
        <v>8.383</v>
      </c>
      <c r="S90" s="0">
        <v>8.219</v>
      </c>
      <c r="T90" s="0">
        <v>11.395</v>
      </c>
    </row>
    <row r="91">
      <c r="A91" s="0">
        <v>1</v>
      </c>
      <c r="B91" s="0">
        <v>21</v>
      </c>
      <c r="C91" s="0">
        <v>21</v>
      </c>
      <c r="D91" s="0">
        <v>20</v>
      </c>
      <c r="E91" s="0">
        <v>19</v>
      </c>
      <c r="F91" s="0">
        <v>40</v>
      </c>
      <c r="G91" s="0">
        <v>17</v>
      </c>
      <c r="H91" s="0">
        <v>40</v>
      </c>
      <c r="I91" s="0">
        <v>21</v>
      </c>
      <c r="J91" s="0">
        <v>19</v>
      </c>
      <c r="K91" s="0">
        <v>19</v>
      </c>
      <c r="L91" s="0">
        <v>39</v>
      </c>
      <c r="M91" s="0">
        <v>17</v>
      </c>
      <c r="N91" s="0">
        <v>16</v>
      </c>
    </row>
    <row r="92">
      <c r="A92" s="0">
        <v>0</v>
      </c>
    </row>
    <row r="93">
      <c r="A93" s="0">
        <v>0</v>
      </c>
    </row>
    <row r="94">
      <c r="A94" s="0">
        <v>8.565</v>
      </c>
      <c r="B94" s="0">
        <v>16.872</v>
      </c>
      <c r="C94" s="0">
        <v>25.19</v>
      </c>
      <c r="D94" s="0">
        <v>33.284</v>
      </c>
      <c r="E94" s="0">
        <v>42.656</v>
      </c>
      <c r="F94" s="0">
        <v>51.035</v>
      </c>
      <c r="G94" s="0">
        <v>59.169</v>
      </c>
      <c r="H94" s="0">
        <v>67.342</v>
      </c>
      <c r="I94" s="0">
        <v>75.476</v>
      </c>
      <c r="J94" s="0">
        <v>83.625</v>
      </c>
      <c r="K94" s="0">
        <v>91.65</v>
      </c>
      <c r="L94" s="0">
        <v>99.671</v>
      </c>
      <c r="M94" s="0">
        <v>107.64</v>
      </c>
      <c r="N94" s="0">
        <v>115.572</v>
      </c>
      <c r="O94" s="0">
        <v>123.764</v>
      </c>
      <c r="P94" s="0">
        <v>131.758</v>
      </c>
      <c r="Q94" s="0">
        <v>139.832</v>
      </c>
      <c r="R94" s="0">
        <v>147.867</v>
      </c>
      <c r="S94" s="0">
        <v>155.995</v>
      </c>
      <c r="T94" s="0">
        <v>164.279</v>
      </c>
      <c r="U94" s="0">
        <v>172.616</v>
      </c>
    </row>
    <row r="95">
      <c r="A95" s="0">
        <v>12</v>
      </c>
      <c r="B95" s="0">
        <v>12</v>
      </c>
      <c r="C95" s="0">
        <v>11</v>
      </c>
      <c r="D95" s="0">
        <v>11</v>
      </c>
      <c r="E95" s="0">
        <v>10</v>
      </c>
      <c r="F95" s="0">
        <v>10</v>
      </c>
      <c r="G95" s="0">
        <v>10</v>
      </c>
      <c r="H95" s="0">
        <v>11</v>
      </c>
      <c r="I95" s="0">
        <v>11</v>
      </c>
      <c r="J95" s="0">
        <v>12</v>
      </c>
      <c r="K95" s="0">
        <v>12</v>
      </c>
      <c r="L95" s="0">
        <v>12</v>
      </c>
      <c r="M95" s="0">
        <v>13</v>
      </c>
      <c r="N95" s="0">
        <v>13</v>
      </c>
      <c r="O95" s="0">
        <v>14</v>
      </c>
      <c r="P95" s="0">
        <v>14</v>
      </c>
      <c r="Q95" s="0">
        <v>14</v>
      </c>
      <c r="R95" s="0">
        <v>14</v>
      </c>
      <c r="S95" s="0">
        <v>14</v>
      </c>
      <c r="T95" s="0">
        <v>13</v>
      </c>
      <c r="U95" s="0">
        <v>13</v>
      </c>
    </row>
    <row r="96">
      <c r="A96" s="0">
        <v>8.911</v>
      </c>
      <c r="B96" s="0">
        <v>22.173</v>
      </c>
      <c r="C96" s="0">
        <v>29.91</v>
      </c>
      <c r="D96" s="0">
        <v>37.5</v>
      </c>
      <c r="E96" s="0">
        <v>45.562</v>
      </c>
      <c r="F96" s="0">
        <v>56.215</v>
      </c>
      <c r="G96" s="0">
        <v>63.759</v>
      </c>
      <c r="H96" s="0">
        <v>71.236</v>
      </c>
      <c r="I96" s="0">
        <v>82.821</v>
      </c>
      <c r="J96" s="0">
        <v>90.333</v>
      </c>
      <c r="K96" s="0">
        <v>97.866</v>
      </c>
      <c r="L96" s="0">
        <v>105.418</v>
      </c>
      <c r="M96" s="0">
        <v>115.48</v>
      </c>
      <c r="N96" s="0">
        <v>123.158</v>
      </c>
      <c r="O96" s="0">
        <v>130.801</v>
      </c>
      <c r="P96" s="0">
        <v>138.361</v>
      </c>
      <c r="Q96" s="0">
        <v>145.935</v>
      </c>
      <c r="R96" s="0">
        <v>155.867</v>
      </c>
      <c r="S96" s="0">
        <v>163.548</v>
      </c>
      <c r="T96" s="0">
        <v>171.28</v>
      </c>
      <c r="U96" s="0">
        <v>178.785</v>
      </c>
    </row>
    <row r="97">
      <c r="A97" s="0">
        <v>8</v>
      </c>
      <c r="B97" s="0">
        <v>3</v>
      </c>
      <c r="C97" s="0">
        <v>5</v>
      </c>
      <c r="D97" s="0">
        <v>8</v>
      </c>
      <c r="E97" s="0">
        <v>8</v>
      </c>
      <c r="F97" s="0">
        <v>7</v>
      </c>
      <c r="G97" s="0">
        <v>8</v>
      </c>
      <c r="H97" s="0">
        <v>8</v>
      </c>
      <c r="I97" s="0">
        <v>8</v>
      </c>
      <c r="J97" s="0">
        <v>9</v>
      </c>
      <c r="K97" s="0">
        <v>9</v>
      </c>
      <c r="L97" s="0">
        <v>9</v>
      </c>
      <c r="M97" s="0">
        <v>9</v>
      </c>
      <c r="N97" s="0">
        <v>9</v>
      </c>
      <c r="O97" s="0">
        <v>9</v>
      </c>
      <c r="P97" s="0">
        <v>9</v>
      </c>
      <c r="Q97" s="0">
        <v>9</v>
      </c>
      <c r="R97" s="0">
        <v>9</v>
      </c>
      <c r="S97" s="0">
        <v>9</v>
      </c>
      <c r="T97" s="0">
        <v>10</v>
      </c>
      <c r="U97" s="0">
        <v>11</v>
      </c>
    </row>
    <row r="98">
      <c r="A98" s="0">
        <v>13.087</v>
      </c>
      <c r="B98" s="0">
        <v>22.048</v>
      </c>
      <c r="C98" s="0">
        <v>30.219</v>
      </c>
      <c r="D98" s="0">
        <v>38.59</v>
      </c>
      <c r="E98" s="0">
        <v>46.926</v>
      </c>
      <c r="F98" s="0">
        <v>55.197</v>
      </c>
      <c r="G98" s="0">
        <v>63.235</v>
      </c>
      <c r="H98" s="0">
        <v>71.05</v>
      </c>
      <c r="I98" s="0">
        <v>79.029</v>
      </c>
      <c r="J98" s="0">
        <v>86.96</v>
      </c>
      <c r="K98" s="0">
        <v>95.061</v>
      </c>
      <c r="L98" s="0">
        <v>103.093</v>
      </c>
      <c r="M98" s="0">
        <v>110.922</v>
      </c>
      <c r="N98" s="0">
        <v>119.046</v>
      </c>
      <c r="O98" s="0">
        <v>127.264</v>
      </c>
      <c r="P98" s="0">
        <v>135.451</v>
      </c>
      <c r="Q98" s="0">
        <v>143.657</v>
      </c>
      <c r="R98" s="0">
        <v>152.04</v>
      </c>
      <c r="S98" s="0">
        <v>160.259</v>
      </c>
      <c r="T98" s="0">
        <v>171.654</v>
      </c>
    </row>
    <row r="99">
      <c r="A99" s="0">
        <v>2</v>
      </c>
      <c r="B99" s="0">
        <v>4</v>
      </c>
      <c r="C99" s="0">
        <v>4</v>
      </c>
      <c r="D99" s="0">
        <v>4</v>
      </c>
      <c r="E99" s="0">
        <v>7</v>
      </c>
      <c r="F99" s="0">
        <v>8</v>
      </c>
      <c r="G99" s="0">
        <v>9</v>
      </c>
      <c r="H99" s="0">
        <v>9</v>
      </c>
      <c r="I99" s="0">
        <v>10</v>
      </c>
      <c r="J99" s="0">
        <v>10</v>
      </c>
      <c r="K99" s="0">
        <v>10</v>
      </c>
      <c r="L99" s="0">
        <v>10</v>
      </c>
      <c r="M99" s="0">
        <v>10</v>
      </c>
      <c r="N99" s="0">
        <v>10</v>
      </c>
      <c r="O99" s="0">
        <v>10</v>
      </c>
      <c r="P99" s="0">
        <v>10</v>
      </c>
      <c r="Q99" s="0">
        <v>10</v>
      </c>
      <c r="R99" s="0">
        <v>10</v>
      </c>
      <c r="S99" s="0">
        <v>10</v>
      </c>
      <c r="T99" s="0">
        <v>9</v>
      </c>
    </row>
    <row r="100">
      <c r="A100" s="0">
        <v>8.846</v>
      </c>
      <c r="B100" s="0">
        <v>23.12</v>
      </c>
      <c r="C100" s="0">
        <v>31.733</v>
      </c>
      <c r="D100" s="0">
        <v>40.11</v>
      </c>
      <c r="E100" s="0">
        <v>48.73</v>
      </c>
      <c r="F100" s="0">
        <v>60.809</v>
      </c>
      <c r="G100" s="0">
        <v>69.726</v>
      </c>
      <c r="H100" s="0">
        <v>78.272</v>
      </c>
      <c r="I100" s="0">
        <v>87.146</v>
      </c>
      <c r="J100" s="0">
        <v>95.843</v>
      </c>
      <c r="K100" s="0">
        <v>104.302</v>
      </c>
      <c r="L100" s="0">
        <v>112.701</v>
      </c>
      <c r="M100" s="0">
        <v>120.917</v>
      </c>
      <c r="N100" s="0">
        <v>129.427</v>
      </c>
      <c r="O100" s="0">
        <v>137.676</v>
      </c>
      <c r="P100" s="0">
        <v>149.481</v>
      </c>
      <c r="Q100" s="0">
        <v>158.041</v>
      </c>
      <c r="R100" s="0">
        <v>166.364</v>
      </c>
      <c r="S100" s="0">
        <v>174.419</v>
      </c>
    </row>
    <row r="101">
      <c r="A101" s="0">
        <v>9</v>
      </c>
      <c r="B101" s="0">
        <v>2</v>
      </c>
      <c r="C101" s="0">
        <v>3</v>
      </c>
      <c r="D101" s="0">
        <v>3</v>
      </c>
      <c r="E101" s="0">
        <v>3</v>
      </c>
      <c r="F101" s="0">
        <v>3</v>
      </c>
      <c r="G101" s="0">
        <v>3</v>
      </c>
      <c r="H101" s="0">
        <v>3</v>
      </c>
      <c r="I101" s="0">
        <v>3</v>
      </c>
      <c r="J101" s="0">
        <v>4</v>
      </c>
      <c r="K101" s="0">
        <v>4</v>
      </c>
      <c r="L101" s="0">
        <v>5</v>
      </c>
      <c r="M101" s="0">
        <v>6</v>
      </c>
      <c r="N101" s="0">
        <v>8</v>
      </c>
      <c r="O101" s="0">
        <v>8</v>
      </c>
      <c r="P101" s="0">
        <v>5</v>
      </c>
      <c r="Q101" s="0">
        <v>5</v>
      </c>
      <c r="R101" s="0">
        <v>5</v>
      </c>
      <c r="S101" s="0">
        <v>7</v>
      </c>
    </row>
    <row r="102">
      <c r="A102" s="0">
        <v>8.219</v>
      </c>
      <c r="B102" s="0">
        <v>16.548</v>
      </c>
      <c r="C102" s="0">
        <v>24.685</v>
      </c>
      <c r="D102" s="0">
        <v>33.046</v>
      </c>
      <c r="E102" s="0">
        <v>41.107</v>
      </c>
      <c r="F102" s="0">
        <v>49.322</v>
      </c>
      <c r="G102" s="0">
        <v>57.538</v>
      </c>
      <c r="H102" s="0">
        <v>65.901</v>
      </c>
      <c r="I102" s="0">
        <v>74.097</v>
      </c>
      <c r="J102" s="0">
        <v>82.396</v>
      </c>
      <c r="K102" s="0">
        <v>90.847</v>
      </c>
      <c r="L102" s="0">
        <v>99.233</v>
      </c>
      <c r="M102" s="0">
        <v>107.923</v>
      </c>
      <c r="N102" s="0">
        <v>115.859</v>
      </c>
      <c r="O102" s="0">
        <v>124.033</v>
      </c>
      <c r="P102" s="0">
        <v>132.531</v>
      </c>
      <c r="Q102" s="0">
        <v>140.924</v>
      </c>
      <c r="R102" s="0">
        <v>149.095</v>
      </c>
      <c r="S102" s="0">
        <v>157.056</v>
      </c>
      <c r="T102" s="0">
        <v>162.964</v>
      </c>
      <c r="U102" s="0">
        <v>167.389</v>
      </c>
      <c r="V102" s="0">
        <v>176.001</v>
      </c>
      <c r="W102" s="0">
        <v>187.327</v>
      </c>
      <c r="X102" s="0">
        <v>199.321</v>
      </c>
      <c r="Y102" s="0">
        <v>207.681</v>
      </c>
      <c r="Z102" s="0">
        <v>221.118</v>
      </c>
      <c r="AA102" s="0">
        <v>232.709</v>
      </c>
      <c r="AB102" s="0">
        <v>241.548</v>
      </c>
      <c r="AC102" s="0">
        <v>250.081</v>
      </c>
      <c r="AD102" s="0">
        <v>260.679</v>
      </c>
      <c r="AE102" s="0">
        <v>272.51</v>
      </c>
      <c r="AF102" s="0">
        <v>281.147</v>
      </c>
      <c r="AG102" s="0">
        <v>292.616</v>
      </c>
      <c r="AH102" s="0">
        <v>301.122</v>
      </c>
      <c r="AI102" s="0">
        <v>309.598</v>
      </c>
      <c r="AJ102" s="0">
        <v>320.438</v>
      </c>
      <c r="AK102" s="0">
        <v>329.419</v>
      </c>
      <c r="AL102" s="0">
        <v>338.202</v>
      </c>
      <c r="AM102" s="0">
        <v>346.913</v>
      </c>
      <c r="AN102" s="0">
        <v>355.248</v>
      </c>
    </row>
    <row r="103">
      <c r="A103" s="0">
        <v>14</v>
      </c>
      <c r="B103" s="0">
        <v>13</v>
      </c>
      <c r="C103" s="0">
        <v>13</v>
      </c>
      <c r="D103" s="0">
        <v>12</v>
      </c>
      <c r="E103" s="0">
        <v>12</v>
      </c>
      <c r="F103" s="0">
        <v>12</v>
      </c>
      <c r="G103" s="0">
        <v>12</v>
      </c>
      <c r="H103" s="0">
        <v>13</v>
      </c>
      <c r="I103" s="0">
        <v>13</v>
      </c>
      <c r="J103" s="0">
        <v>13</v>
      </c>
      <c r="K103" s="0">
        <v>13</v>
      </c>
      <c r="L103" s="0">
        <v>13</v>
      </c>
      <c r="M103" s="0">
        <v>12</v>
      </c>
      <c r="N103" s="0">
        <v>12</v>
      </c>
      <c r="O103" s="0">
        <v>13</v>
      </c>
      <c r="P103" s="0">
        <v>13</v>
      </c>
      <c r="Q103" s="0">
        <v>13</v>
      </c>
      <c r="R103" s="0">
        <v>13</v>
      </c>
      <c r="S103" s="0">
        <v>13</v>
      </c>
      <c r="T103" s="0">
        <v>14</v>
      </c>
      <c r="U103" s="0">
        <v>14</v>
      </c>
      <c r="V103" s="0">
        <v>14</v>
      </c>
      <c r="W103" s="0">
        <v>14</v>
      </c>
      <c r="X103" s="0">
        <v>14</v>
      </c>
      <c r="Y103" s="0">
        <v>14</v>
      </c>
      <c r="Z103" s="0">
        <v>14</v>
      </c>
      <c r="AA103" s="0">
        <v>13</v>
      </c>
      <c r="AB103" s="0">
        <v>13</v>
      </c>
      <c r="AC103" s="0">
        <v>14</v>
      </c>
      <c r="AD103" s="0">
        <v>13</v>
      </c>
      <c r="AE103" s="0">
        <v>13</v>
      </c>
      <c r="AF103" s="0">
        <v>13</v>
      </c>
      <c r="AG103" s="0">
        <v>13</v>
      </c>
      <c r="AH103" s="0">
        <v>13</v>
      </c>
      <c r="AI103" s="0">
        <v>13</v>
      </c>
      <c r="AJ103" s="0">
        <v>13</v>
      </c>
      <c r="AK103" s="0">
        <v>13</v>
      </c>
      <c r="AL103" s="0">
        <v>13</v>
      </c>
      <c r="AM103" s="0">
        <v>13</v>
      </c>
      <c r="AN103" s="0">
        <v>13</v>
      </c>
    </row>
    <row r="104">
      <c r="A104" s="0">
        <v>9.609</v>
      </c>
      <c r="B104" s="0">
        <v>19.097</v>
      </c>
      <c r="C104" s="0">
        <v>28.749</v>
      </c>
      <c r="D104" s="0">
        <v>38.309</v>
      </c>
      <c r="E104" s="0">
        <v>47.774</v>
      </c>
      <c r="F104" s="0">
        <v>57.293</v>
      </c>
      <c r="G104" s="0">
        <v>67.185</v>
      </c>
      <c r="H104" s="0">
        <v>76.414</v>
      </c>
      <c r="I104" s="0">
        <v>85.96</v>
      </c>
      <c r="J104" s="0">
        <v>95.114</v>
      </c>
      <c r="K104" s="0">
        <v>104.295</v>
      </c>
      <c r="L104" s="0">
        <v>113.475</v>
      </c>
      <c r="M104" s="0">
        <v>122.765</v>
      </c>
      <c r="N104" s="0">
        <v>134.291</v>
      </c>
      <c r="O104" s="0">
        <v>143.924</v>
      </c>
      <c r="P104" s="0">
        <v>153.293</v>
      </c>
      <c r="Q104" s="0">
        <v>173.507</v>
      </c>
    </row>
    <row r="105">
      <c r="A105" s="0">
        <v>6</v>
      </c>
      <c r="B105" s="0">
        <v>8</v>
      </c>
      <c r="C105" s="0">
        <v>8</v>
      </c>
      <c r="D105" s="0">
        <v>6</v>
      </c>
      <c r="E105" s="0">
        <v>4</v>
      </c>
      <c r="F105" s="0">
        <v>5</v>
      </c>
      <c r="G105" s="0">
        <v>5</v>
      </c>
      <c r="H105" s="0">
        <v>5</v>
      </c>
      <c r="I105" s="0">
        <v>6</v>
      </c>
      <c r="J105" s="0">
        <v>5</v>
      </c>
      <c r="K105" s="0">
        <v>5</v>
      </c>
      <c r="L105" s="0">
        <v>4</v>
      </c>
      <c r="M105" s="0">
        <v>4</v>
      </c>
      <c r="N105" s="0">
        <v>4</v>
      </c>
      <c r="O105" s="0">
        <v>4</v>
      </c>
      <c r="P105" s="0">
        <v>4</v>
      </c>
      <c r="Q105" s="0">
        <v>3</v>
      </c>
    </row>
    <row r="106">
      <c r="A106" s="0">
        <v>8.757</v>
      </c>
      <c r="B106" s="0">
        <v>17.119</v>
      </c>
      <c r="C106" s="0">
        <v>25.377</v>
      </c>
      <c r="D106" s="0">
        <v>33.66</v>
      </c>
      <c r="E106" s="0">
        <v>41.911</v>
      </c>
      <c r="F106" s="0">
        <v>50.23</v>
      </c>
      <c r="G106" s="0">
        <v>58.618</v>
      </c>
      <c r="H106" s="0">
        <v>66.941</v>
      </c>
      <c r="I106" s="0">
        <v>75.251</v>
      </c>
      <c r="J106" s="0">
        <v>83.638</v>
      </c>
      <c r="K106" s="0">
        <v>92.003</v>
      </c>
      <c r="L106" s="0">
        <v>100.449</v>
      </c>
      <c r="M106" s="0">
        <v>108.858</v>
      </c>
      <c r="N106" s="0">
        <v>117.239</v>
      </c>
      <c r="O106" s="0">
        <v>125.605</v>
      </c>
      <c r="P106" s="0">
        <v>134.046</v>
      </c>
      <c r="Q106" s="0">
        <v>142.525</v>
      </c>
      <c r="R106" s="0">
        <v>150.903</v>
      </c>
      <c r="S106" s="0">
        <v>159.419</v>
      </c>
      <c r="T106" s="0">
        <v>168.129</v>
      </c>
      <c r="U106" s="0">
        <v>176.966</v>
      </c>
      <c r="V106" s="0">
        <v>185.794</v>
      </c>
      <c r="W106" s="0">
        <v>194.519</v>
      </c>
      <c r="X106" s="0">
        <v>203.114</v>
      </c>
      <c r="Y106" s="0">
        <v>214.306</v>
      </c>
      <c r="Z106" s="0">
        <v>223.206</v>
      </c>
      <c r="AA106" s="0">
        <v>232.137</v>
      </c>
      <c r="AB106" s="0">
        <v>241.306</v>
      </c>
      <c r="AC106" s="0">
        <v>250.492</v>
      </c>
      <c r="AD106" s="0">
        <v>259.547</v>
      </c>
      <c r="AE106" s="0">
        <v>268.292</v>
      </c>
      <c r="AF106" s="0">
        <v>277.082</v>
      </c>
      <c r="AG106" s="0">
        <v>285.875</v>
      </c>
      <c r="AH106" s="0">
        <v>294.776</v>
      </c>
      <c r="AI106" s="0">
        <v>303.786</v>
      </c>
      <c r="AJ106" s="0">
        <v>312.899</v>
      </c>
      <c r="AK106" s="0">
        <v>322.058</v>
      </c>
      <c r="AL106" s="0">
        <v>331.042</v>
      </c>
      <c r="AM106" s="0">
        <v>339.933</v>
      </c>
      <c r="AN106" s="0">
        <v>349.375</v>
      </c>
    </row>
    <row r="107">
      <c r="A107" s="0">
        <v>11</v>
      </c>
      <c r="B107" s="0">
        <v>10</v>
      </c>
      <c r="C107" s="0">
        <v>10</v>
      </c>
      <c r="D107" s="0">
        <v>10</v>
      </c>
      <c r="E107" s="0">
        <v>11</v>
      </c>
      <c r="F107" s="0">
        <v>11</v>
      </c>
      <c r="G107" s="0">
        <v>11</v>
      </c>
      <c r="H107" s="0">
        <v>12</v>
      </c>
      <c r="I107" s="0">
        <v>12</v>
      </c>
      <c r="J107" s="0">
        <v>11</v>
      </c>
      <c r="K107" s="0">
        <v>11</v>
      </c>
      <c r="L107" s="0">
        <v>11</v>
      </c>
      <c r="M107" s="0">
        <v>11</v>
      </c>
      <c r="N107" s="0">
        <v>11</v>
      </c>
      <c r="O107" s="0">
        <v>12</v>
      </c>
      <c r="P107" s="0">
        <v>12</v>
      </c>
      <c r="Q107" s="0">
        <v>12</v>
      </c>
      <c r="R107" s="0">
        <v>12</v>
      </c>
      <c r="S107" s="0">
        <v>11</v>
      </c>
      <c r="T107" s="0">
        <v>12</v>
      </c>
      <c r="U107" s="0">
        <v>12</v>
      </c>
      <c r="V107" s="0">
        <v>13</v>
      </c>
      <c r="W107" s="0">
        <v>13</v>
      </c>
      <c r="X107" s="0">
        <v>13</v>
      </c>
      <c r="Y107" s="0">
        <v>13</v>
      </c>
      <c r="Z107" s="0">
        <v>13</v>
      </c>
      <c r="AA107" s="0">
        <v>14</v>
      </c>
      <c r="AB107" s="0">
        <v>14</v>
      </c>
      <c r="AC107" s="0">
        <v>13</v>
      </c>
      <c r="AD107" s="0">
        <v>14</v>
      </c>
      <c r="AE107" s="0">
        <v>14</v>
      </c>
      <c r="AF107" s="0">
        <v>14</v>
      </c>
      <c r="AG107" s="0">
        <v>14</v>
      </c>
      <c r="AH107" s="0">
        <v>14</v>
      </c>
      <c r="AI107" s="0">
        <v>14</v>
      </c>
      <c r="AJ107" s="0">
        <v>14</v>
      </c>
      <c r="AK107" s="0">
        <v>14</v>
      </c>
      <c r="AL107" s="0">
        <v>14</v>
      </c>
      <c r="AM107" s="0">
        <v>14</v>
      </c>
      <c r="AN107" s="0">
        <v>14</v>
      </c>
    </row>
    <row r="108">
      <c r="A108" s="0">
        <v>8.385</v>
      </c>
      <c r="B108" s="0">
        <v>16.481</v>
      </c>
      <c r="C108" s="0">
        <v>24.575</v>
      </c>
      <c r="D108" s="0">
        <v>32.668</v>
      </c>
      <c r="E108" s="0">
        <v>40.64</v>
      </c>
      <c r="F108" s="0">
        <v>48.732</v>
      </c>
      <c r="G108" s="0">
        <v>56.789</v>
      </c>
      <c r="H108" s="0">
        <v>64.823</v>
      </c>
      <c r="I108" s="0">
        <v>72.924</v>
      </c>
      <c r="J108" s="0">
        <v>80.938</v>
      </c>
      <c r="K108" s="0">
        <v>88.742</v>
      </c>
      <c r="L108" s="0">
        <v>96.703</v>
      </c>
      <c r="M108" s="0">
        <v>104.577</v>
      </c>
      <c r="N108" s="0">
        <v>112.481</v>
      </c>
      <c r="O108" s="0">
        <v>125.91</v>
      </c>
      <c r="P108" s="0">
        <v>134.408</v>
      </c>
      <c r="Q108" s="0">
        <v>142.69</v>
      </c>
      <c r="R108" s="0">
        <v>150.939</v>
      </c>
      <c r="S108" s="0">
        <v>159.305</v>
      </c>
      <c r="T108" s="0">
        <v>171.038</v>
      </c>
      <c r="U108" s="0">
        <v>179.463</v>
      </c>
    </row>
    <row r="109">
      <c r="A109" s="0">
        <v>13</v>
      </c>
      <c r="B109" s="0">
        <v>14</v>
      </c>
      <c r="C109" s="0">
        <v>14</v>
      </c>
      <c r="D109" s="0">
        <v>14</v>
      </c>
      <c r="E109" s="0">
        <v>14</v>
      </c>
      <c r="F109" s="0">
        <v>14</v>
      </c>
      <c r="G109" s="0">
        <v>13</v>
      </c>
      <c r="H109" s="0">
        <v>14</v>
      </c>
      <c r="I109" s="0">
        <v>14</v>
      </c>
      <c r="J109" s="0">
        <v>14</v>
      </c>
      <c r="K109" s="0">
        <v>14</v>
      </c>
      <c r="L109" s="0">
        <v>14</v>
      </c>
      <c r="M109" s="0">
        <v>14</v>
      </c>
      <c r="N109" s="0">
        <v>14</v>
      </c>
      <c r="O109" s="0">
        <v>11</v>
      </c>
      <c r="P109" s="0">
        <v>11</v>
      </c>
      <c r="Q109" s="0">
        <v>11</v>
      </c>
      <c r="R109" s="0">
        <v>11</v>
      </c>
      <c r="S109" s="0">
        <v>12</v>
      </c>
      <c r="T109" s="0">
        <v>11</v>
      </c>
      <c r="U109" s="0">
        <v>10</v>
      </c>
    </row>
    <row r="110">
      <c r="A110" s="0">
        <v>8.773</v>
      </c>
      <c r="B110" s="0">
        <v>16.93</v>
      </c>
      <c r="C110" s="0">
        <v>25.16</v>
      </c>
      <c r="D110" s="0">
        <v>33.035</v>
      </c>
      <c r="E110" s="0">
        <v>40.853</v>
      </c>
      <c r="F110" s="0">
        <v>48.771</v>
      </c>
      <c r="G110" s="0">
        <v>56.596</v>
      </c>
      <c r="H110" s="0">
        <v>69.953</v>
      </c>
      <c r="I110" s="0">
        <v>86.146</v>
      </c>
      <c r="J110" s="0">
        <v>94.349</v>
      </c>
      <c r="K110" s="0">
        <v>102.414</v>
      </c>
      <c r="L110" s="0">
        <v>110.579</v>
      </c>
      <c r="M110" s="0">
        <v>118.828</v>
      </c>
      <c r="N110" s="0">
        <v>132.567</v>
      </c>
      <c r="O110" s="0">
        <v>140.703</v>
      </c>
      <c r="P110" s="0">
        <v>148.8</v>
      </c>
      <c r="Q110" s="0">
        <v>157.029</v>
      </c>
      <c r="R110" s="0">
        <v>165.521</v>
      </c>
      <c r="S110" s="0">
        <v>177.618</v>
      </c>
    </row>
    <row r="111">
      <c r="A111" s="0">
        <v>10</v>
      </c>
      <c r="B111" s="0">
        <v>11</v>
      </c>
      <c r="C111" s="0">
        <v>12</v>
      </c>
      <c r="D111" s="0">
        <v>13</v>
      </c>
      <c r="E111" s="0">
        <v>13</v>
      </c>
      <c r="F111" s="0">
        <v>13</v>
      </c>
      <c r="G111" s="0">
        <v>14</v>
      </c>
      <c r="H111" s="0">
        <v>10</v>
      </c>
      <c r="I111" s="0">
        <v>5</v>
      </c>
      <c r="J111" s="0">
        <v>6</v>
      </c>
      <c r="K111" s="0">
        <v>7</v>
      </c>
      <c r="L111" s="0">
        <v>7</v>
      </c>
      <c r="M111" s="0">
        <v>8</v>
      </c>
      <c r="N111" s="0">
        <v>5</v>
      </c>
      <c r="O111" s="0">
        <v>5</v>
      </c>
      <c r="P111" s="0">
        <v>6</v>
      </c>
      <c r="Q111" s="0">
        <v>6</v>
      </c>
      <c r="R111" s="0">
        <v>7</v>
      </c>
      <c r="S111" s="0">
        <v>5</v>
      </c>
    </row>
    <row r="112">
      <c r="A112" s="0">
        <v>10.078</v>
      </c>
      <c r="B112" s="0">
        <v>19.665</v>
      </c>
      <c r="C112" s="0">
        <v>29.333</v>
      </c>
      <c r="D112" s="0">
        <v>38.54</v>
      </c>
      <c r="E112" s="0">
        <v>47.64</v>
      </c>
      <c r="F112" s="0">
        <v>57.005</v>
      </c>
      <c r="G112" s="0">
        <v>66.261</v>
      </c>
      <c r="H112" s="0">
        <v>75.556</v>
      </c>
      <c r="I112" s="0">
        <v>84.571</v>
      </c>
      <c r="J112" s="0">
        <v>93.584</v>
      </c>
      <c r="K112" s="0">
        <v>102.78</v>
      </c>
      <c r="L112" s="0">
        <v>112.118</v>
      </c>
      <c r="M112" s="0">
        <v>121.142</v>
      </c>
      <c r="N112" s="0">
        <v>130.092</v>
      </c>
      <c r="O112" s="0">
        <v>138.867</v>
      </c>
      <c r="P112" s="0">
        <v>147.908</v>
      </c>
      <c r="Q112" s="0">
        <v>156.748</v>
      </c>
      <c r="R112" s="0">
        <v>165.561</v>
      </c>
      <c r="S112" s="0">
        <v>177.142</v>
      </c>
    </row>
    <row r="113">
      <c r="A113" s="0">
        <v>5</v>
      </c>
      <c r="B113" s="0">
        <v>6</v>
      </c>
      <c r="C113" s="0">
        <v>6</v>
      </c>
      <c r="D113" s="0">
        <v>5</v>
      </c>
      <c r="E113" s="0">
        <v>5</v>
      </c>
      <c r="F113" s="0">
        <v>6</v>
      </c>
      <c r="G113" s="0">
        <v>6</v>
      </c>
      <c r="H113" s="0">
        <v>6</v>
      </c>
      <c r="I113" s="0">
        <v>7</v>
      </c>
      <c r="J113" s="0">
        <v>7</v>
      </c>
      <c r="K113" s="0">
        <v>6</v>
      </c>
      <c r="L113" s="0">
        <v>6</v>
      </c>
      <c r="M113" s="0">
        <v>5</v>
      </c>
      <c r="N113" s="0">
        <v>6</v>
      </c>
      <c r="O113" s="0">
        <v>6</v>
      </c>
      <c r="P113" s="0">
        <v>7</v>
      </c>
      <c r="Q113" s="0">
        <v>7</v>
      </c>
      <c r="R113" s="0">
        <v>6</v>
      </c>
      <c r="S113" s="0">
        <v>6</v>
      </c>
    </row>
    <row r="114">
      <c r="A114" s="0">
        <v>8.917</v>
      </c>
      <c r="B114" s="0">
        <v>18.09</v>
      </c>
      <c r="C114" s="0">
        <v>27.033</v>
      </c>
      <c r="D114" s="0">
        <v>36.095</v>
      </c>
      <c r="E114" s="0">
        <v>45.495</v>
      </c>
      <c r="F114" s="0">
        <v>54.728</v>
      </c>
      <c r="G114" s="0">
        <v>63.87</v>
      </c>
      <c r="H114" s="0">
        <v>73.154</v>
      </c>
      <c r="I114" s="0">
        <v>82.575</v>
      </c>
      <c r="J114" s="0">
        <v>91.679</v>
      </c>
      <c r="K114" s="0">
        <v>101.045</v>
      </c>
      <c r="L114" s="0">
        <v>110.287</v>
      </c>
      <c r="M114" s="0">
        <v>120.119</v>
      </c>
      <c r="N114" s="0">
        <v>129.43</v>
      </c>
      <c r="O114" s="0">
        <v>138.452</v>
      </c>
      <c r="P114" s="0">
        <v>147.47</v>
      </c>
      <c r="Q114" s="0">
        <v>156.229</v>
      </c>
      <c r="R114" s="0">
        <v>165.115</v>
      </c>
      <c r="S114" s="0">
        <v>173.849</v>
      </c>
      <c r="T114" s="0">
        <v>183.527</v>
      </c>
      <c r="U114" s="0">
        <v>192.794</v>
      </c>
      <c r="V114" s="0">
        <v>201.778</v>
      </c>
      <c r="W114" s="0">
        <v>210.736</v>
      </c>
      <c r="X114" s="0">
        <v>219.48</v>
      </c>
      <c r="Y114" s="0">
        <v>228.397</v>
      </c>
      <c r="Z114" s="0">
        <v>237.363</v>
      </c>
      <c r="AA114" s="0">
        <v>246.555</v>
      </c>
      <c r="AB114" s="0">
        <v>255.661</v>
      </c>
      <c r="AC114" s="0">
        <v>264.403</v>
      </c>
      <c r="AD114" s="0">
        <v>272.968</v>
      </c>
      <c r="AE114" s="0">
        <v>281.32</v>
      </c>
      <c r="AF114" s="0">
        <v>289.812</v>
      </c>
      <c r="AG114" s="0">
        <v>298.614</v>
      </c>
      <c r="AH114" s="0">
        <v>307.22</v>
      </c>
      <c r="AI114" s="0">
        <v>315.746</v>
      </c>
      <c r="AJ114" s="0">
        <v>324.274</v>
      </c>
      <c r="AK114" s="0">
        <v>332.69</v>
      </c>
      <c r="AL114" s="0">
        <v>344.537</v>
      </c>
      <c r="AM114" s="0">
        <v>353.225</v>
      </c>
    </row>
    <row r="115">
      <c r="A115" s="0">
        <v>7</v>
      </c>
      <c r="B115" s="0">
        <v>9</v>
      </c>
      <c r="C115" s="0">
        <v>9</v>
      </c>
      <c r="D115" s="0">
        <v>9</v>
      </c>
      <c r="E115" s="0">
        <v>9</v>
      </c>
      <c r="F115" s="0">
        <v>9</v>
      </c>
      <c r="G115" s="0">
        <v>7</v>
      </c>
      <c r="H115" s="0">
        <v>7</v>
      </c>
      <c r="I115" s="0">
        <v>9</v>
      </c>
      <c r="J115" s="0">
        <v>8</v>
      </c>
      <c r="K115" s="0">
        <v>8</v>
      </c>
      <c r="L115" s="0">
        <v>8</v>
      </c>
      <c r="M115" s="0">
        <v>7</v>
      </c>
      <c r="N115" s="0">
        <v>7</v>
      </c>
      <c r="O115" s="0">
        <v>7</v>
      </c>
      <c r="P115" s="0">
        <v>8</v>
      </c>
      <c r="Q115" s="0">
        <v>8</v>
      </c>
      <c r="R115" s="0">
        <v>8</v>
      </c>
      <c r="S115" s="0">
        <v>8</v>
      </c>
      <c r="T115" s="0">
        <v>8</v>
      </c>
      <c r="U115" s="0">
        <v>9</v>
      </c>
      <c r="V115" s="0">
        <v>12</v>
      </c>
      <c r="W115" s="0">
        <v>12</v>
      </c>
      <c r="X115" s="0">
        <v>12</v>
      </c>
      <c r="Y115" s="0">
        <v>12</v>
      </c>
      <c r="Z115" s="0">
        <v>12</v>
      </c>
      <c r="AA115" s="0">
        <v>12</v>
      </c>
      <c r="AB115" s="0">
        <v>12</v>
      </c>
      <c r="AC115" s="0">
        <v>12</v>
      </c>
      <c r="AD115" s="0">
        <v>12</v>
      </c>
      <c r="AE115" s="0">
        <v>12</v>
      </c>
      <c r="AF115" s="0">
        <v>12</v>
      </c>
      <c r="AG115" s="0">
        <v>12</v>
      </c>
      <c r="AH115" s="0">
        <v>12</v>
      </c>
      <c r="AI115" s="0">
        <v>12</v>
      </c>
      <c r="AJ115" s="0">
        <v>12</v>
      </c>
      <c r="AK115" s="0">
        <v>12</v>
      </c>
      <c r="AL115" s="0">
        <v>12</v>
      </c>
      <c r="AM115" s="0">
        <v>12</v>
      </c>
    </row>
    <row r="116">
      <c r="A116" s="0">
        <v>10.236</v>
      </c>
      <c r="B116" s="0">
        <v>19.551</v>
      </c>
      <c r="C116" s="0">
        <v>29.024</v>
      </c>
      <c r="D116" s="0">
        <v>38.192</v>
      </c>
      <c r="E116" s="0">
        <v>47.185</v>
      </c>
      <c r="F116" s="0">
        <v>58.417</v>
      </c>
      <c r="G116" s="0">
        <v>67.741</v>
      </c>
      <c r="H116" s="0">
        <v>77.202</v>
      </c>
      <c r="I116" s="0">
        <v>86.552</v>
      </c>
      <c r="J116" s="0">
        <v>95.948</v>
      </c>
      <c r="K116" s="0">
        <v>105.495</v>
      </c>
      <c r="L116" s="0">
        <v>114.612</v>
      </c>
      <c r="M116" s="0">
        <v>123.715</v>
      </c>
      <c r="N116" s="0">
        <v>140.553</v>
      </c>
      <c r="O116" s="0">
        <v>150.672</v>
      </c>
      <c r="P116" s="0">
        <v>161</v>
      </c>
      <c r="Q116" s="0">
        <v>171.109</v>
      </c>
    </row>
    <row r="117">
      <c r="A117" s="0">
        <v>4</v>
      </c>
      <c r="B117" s="0">
        <v>7</v>
      </c>
      <c r="C117" s="0">
        <v>7</v>
      </c>
      <c r="D117" s="0">
        <v>7</v>
      </c>
      <c r="E117" s="0">
        <v>6</v>
      </c>
      <c r="F117" s="0">
        <v>4</v>
      </c>
      <c r="G117" s="0">
        <v>4</v>
      </c>
      <c r="H117" s="0">
        <v>4</v>
      </c>
      <c r="I117" s="0">
        <v>4</v>
      </c>
      <c r="J117" s="0">
        <v>3</v>
      </c>
      <c r="K117" s="0">
        <v>3</v>
      </c>
      <c r="L117" s="0">
        <v>3</v>
      </c>
      <c r="M117" s="0">
        <v>3</v>
      </c>
      <c r="N117" s="0">
        <v>3</v>
      </c>
      <c r="O117" s="0">
        <v>3</v>
      </c>
      <c r="P117" s="0">
        <v>3</v>
      </c>
      <c r="Q117" s="0">
        <v>4</v>
      </c>
    </row>
    <row r="118">
      <c r="A118" s="0">
        <v>11.01</v>
      </c>
      <c r="B118" s="0">
        <v>21.131</v>
      </c>
      <c r="C118" s="0">
        <v>35.64</v>
      </c>
      <c r="D118" s="0">
        <v>46.097</v>
      </c>
      <c r="E118" s="0">
        <v>56.631</v>
      </c>
      <c r="F118" s="0">
        <v>67.019</v>
      </c>
      <c r="G118" s="0">
        <v>77.327</v>
      </c>
      <c r="H118" s="0">
        <v>87.458</v>
      </c>
      <c r="I118" s="0">
        <v>99.75</v>
      </c>
      <c r="J118" s="0">
        <v>110.137</v>
      </c>
      <c r="K118" s="0">
        <v>120.346</v>
      </c>
      <c r="L118" s="0">
        <v>130.553</v>
      </c>
      <c r="M118" s="0">
        <v>141.09</v>
      </c>
      <c r="N118" s="0">
        <v>152.701</v>
      </c>
      <c r="O118" s="0">
        <v>162.989</v>
      </c>
      <c r="P118" s="0">
        <v>173.073</v>
      </c>
    </row>
    <row r="119">
      <c r="A119" s="0">
        <v>3</v>
      </c>
      <c r="B119" s="0">
        <v>5</v>
      </c>
      <c r="C119" s="0">
        <v>2</v>
      </c>
      <c r="D119" s="0">
        <v>2</v>
      </c>
      <c r="E119" s="0">
        <v>2</v>
      </c>
      <c r="F119" s="0">
        <v>2</v>
      </c>
      <c r="G119" s="0">
        <v>2</v>
      </c>
      <c r="H119" s="0">
        <v>2</v>
      </c>
      <c r="I119" s="0">
        <v>2</v>
      </c>
      <c r="J119" s="0">
        <v>2</v>
      </c>
      <c r="K119" s="0">
        <v>2</v>
      </c>
      <c r="L119" s="0">
        <v>2</v>
      </c>
      <c r="M119" s="0">
        <v>2</v>
      </c>
      <c r="N119" s="0">
        <v>2</v>
      </c>
      <c r="O119" s="0">
        <v>2</v>
      </c>
      <c r="P119" s="0">
        <v>2</v>
      </c>
    </row>
  </sheetData>
  <headerFooter/>
</worksheet>
</file>