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\Documents\Andys\Slot Car\THORL\Race Meetings 2016-17\Mar 17 SCHORC\Raw Results\AM\"/>
    </mc:Choice>
  </mc:AlternateContent>
  <bookViews>
    <workbookView xWindow="0" yWindow="0" windowWidth="20490" windowHeight="7755" activeTab="1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Heat 11" sheetId="13" r:id="rId13"/>
    <sheet name="Heat 12" sheetId="14" r:id="rId14"/>
    <sheet name="Heat 13" sheetId="15" r:id="rId15"/>
    <sheet name="Heat 14" sheetId="16" r:id="rId16"/>
    <sheet name="Heat 15" sheetId="17" r:id="rId17"/>
    <sheet name="Heat 16" sheetId="18" r:id="rId18"/>
    <sheet name="Heat 17" sheetId="19" r:id="rId19"/>
    <sheet name="Heat 18" sheetId="20" r:id="rId20"/>
    <sheet name="Heat 19" sheetId="21" r:id="rId21"/>
    <sheet name="Fastest Laps" sheetId="22" r:id="rId22"/>
    <sheet name="Season" sheetId="23" r:id="rId23"/>
    <sheet name="Graph Data" sheetId="24" r:id="rId24"/>
  </sheets>
  <calcPr calcId="152511"/>
</workbook>
</file>

<file path=xl/sharedStrings.xml><?xml version="1.0" encoding="utf-8"?>
<sst xmlns="http://schemas.openxmlformats.org/spreadsheetml/2006/main" count="1083" uniqueCount="81">
  <si>
    <t>Heat View</t>
  </si>
  <si>
    <t>Lane 1</t>
  </si>
  <si>
    <t>Lane 2</t>
  </si>
  <si>
    <t>Lane 3</t>
  </si>
  <si>
    <t>Lane 4</t>
  </si>
  <si>
    <t>Heat 1</t>
  </si>
  <si>
    <t>Al Wood</t>
  </si>
  <si>
    <t>Clive Harland</t>
  </si>
  <si>
    <t>Henry Townsend</t>
  </si>
  <si>
    <t>Tony Mills</t>
  </si>
  <si>
    <t>Heat 2</t>
  </si>
  <si>
    <t>Dave Hannington</t>
  </si>
  <si>
    <t>Alan Twiddy</t>
  </si>
  <si>
    <t>Trevor Bailey</t>
  </si>
  <si>
    <t>Mick Hobden</t>
  </si>
  <si>
    <t>Heat 3</t>
  </si>
  <si>
    <t>Ray George</t>
  </si>
  <si>
    <t>Jim Sanders</t>
  </si>
  <si>
    <t>Gary Hobden</t>
  </si>
  <si>
    <t>Louis Townsend</t>
  </si>
  <si>
    <t>Heat 4</t>
  </si>
  <si>
    <t>Marc Townsend</t>
  </si>
  <si>
    <t>Nick O Gorman</t>
  </si>
  <si>
    <t>Ash Melville</t>
  </si>
  <si>
    <t>Carol Norris</t>
  </si>
  <si>
    <t>Heat 5</t>
  </si>
  <si>
    <t>Callum Norris</t>
  </si>
  <si>
    <t>Andy Whorton</t>
  </si>
  <si>
    <t>Joshua Whorton</t>
  </si>
  <si>
    <t>Heat 6</t>
  </si>
  <si>
    <t>Heat 7</t>
  </si>
  <si>
    <t>Heat 8</t>
  </si>
  <si>
    <t>Heat 9</t>
  </si>
  <si>
    <t>Heat 10</t>
  </si>
  <si>
    <t>Heat 11</t>
  </si>
  <si>
    <t>Heat 12</t>
  </si>
  <si>
    <t>Heat 13</t>
  </si>
  <si>
    <t>Heat 14</t>
  </si>
  <si>
    <t>Heat 15</t>
  </si>
  <si>
    <t>Heat 16</t>
  </si>
  <si>
    <t>Heat 17</t>
  </si>
  <si>
    <t>Heat 18</t>
  </si>
  <si>
    <t>Heat 19</t>
  </si>
  <si>
    <t>THORL - Qualifying Heats 2 Min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</si>
  <si>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</si>
  <si>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</si>
  <si>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</si>
  <si>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</si>
  <si>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</si>
  <si>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</si>
  <si>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</si>
  <si>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</si>
  <si>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</si>
  <si>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</si>
  <si>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</si>
  <si>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</si>
  <si>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</si>
  <si>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</si>
  <si>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</si>
  <si>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</si>
  <si>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</si>
  <si>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Penalty Laps</t>
  </si>
  <si>
    <t>Gap Leader</t>
  </si>
  <si>
    <t>Gap Position</t>
  </si>
  <si>
    <t>Fastest Lap</t>
  </si>
  <si>
    <t>Avg. Lap</t>
  </si>
  <si>
    <t>Median Lap</t>
  </si>
  <si>
    <t>Led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</si>
  <si>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</si>
  <si>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</si>
  <si>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</si>
  <si>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</si>
  <si>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</si>
  <si>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</si>
  <si>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</si>
  <si>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</si>
  <si>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</si>
  <si>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</si>
  <si>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</si>
  <si>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</si>
  <si>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Num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</si>
</sst>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sz val="11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6495ED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ont="1"/>
    <xf numFmtId="0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4" fillId="2" borderId="1" xfId="0" applyNumberFormat="1" applyFont="1" applyFill="1" applyBorder="1" applyAlignment="1" applyProtection="1">
      <alignment horizontal="center" vertical="top"/>
      <protection locked="0"/>
    </xf>
    <xf numFmtId="0" fontId="4" fillId="3" borderId="1" xfId="0" applyNumberFormat="1" applyFont="1" applyFill="1" applyBorder="1" applyAlignment="1" applyProtection="1">
      <alignment horizontal="center" vertical="top"/>
      <protection locked="0"/>
    </xf>
    <xf numFmtId="0" fontId="4" fillId="4" borderId="1" xfId="0" applyNumberFormat="1" applyFont="1" applyFill="1" applyBorder="1" applyAlignment="1" applyProtection="1">
      <alignment horizontal="center" vertical="top"/>
      <protection locked="0"/>
    </xf>
    <xf numFmtId="0" fontId="4" fillId="5" borderId="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2" borderId="1" xfId="0" applyNumberFormat="1" applyFont="1" applyFill="1" applyBorder="1" applyAlignment="1" applyProtection="1">
      <alignment horizontal="center" vertical="top"/>
      <protection locked="0"/>
    </xf>
    <xf numFmtId="0" fontId="3" fillId="3" borderId="1" xfId="0" applyNumberFormat="1" applyFont="1" applyFill="1" applyBorder="1" applyAlignment="1" applyProtection="1">
      <alignment horizontal="center" vertical="top"/>
      <protection locked="0"/>
    </xf>
    <xf numFmtId="0" fontId="3" fillId="4" borderId="1" xfId="0" applyNumberFormat="1" applyFont="1" applyFill="1" applyBorder="1" applyAlignment="1" applyProtection="1">
      <alignment horizontal="center" vertical="top"/>
      <protection locked="0"/>
    </xf>
    <xf numFmtId="0" fontId="3" fillId="5" borderId="1" xfId="0" applyNumberFormat="1" applyFont="1" applyFill="1" applyBorder="1" applyAlignment="1" applyProtection="1">
      <alignment horizontal="center" vertical="top"/>
      <protection locked="0"/>
    </xf>
    <xf numFmtId="0" fontId="3" fillId="2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Ash Melville</c:v>
          </c:tx>
          <c:marker>
            <c:symbol val="square"/>
            <c:size val="5"/>
          </c:marker>
          <c:cat>
            <c:numRef>
              <c:f>'Graph Data'!$A$344:$CP$344</c:f>
              <c:numCache>
                <c:formatCode>General</c:formatCode>
                <c:ptCount val="94"/>
                <c:pt idx="0">
                  <c:v>5.0519999999999996</c:v>
                </c:pt>
                <c:pt idx="1">
                  <c:v>9.6170000000000009</c:v>
                </c:pt>
                <c:pt idx="2">
                  <c:v>14.276999999999999</c:v>
                </c:pt>
                <c:pt idx="3">
                  <c:v>19.091999999999999</c:v>
                </c:pt>
                <c:pt idx="4">
                  <c:v>23.702999999999999</c:v>
                </c:pt>
                <c:pt idx="5">
                  <c:v>28.53</c:v>
                </c:pt>
                <c:pt idx="6">
                  <c:v>33.481999999999999</c:v>
                </c:pt>
                <c:pt idx="7">
                  <c:v>38.393000000000001</c:v>
                </c:pt>
                <c:pt idx="8">
                  <c:v>43.326000000000001</c:v>
                </c:pt>
                <c:pt idx="9">
                  <c:v>47.972999999999999</c:v>
                </c:pt>
                <c:pt idx="10">
                  <c:v>52.802</c:v>
                </c:pt>
                <c:pt idx="11">
                  <c:v>57.595999999999997</c:v>
                </c:pt>
                <c:pt idx="12">
                  <c:v>62.302999999999997</c:v>
                </c:pt>
                <c:pt idx="13">
                  <c:v>67.066000000000003</c:v>
                </c:pt>
                <c:pt idx="14">
                  <c:v>71.721999999999994</c:v>
                </c:pt>
                <c:pt idx="15">
                  <c:v>76.635000000000005</c:v>
                </c:pt>
                <c:pt idx="16">
                  <c:v>81.543999999999997</c:v>
                </c:pt>
                <c:pt idx="17">
                  <c:v>86.388000000000005</c:v>
                </c:pt>
                <c:pt idx="18">
                  <c:v>91.311999999999998</c:v>
                </c:pt>
                <c:pt idx="19">
                  <c:v>96.284999999999997</c:v>
                </c:pt>
                <c:pt idx="20">
                  <c:v>101.267</c:v>
                </c:pt>
                <c:pt idx="21">
                  <c:v>106.114</c:v>
                </c:pt>
                <c:pt idx="22">
                  <c:v>111.05800000000001</c:v>
                </c:pt>
                <c:pt idx="23">
                  <c:v>115.83799999999999</c:v>
                </c:pt>
                <c:pt idx="24">
                  <c:v>120.86799999999999</c:v>
                </c:pt>
                <c:pt idx="25">
                  <c:v>125.25700000000001</c:v>
                </c:pt>
                <c:pt idx="26">
                  <c:v>129.67099999999999</c:v>
                </c:pt>
                <c:pt idx="27">
                  <c:v>136.738</c:v>
                </c:pt>
                <c:pt idx="28">
                  <c:v>141.279</c:v>
                </c:pt>
                <c:pt idx="29">
                  <c:v>145.71299999999999</c:v>
                </c:pt>
                <c:pt idx="30">
                  <c:v>150.386</c:v>
                </c:pt>
                <c:pt idx="31">
                  <c:v>155.00299999999999</c:v>
                </c:pt>
                <c:pt idx="32">
                  <c:v>159.541</c:v>
                </c:pt>
                <c:pt idx="33">
                  <c:v>166.45500000000001</c:v>
                </c:pt>
                <c:pt idx="34">
                  <c:v>170.935</c:v>
                </c:pt>
                <c:pt idx="35">
                  <c:v>175.45400000000001</c:v>
                </c:pt>
                <c:pt idx="36">
                  <c:v>179.946</c:v>
                </c:pt>
                <c:pt idx="37">
                  <c:v>184.46299999999999</c:v>
                </c:pt>
                <c:pt idx="38">
                  <c:v>188.87700000000001</c:v>
                </c:pt>
                <c:pt idx="39">
                  <c:v>193.28700000000001</c:v>
                </c:pt>
                <c:pt idx="40">
                  <c:v>197.74199999999999</c:v>
                </c:pt>
                <c:pt idx="41">
                  <c:v>204.33799999999999</c:v>
                </c:pt>
                <c:pt idx="42">
                  <c:v>209.03800000000001</c:v>
                </c:pt>
                <c:pt idx="43">
                  <c:v>213.59399999999999</c:v>
                </c:pt>
                <c:pt idx="44">
                  <c:v>218.10400000000001</c:v>
                </c:pt>
                <c:pt idx="45">
                  <c:v>222.50200000000001</c:v>
                </c:pt>
                <c:pt idx="46">
                  <c:v>226.82</c:v>
                </c:pt>
                <c:pt idx="47">
                  <c:v>231.23099999999999</c:v>
                </c:pt>
                <c:pt idx="48">
                  <c:v>235.63200000000001</c:v>
                </c:pt>
                <c:pt idx="49">
                  <c:v>243.375</c:v>
                </c:pt>
                <c:pt idx="50">
                  <c:v>247.91499999999999</c:v>
                </c:pt>
                <c:pt idx="51">
                  <c:v>254.40100000000001</c:v>
                </c:pt>
                <c:pt idx="52">
                  <c:v>258.89600000000002</c:v>
                </c:pt>
                <c:pt idx="53">
                  <c:v>263.39999999999998</c:v>
                </c:pt>
                <c:pt idx="54">
                  <c:v>267.85399999999998</c:v>
                </c:pt>
                <c:pt idx="55">
                  <c:v>272.40699999999998</c:v>
                </c:pt>
                <c:pt idx="56">
                  <c:v>276.89600000000002</c:v>
                </c:pt>
                <c:pt idx="57">
                  <c:v>281.37400000000002</c:v>
                </c:pt>
                <c:pt idx="58">
                  <c:v>285.83</c:v>
                </c:pt>
                <c:pt idx="59">
                  <c:v>297.39600000000002</c:v>
                </c:pt>
                <c:pt idx="60">
                  <c:v>303.69400000000002</c:v>
                </c:pt>
                <c:pt idx="61">
                  <c:v>312.20400000000001</c:v>
                </c:pt>
                <c:pt idx="62">
                  <c:v>316.858</c:v>
                </c:pt>
                <c:pt idx="63">
                  <c:v>321.41300000000001</c:v>
                </c:pt>
                <c:pt idx="64">
                  <c:v>325.93799999999999</c:v>
                </c:pt>
                <c:pt idx="65">
                  <c:v>333.40300000000002</c:v>
                </c:pt>
                <c:pt idx="66">
                  <c:v>337.91300000000001</c:v>
                </c:pt>
                <c:pt idx="67">
                  <c:v>342.392</c:v>
                </c:pt>
                <c:pt idx="68">
                  <c:v>346.952</c:v>
                </c:pt>
                <c:pt idx="69">
                  <c:v>351.30900000000003</c:v>
                </c:pt>
                <c:pt idx="70">
                  <c:v>355.95800000000003</c:v>
                </c:pt>
                <c:pt idx="71">
                  <c:v>360.84500000000003</c:v>
                </c:pt>
                <c:pt idx="72">
                  <c:v>365.56599999999997</c:v>
                </c:pt>
                <c:pt idx="73">
                  <c:v>370.56700000000001</c:v>
                </c:pt>
                <c:pt idx="74">
                  <c:v>377.38400000000001</c:v>
                </c:pt>
                <c:pt idx="75">
                  <c:v>381.99799999999999</c:v>
                </c:pt>
                <c:pt idx="76">
                  <c:v>386.62299999999999</c:v>
                </c:pt>
                <c:pt idx="77">
                  <c:v>391.09800000000001</c:v>
                </c:pt>
                <c:pt idx="78">
                  <c:v>399.05900000000003</c:v>
                </c:pt>
                <c:pt idx="79">
                  <c:v>403.69</c:v>
                </c:pt>
                <c:pt idx="80">
                  <c:v>408.411</c:v>
                </c:pt>
                <c:pt idx="81">
                  <c:v>415.91399999999999</c:v>
                </c:pt>
                <c:pt idx="82">
                  <c:v>420.77300000000002</c:v>
                </c:pt>
                <c:pt idx="83">
                  <c:v>425.50700000000001</c:v>
                </c:pt>
                <c:pt idx="84">
                  <c:v>430.19400000000002</c:v>
                </c:pt>
                <c:pt idx="85">
                  <c:v>434.87099999999998</c:v>
                </c:pt>
                <c:pt idx="86">
                  <c:v>439.6</c:v>
                </c:pt>
                <c:pt idx="87">
                  <c:v>444.32499999999999</c:v>
                </c:pt>
                <c:pt idx="88">
                  <c:v>449.00400000000002</c:v>
                </c:pt>
                <c:pt idx="89">
                  <c:v>453.63900000000001</c:v>
                </c:pt>
                <c:pt idx="90">
                  <c:v>458.20400000000001</c:v>
                </c:pt>
                <c:pt idx="91">
                  <c:v>462.83499999999998</c:v>
                </c:pt>
                <c:pt idx="92">
                  <c:v>467.42099999999999</c:v>
                </c:pt>
                <c:pt idx="93">
                  <c:v>471.94200000000001</c:v>
                </c:pt>
              </c:numCache>
            </c:numRef>
          </c:cat>
          <c:val>
            <c:numRef>
              <c:f>'Graph Data'!$A$345:$CP$345</c:f>
              <c:numCache>
                <c:formatCode>General</c:formatCode>
                <c:ptCount val="9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17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17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19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18</c:v>
                </c:pt>
                <c:pt idx="60">
                  <c:v>17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16</c:v>
                </c:pt>
                <c:pt idx="72">
                  <c:v>16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v>Andy Whorton</c:v>
          </c:tx>
          <c:marker>
            <c:symbol val="square"/>
            <c:size val="5"/>
          </c:marker>
          <c:cat>
            <c:numRef>
              <c:f>'Graph Data'!$A$346:$CL$346</c:f>
              <c:numCache>
                <c:formatCode>General</c:formatCode>
                <c:ptCount val="90"/>
                <c:pt idx="0">
                  <c:v>5.141</c:v>
                </c:pt>
                <c:pt idx="1">
                  <c:v>9.8970000000000002</c:v>
                </c:pt>
                <c:pt idx="2">
                  <c:v>14.471</c:v>
                </c:pt>
                <c:pt idx="3">
                  <c:v>18.911000000000001</c:v>
                </c:pt>
                <c:pt idx="4">
                  <c:v>23.359000000000002</c:v>
                </c:pt>
                <c:pt idx="5">
                  <c:v>27.779</c:v>
                </c:pt>
                <c:pt idx="6">
                  <c:v>32.302</c:v>
                </c:pt>
                <c:pt idx="7">
                  <c:v>36.871000000000002</c:v>
                </c:pt>
                <c:pt idx="8">
                  <c:v>41.448999999999998</c:v>
                </c:pt>
                <c:pt idx="9">
                  <c:v>46.113</c:v>
                </c:pt>
                <c:pt idx="10">
                  <c:v>50.701999999999998</c:v>
                </c:pt>
                <c:pt idx="11">
                  <c:v>55.286000000000001</c:v>
                </c:pt>
                <c:pt idx="12">
                  <c:v>59.814999999999998</c:v>
                </c:pt>
                <c:pt idx="13">
                  <c:v>64.393000000000001</c:v>
                </c:pt>
                <c:pt idx="14">
                  <c:v>68.977999999999994</c:v>
                </c:pt>
                <c:pt idx="15">
                  <c:v>73.537000000000006</c:v>
                </c:pt>
                <c:pt idx="16">
                  <c:v>77.988</c:v>
                </c:pt>
                <c:pt idx="17">
                  <c:v>82.519000000000005</c:v>
                </c:pt>
                <c:pt idx="18">
                  <c:v>87.066999999999993</c:v>
                </c:pt>
                <c:pt idx="19">
                  <c:v>91.662000000000006</c:v>
                </c:pt>
                <c:pt idx="20">
                  <c:v>96.152000000000001</c:v>
                </c:pt>
                <c:pt idx="21">
                  <c:v>100.529</c:v>
                </c:pt>
                <c:pt idx="22">
                  <c:v>104.911</c:v>
                </c:pt>
                <c:pt idx="23">
                  <c:v>109.31</c:v>
                </c:pt>
                <c:pt idx="24">
                  <c:v>113.88500000000001</c:v>
                </c:pt>
                <c:pt idx="25">
                  <c:v>118.354</c:v>
                </c:pt>
                <c:pt idx="26">
                  <c:v>126.72</c:v>
                </c:pt>
                <c:pt idx="27">
                  <c:v>134.54400000000001</c:v>
                </c:pt>
                <c:pt idx="28">
                  <c:v>141.57499999999999</c:v>
                </c:pt>
                <c:pt idx="29">
                  <c:v>149.16</c:v>
                </c:pt>
                <c:pt idx="30">
                  <c:v>154.33000000000001</c:v>
                </c:pt>
                <c:pt idx="31">
                  <c:v>159.27099999999999</c:v>
                </c:pt>
                <c:pt idx="32">
                  <c:v>164.14599999999999</c:v>
                </c:pt>
                <c:pt idx="33">
                  <c:v>169.16200000000001</c:v>
                </c:pt>
                <c:pt idx="34">
                  <c:v>174.006</c:v>
                </c:pt>
                <c:pt idx="35">
                  <c:v>178.87299999999999</c:v>
                </c:pt>
                <c:pt idx="36">
                  <c:v>183.77799999999999</c:v>
                </c:pt>
                <c:pt idx="37">
                  <c:v>188.74600000000001</c:v>
                </c:pt>
                <c:pt idx="38">
                  <c:v>193.56299999999999</c:v>
                </c:pt>
                <c:pt idx="39">
                  <c:v>202.51900000000001</c:v>
                </c:pt>
                <c:pt idx="40">
                  <c:v>207.47800000000001</c:v>
                </c:pt>
                <c:pt idx="41">
                  <c:v>212.452</c:v>
                </c:pt>
                <c:pt idx="42">
                  <c:v>217.30099999999999</c:v>
                </c:pt>
                <c:pt idx="43">
                  <c:v>222.10900000000001</c:v>
                </c:pt>
                <c:pt idx="44">
                  <c:v>226.83500000000001</c:v>
                </c:pt>
                <c:pt idx="45">
                  <c:v>231.529</c:v>
                </c:pt>
                <c:pt idx="46">
                  <c:v>238.86699999999999</c:v>
                </c:pt>
                <c:pt idx="47">
                  <c:v>243.76</c:v>
                </c:pt>
                <c:pt idx="48">
                  <c:v>248.51400000000001</c:v>
                </c:pt>
                <c:pt idx="49">
                  <c:v>253.10400000000001</c:v>
                </c:pt>
                <c:pt idx="50">
                  <c:v>257.70100000000002</c:v>
                </c:pt>
                <c:pt idx="51">
                  <c:v>262.56599999999997</c:v>
                </c:pt>
                <c:pt idx="52">
                  <c:v>267.10700000000003</c:v>
                </c:pt>
                <c:pt idx="53">
                  <c:v>271.565</c:v>
                </c:pt>
                <c:pt idx="54">
                  <c:v>276.00599999999997</c:v>
                </c:pt>
                <c:pt idx="55">
                  <c:v>280.53300000000002</c:v>
                </c:pt>
                <c:pt idx="56">
                  <c:v>285.03899999999999</c:v>
                </c:pt>
                <c:pt idx="57">
                  <c:v>289.46199999999999</c:v>
                </c:pt>
                <c:pt idx="58">
                  <c:v>295.666</c:v>
                </c:pt>
                <c:pt idx="59">
                  <c:v>300.24900000000002</c:v>
                </c:pt>
                <c:pt idx="60">
                  <c:v>304.81700000000001</c:v>
                </c:pt>
                <c:pt idx="61">
                  <c:v>309.29700000000003</c:v>
                </c:pt>
                <c:pt idx="62">
                  <c:v>313.822</c:v>
                </c:pt>
                <c:pt idx="63">
                  <c:v>318.30399999999997</c:v>
                </c:pt>
                <c:pt idx="64">
                  <c:v>322.80700000000002</c:v>
                </c:pt>
                <c:pt idx="65">
                  <c:v>327.29300000000001</c:v>
                </c:pt>
                <c:pt idx="66">
                  <c:v>331.83</c:v>
                </c:pt>
                <c:pt idx="67">
                  <c:v>336.25599999999997</c:v>
                </c:pt>
                <c:pt idx="68">
                  <c:v>340.73899999999998</c:v>
                </c:pt>
                <c:pt idx="69">
                  <c:v>345.18900000000002</c:v>
                </c:pt>
                <c:pt idx="70">
                  <c:v>349.73099999999999</c:v>
                </c:pt>
                <c:pt idx="71">
                  <c:v>361.92</c:v>
                </c:pt>
                <c:pt idx="72">
                  <c:v>369.34500000000003</c:v>
                </c:pt>
                <c:pt idx="73">
                  <c:v>374.17500000000001</c:v>
                </c:pt>
                <c:pt idx="74">
                  <c:v>381.60300000000001</c:v>
                </c:pt>
                <c:pt idx="75">
                  <c:v>388.43099999999998</c:v>
                </c:pt>
                <c:pt idx="76">
                  <c:v>393.33499999999998</c:v>
                </c:pt>
                <c:pt idx="77">
                  <c:v>401.94600000000003</c:v>
                </c:pt>
                <c:pt idx="78">
                  <c:v>416.75599999999997</c:v>
                </c:pt>
                <c:pt idx="79">
                  <c:v>421.60300000000001</c:v>
                </c:pt>
                <c:pt idx="80">
                  <c:v>426.363</c:v>
                </c:pt>
                <c:pt idx="81">
                  <c:v>431.13299999999998</c:v>
                </c:pt>
                <c:pt idx="82">
                  <c:v>435.80700000000002</c:v>
                </c:pt>
                <c:pt idx="83">
                  <c:v>440.464</c:v>
                </c:pt>
                <c:pt idx="84">
                  <c:v>445.12700000000001</c:v>
                </c:pt>
                <c:pt idx="85">
                  <c:v>449.84</c:v>
                </c:pt>
                <c:pt idx="86">
                  <c:v>454.49599999999998</c:v>
                </c:pt>
                <c:pt idx="87">
                  <c:v>459.06700000000001</c:v>
                </c:pt>
                <c:pt idx="88">
                  <c:v>463.70400000000001</c:v>
                </c:pt>
                <c:pt idx="89">
                  <c:v>468.44900000000001</c:v>
                </c:pt>
              </c:numCache>
            </c:numRef>
          </c:cat>
          <c:val>
            <c:numRef>
              <c:f>'Graph Data'!$A$347:$CL$347</c:f>
              <c:numCache>
                <c:formatCode>General</c:formatCode>
                <c:ptCount val="90"/>
                <c:pt idx="0">
                  <c:v>14</c:v>
                </c:pt>
                <c:pt idx="1">
                  <c:v>14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18</c:v>
                </c:pt>
                <c:pt idx="37">
                  <c:v>18</c:v>
                </c:pt>
                <c:pt idx="38">
                  <c:v>17</c:v>
                </c:pt>
                <c:pt idx="39">
                  <c:v>15</c:v>
                </c:pt>
                <c:pt idx="40">
                  <c:v>15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16</c:v>
                </c:pt>
                <c:pt idx="62">
                  <c:v>16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v>Louis Townsend</c:v>
          </c:tx>
          <c:marker>
            <c:symbol val="square"/>
            <c:size val="5"/>
          </c:marker>
          <c:cat>
            <c:numRef>
              <c:f>'Graph Data'!$A$348:$CD$348</c:f>
              <c:numCache>
                <c:formatCode>General</c:formatCode>
                <c:ptCount val="82"/>
                <c:pt idx="0">
                  <c:v>5.8029999999999999</c:v>
                </c:pt>
                <c:pt idx="1">
                  <c:v>11.379</c:v>
                </c:pt>
                <c:pt idx="2">
                  <c:v>16.785</c:v>
                </c:pt>
                <c:pt idx="3">
                  <c:v>22.210999999999999</c:v>
                </c:pt>
                <c:pt idx="4">
                  <c:v>27.625</c:v>
                </c:pt>
                <c:pt idx="5">
                  <c:v>32.884</c:v>
                </c:pt>
                <c:pt idx="6">
                  <c:v>37.997999999999998</c:v>
                </c:pt>
                <c:pt idx="7">
                  <c:v>43.162999999999997</c:v>
                </c:pt>
                <c:pt idx="8">
                  <c:v>48.197000000000003</c:v>
                </c:pt>
                <c:pt idx="9">
                  <c:v>53.207999999999998</c:v>
                </c:pt>
                <c:pt idx="10">
                  <c:v>58.365000000000002</c:v>
                </c:pt>
                <c:pt idx="11">
                  <c:v>63.478999999999999</c:v>
                </c:pt>
                <c:pt idx="12">
                  <c:v>68.555999999999997</c:v>
                </c:pt>
                <c:pt idx="13">
                  <c:v>79.293999999999997</c:v>
                </c:pt>
                <c:pt idx="14">
                  <c:v>84.396000000000001</c:v>
                </c:pt>
                <c:pt idx="15">
                  <c:v>89.453999999999994</c:v>
                </c:pt>
                <c:pt idx="16">
                  <c:v>94.471000000000004</c:v>
                </c:pt>
                <c:pt idx="17">
                  <c:v>104.958</c:v>
                </c:pt>
                <c:pt idx="18">
                  <c:v>110.253</c:v>
                </c:pt>
                <c:pt idx="19">
                  <c:v>115.639</c:v>
                </c:pt>
                <c:pt idx="20">
                  <c:v>121.85299999999999</c:v>
                </c:pt>
                <c:pt idx="21">
                  <c:v>129.49799999999999</c:v>
                </c:pt>
                <c:pt idx="22">
                  <c:v>134.67400000000001</c:v>
                </c:pt>
                <c:pt idx="23">
                  <c:v>139.69</c:v>
                </c:pt>
                <c:pt idx="24">
                  <c:v>148.74600000000001</c:v>
                </c:pt>
                <c:pt idx="25">
                  <c:v>154.34</c:v>
                </c:pt>
                <c:pt idx="26">
                  <c:v>159.58099999999999</c:v>
                </c:pt>
                <c:pt idx="27">
                  <c:v>164.81399999999999</c:v>
                </c:pt>
                <c:pt idx="28">
                  <c:v>169.98</c:v>
                </c:pt>
                <c:pt idx="29">
                  <c:v>174.97200000000001</c:v>
                </c:pt>
                <c:pt idx="30">
                  <c:v>183.89099999999999</c:v>
                </c:pt>
                <c:pt idx="31">
                  <c:v>189.352</c:v>
                </c:pt>
                <c:pt idx="32">
                  <c:v>194.578</c:v>
                </c:pt>
                <c:pt idx="33">
                  <c:v>199.46600000000001</c:v>
                </c:pt>
                <c:pt idx="34">
                  <c:v>204.40100000000001</c:v>
                </c:pt>
                <c:pt idx="35">
                  <c:v>209.23599999999999</c:v>
                </c:pt>
                <c:pt idx="36">
                  <c:v>222.57599999999999</c:v>
                </c:pt>
                <c:pt idx="37">
                  <c:v>228.352</c:v>
                </c:pt>
                <c:pt idx="38">
                  <c:v>233.55</c:v>
                </c:pt>
                <c:pt idx="39">
                  <c:v>239.35300000000001</c:v>
                </c:pt>
                <c:pt idx="40">
                  <c:v>244.77099999999999</c:v>
                </c:pt>
                <c:pt idx="41">
                  <c:v>249.99299999999999</c:v>
                </c:pt>
                <c:pt idx="42">
                  <c:v>255.232</c:v>
                </c:pt>
                <c:pt idx="43">
                  <c:v>263.58499999999998</c:v>
                </c:pt>
                <c:pt idx="44">
                  <c:v>268.69600000000003</c:v>
                </c:pt>
                <c:pt idx="45">
                  <c:v>276.54000000000002</c:v>
                </c:pt>
                <c:pt idx="46">
                  <c:v>281.92399999999998</c:v>
                </c:pt>
                <c:pt idx="47">
                  <c:v>289.12</c:v>
                </c:pt>
                <c:pt idx="48">
                  <c:v>294.58699999999999</c:v>
                </c:pt>
                <c:pt idx="49">
                  <c:v>302.80099999999999</c:v>
                </c:pt>
                <c:pt idx="50">
                  <c:v>308.27999999999997</c:v>
                </c:pt>
                <c:pt idx="51">
                  <c:v>313.66399999999999</c:v>
                </c:pt>
                <c:pt idx="52">
                  <c:v>318.73899999999998</c:v>
                </c:pt>
                <c:pt idx="53">
                  <c:v>326.66500000000002</c:v>
                </c:pt>
                <c:pt idx="54">
                  <c:v>332.286</c:v>
                </c:pt>
                <c:pt idx="55">
                  <c:v>337.613</c:v>
                </c:pt>
                <c:pt idx="56">
                  <c:v>342.69900000000001</c:v>
                </c:pt>
                <c:pt idx="57">
                  <c:v>347.96300000000002</c:v>
                </c:pt>
                <c:pt idx="58">
                  <c:v>353.16199999999998</c:v>
                </c:pt>
                <c:pt idx="59">
                  <c:v>359.87099999999998</c:v>
                </c:pt>
                <c:pt idx="60">
                  <c:v>365.64299999999997</c:v>
                </c:pt>
                <c:pt idx="61">
                  <c:v>371.13400000000001</c:v>
                </c:pt>
                <c:pt idx="62">
                  <c:v>376.39400000000001</c:v>
                </c:pt>
                <c:pt idx="63">
                  <c:v>381.48099999999999</c:v>
                </c:pt>
                <c:pt idx="64">
                  <c:v>386.59300000000002</c:v>
                </c:pt>
                <c:pt idx="65">
                  <c:v>391.60199999999998</c:v>
                </c:pt>
                <c:pt idx="66">
                  <c:v>396.40499999999997</c:v>
                </c:pt>
                <c:pt idx="67">
                  <c:v>401.20499999999998</c:v>
                </c:pt>
                <c:pt idx="68">
                  <c:v>405.99099999999999</c:v>
                </c:pt>
                <c:pt idx="69">
                  <c:v>410.86900000000003</c:v>
                </c:pt>
                <c:pt idx="70">
                  <c:v>415.786</c:v>
                </c:pt>
                <c:pt idx="71">
                  <c:v>420.88200000000001</c:v>
                </c:pt>
                <c:pt idx="72">
                  <c:v>426.03300000000002</c:v>
                </c:pt>
                <c:pt idx="73">
                  <c:v>430.88799999999998</c:v>
                </c:pt>
                <c:pt idx="74">
                  <c:v>435.69600000000003</c:v>
                </c:pt>
                <c:pt idx="75">
                  <c:v>440.54199999999997</c:v>
                </c:pt>
                <c:pt idx="76">
                  <c:v>445.33600000000001</c:v>
                </c:pt>
                <c:pt idx="77">
                  <c:v>450.315</c:v>
                </c:pt>
                <c:pt idx="78">
                  <c:v>455.17099999999999</c:v>
                </c:pt>
                <c:pt idx="79">
                  <c:v>460.02699999999999</c:v>
                </c:pt>
                <c:pt idx="80">
                  <c:v>464.80700000000002</c:v>
                </c:pt>
                <c:pt idx="81">
                  <c:v>469.697</c:v>
                </c:pt>
              </c:numCache>
            </c:numRef>
          </c:cat>
          <c:val>
            <c:numRef>
              <c:f>'Graph Data'!$A$349:$CD$349</c:f>
              <c:numCache>
                <c:formatCode>General</c:formatCode>
                <c:ptCount val="82"/>
                <c:pt idx="0">
                  <c:v>7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7</c:v>
                </c:pt>
                <c:pt idx="18">
                  <c:v>7</c:v>
                </c:pt>
                <c:pt idx="19">
                  <c:v>8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Trevor Bailey</c:v>
          </c:tx>
          <c:marker>
            <c:symbol val="square"/>
            <c:size val="5"/>
          </c:marker>
          <c:cat>
            <c:numRef>
              <c:f>'Graph Data'!$A$350:$CM$350</c:f>
              <c:numCache>
                <c:formatCode>General</c:formatCode>
                <c:ptCount val="91"/>
                <c:pt idx="0">
                  <c:v>6.2110000000000003</c:v>
                </c:pt>
                <c:pt idx="1">
                  <c:v>12.016</c:v>
                </c:pt>
                <c:pt idx="2">
                  <c:v>17.567</c:v>
                </c:pt>
                <c:pt idx="3">
                  <c:v>23.015999999999998</c:v>
                </c:pt>
                <c:pt idx="4">
                  <c:v>28.425999999999998</c:v>
                </c:pt>
                <c:pt idx="5">
                  <c:v>33.823</c:v>
                </c:pt>
                <c:pt idx="6">
                  <c:v>38.948</c:v>
                </c:pt>
                <c:pt idx="7">
                  <c:v>44.372</c:v>
                </c:pt>
                <c:pt idx="8">
                  <c:v>49.912999999999997</c:v>
                </c:pt>
                <c:pt idx="9">
                  <c:v>55.225000000000001</c:v>
                </c:pt>
                <c:pt idx="10">
                  <c:v>60.697000000000003</c:v>
                </c:pt>
                <c:pt idx="11">
                  <c:v>65.863</c:v>
                </c:pt>
                <c:pt idx="12">
                  <c:v>70.930000000000007</c:v>
                </c:pt>
                <c:pt idx="13">
                  <c:v>76.195999999999998</c:v>
                </c:pt>
                <c:pt idx="14">
                  <c:v>81.671999999999997</c:v>
                </c:pt>
                <c:pt idx="15">
                  <c:v>87.194999999999993</c:v>
                </c:pt>
                <c:pt idx="16">
                  <c:v>92.566999999999993</c:v>
                </c:pt>
                <c:pt idx="17">
                  <c:v>98.048000000000002</c:v>
                </c:pt>
                <c:pt idx="18">
                  <c:v>103.328</c:v>
                </c:pt>
                <c:pt idx="19">
                  <c:v>108.62</c:v>
                </c:pt>
                <c:pt idx="20">
                  <c:v>114.06100000000001</c:v>
                </c:pt>
                <c:pt idx="21">
                  <c:v>119.38</c:v>
                </c:pt>
                <c:pt idx="22">
                  <c:v>125.298</c:v>
                </c:pt>
                <c:pt idx="23">
                  <c:v>131.13200000000001</c:v>
                </c:pt>
                <c:pt idx="24">
                  <c:v>136.76400000000001</c:v>
                </c:pt>
                <c:pt idx="25">
                  <c:v>142.22900000000001</c:v>
                </c:pt>
                <c:pt idx="26">
                  <c:v>147.71700000000001</c:v>
                </c:pt>
                <c:pt idx="27">
                  <c:v>153.25700000000001</c:v>
                </c:pt>
                <c:pt idx="28">
                  <c:v>158.67500000000001</c:v>
                </c:pt>
                <c:pt idx="29">
                  <c:v>164.054</c:v>
                </c:pt>
                <c:pt idx="30">
                  <c:v>169.447</c:v>
                </c:pt>
                <c:pt idx="31">
                  <c:v>174.87700000000001</c:v>
                </c:pt>
                <c:pt idx="32">
                  <c:v>180.34</c:v>
                </c:pt>
                <c:pt idx="33">
                  <c:v>185.69300000000001</c:v>
                </c:pt>
                <c:pt idx="34">
                  <c:v>191.17</c:v>
                </c:pt>
                <c:pt idx="35">
                  <c:v>196.49</c:v>
                </c:pt>
                <c:pt idx="36">
                  <c:v>201.72499999999999</c:v>
                </c:pt>
                <c:pt idx="37">
                  <c:v>207.01400000000001</c:v>
                </c:pt>
                <c:pt idx="38">
                  <c:v>212.24600000000001</c:v>
                </c:pt>
                <c:pt idx="39">
                  <c:v>217.63</c:v>
                </c:pt>
                <c:pt idx="40">
                  <c:v>222.851</c:v>
                </c:pt>
                <c:pt idx="41">
                  <c:v>228.364</c:v>
                </c:pt>
                <c:pt idx="42">
                  <c:v>233.71299999999999</c:v>
                </c:pt>
                <c:pt idx="43">
                  <c:v>239.00800000000001</c:v>
                </c:pt>
                <c:pt idx="44">
                  <c:v>244.917</c:v>
                </c:pt>
                <c:pt idx="45">
                  <c:v>249.941</c:v>
                </c:pt>
                <c:pt idx="46">
                  <c:v>254.816</c:v>
                </c:pt>
                <c:pt idx="47">
                  <c:v>259.911</c:v>
                </c:pt>
                <c:pt idx="48">
                  <c:v>264.90800000000002</c:v>
                </c:pt>
                <c:pt idx="49">
                  <c:v>269.77199999999999</c:v>
                </c:pt>
                <c:pt idx="50">
                  <c:v>274.61099999999999</c:v>
                </c:pt>
                <c:pt idx="51">
                  <c:v>279.57799999999997</c:v>
                </c:pt>
                <c:pt idx="52">
                  <c:v>284.56900000000002</c:v>
                </c:pt>
                <c:pt idx="53">
                  <c:v>289.59199999999998</c:v>
                </c:pt>
                <c:pt idx="54">
                  <c:v>294.51</c:v>
                </c:pt>
                <c:pt idx="55">
                  <c:v>299.642</c:v>
                </c:pt>
                <c:pt idx="56">
                  <c:v>304.66399999999999</c:v>
                </c:pt>
                <c:pt idx="57">
                  <c:v>309.54199999999997</c:v>
                </c:pt>
                <c:pt idx="58">
                  <c:v>314.56599999999997</c:v>
                </c:pt>
                <c:pt idx="59">
                  <c:v>319.65499999999997</c:v>
                </c:pt>
                <c:pt idx="60">
                  <c:v>324.89299999999997</c:v>
                </c:pt>
                <c:pt idx="61">
                  <c:v>329.84800000000001</c:v>
                </c:pt>
                <c:pt idx="62">
                  <c:v>334.67200000000003</c:v>
                </c:pt>
                <c:pt idx="63">
                  <c:v>339.70299999999997</c:v>
                </c:pt>
                <c:pt idx="64">
                  <c:v>344.57100000000003</c:v>
                </c:pt>
                <c:pt idx="65">
                  <c:v>349.41300000000001</c:v>
                </c:pt>
                <c:pt idx="66">
                  <c:v>354.30700000000002</c:v>
                </c:pt>
                <c:pt idx="67">
                  <c:v>359.92700000000002</c:v>
                </c:pt>
                <c:pt idx="68">
                  <c:v>364.96699999999998</c:v>
                </c:pt>
                <c:pt idx="69">
                  <c:v>369.91899999999998</c:v>
                </c:pt>
                <c:pt idx="70">
                  <c:v>374.762</c:v>
                </c:pt>
                <c:pt idx="71">
                  <c:v>379.67</c:v>
                </c:pt>
                <c:pt idx="72">
                  <c:v>384.64100000000002</c:v>
                </c:pt>
                <c:pt idx="73">
                  <c:v>389.541</c:v>
                </c:pt>
                <c:pt idx="74">
                  <c:v>394.505</c:v>
                </c:pt>
                <c:pt idx="75">
                  <c:v>399.46499999999997</c:v>
                </c:pt>
                <c:pt idx="76">
                  <c:v>404.51100000000002</c:v>
                </c:pt>
                <c:pt idx="77">
                  <c:v>409.69400000000002</c:v>
                </c:pt>
                <c:pt idx="78">
                  <c:v>414.68900000000002</c:v>
                </c:pt>
                <c:pt idx="79">
                  <c:v>419.46600000000001</c:v>
                </c:pt>
                <c:pt idx="80">
                  <c:v>424.21</c:v>
                </c:pt>
                <c:pt idx="81">
                  <c:v>428.92599999999999</c:v>
                </c:pt>
                <c:pt idx="82">
                  <c:v>433.67599999999999</c:v>
                </c:pt>
                <c:pt idx="83">
                  <c:v>438.37599999999998</c:v>
                </c:pt>
                <c:pt idx="84">
                  <c:v>442.99900000000002</c:v>
                </c:pt>
                <c:pt idx="85">
                  <c:v>447.69900000000001</c:v>
                </c:pt>
                <c:pt idx="86">
                  <c:v>452.428</c:v>
                </c:pt>
                <c:pt idx="87">
                  <c:v>457.154</c:v>
                </c:pt>
                <c:pt idx="88">
                  <c:v>461.92399999999998</c:v>
                </c:pt>
                <c:pt idx="89">
                  <c:v>466.67700000000002</c:v>
                </c:pt>
                <c:pt idx="90">
                  <c:v>471.48899999999998</c:v>
                </c:pt>
              </c:numCache>
            </c:numRef>
          </c:cat>
          <c:val>
            <c:numRef>
              <c:f>'Graph Data'!$A$351:$CM$351</c:f>
              <c:numCache>
                <c:formatCode>General</c:formatCode>
                <c:ptCount val="91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13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v>Henry Townsend</c:v>
          </c:tx>
          <c:marker>
            <c:symbol val="square"/>
            <c:size val="5"/>
          </c:marker>
          <c:cat>
            <c:numRef>
              <c:f>'Graph Data'!$A$352:$CQ$352</c:f>
              <c:numCache>
                <c:formatCode>General</c:formatCode>
                <c:ptCount val="95"/>
                <c:pt idx="0">
                  <c:v>4.9669999999999996</c:v>
                </c:pt>
                <c:pt idx="1">
                  <c:v>9.6929999999999996</c:v>
                </c:pt>
                <c:pt idx="2">
                  <c:v>14.496</c:v>
                </c:pt>
                <c:pt idx="3">
                  <c:v>19.074000000000002</c:v>
                </c:pt>
                <c:pt idx="4">
                  <c:v>25.556999999999999</c:v>
                </c:pt>
                <c:pt idx="5">
                  <c:v>32.972999999999999</c:v>
                </c:pt>
                <c:pt idx="6">
                  <c:v>38.183</c:v>
                </c:pt>
                <c:pt idx="7">
                  <c:v>42.954000000000001</c:v>
                </c:pt>
                <c:pt idx="8">
                  <c:v>47.819000000000003</c:v>
                </c:pt>
                <c:pt idx="9">
                  <c:v>52.615000000000002</c:v>
                </c:pt>
                <c:pt idx="10">
                  <c:v>57.234000000000002</c:v>
                </c:pt>
                <c:pt idx="11">
                  <c:v>62.143000000000001</c:v>
                </c:pt>
                <c:pt idx="12">
                  <c:v>66.834000000000003</c:v>
                </c:pt>
                <c:pt idx="13">
                  <c:v>71.423000000000002</c:v>
                </c:pt>
                <c:pt idx="14">
                  <c:v>76.31</c:v>
                </c:pt>
                <c:pt idx="15">
                  <c:v>81.066000000000003</c:v>
                </c:pt>
                <c:pt idx="16">
                  <c:v>86.022999999999996</c:v>
                </c:pt>
                <c:pt idx="17">
                  <c:v>91.024000000000001</c:v>
                </c:pt>
                <c:pt idx="18">
                  <c:v>95.772999999999996</c:v>
                </c:pt>
                <c:pt idx="19">
                  <c:v>100.395</c:v>
                </c:pt>
                <c:pt idx="20">
                  <c:v>104.971</c:v>
                </c:pt>
                <c:pt idx="21">
                  <c:v>109.65900000000001</c:v>
                </c:pt>
                <c:pt idx="22">
                  <c:v>114.181</c:v>
                </c:pt>
                <c:pt idx="23">
                  <c:v>118.87</c:v>
                </c:pt>
                <c:pt idx="24">
                  <c:v>123.68</c:v>
                </c:pt>
                <c:pt idx="25">
                  <c:v>128.46199999999999</c:v>
                </c:pt>
                <c:pt idx="26">
                  <c:v>133.19300000000001</c:v>
                </c:pt>
                <c:pt idx="27">
                  <c:v>137.751</c:v>
                </c:pt>
                <c:pt idx="28">
                  <c:v>145.26599999999999</c:v>
                </c:pt>
                <c:pt idx="29">
                  <c:v>150.33000000000001</c:v>
                </c:pt>
                <c:pt idx="30">
                  <c:v>155.273</c:v>
                </c:pt>
                <c:pt idx="31">
                  <c:v>162.893</c:v>
                </c:pt>
                <c:pt idx="32">
                  <c:v>168.16900000000001</c:v>
                </c:pt>
                <c:pt idx="33">
                  <c:v>173.20599999999999</c:v>
                </c:pt>
                <c:pt idx="34">
                  <c:v>178.14599999999999</c:v>
                </c:pt>
                <c:pt idx="35">
                  <c:v>183.114</c:v>
                </c:pt>
                <c:pt idx="36">
                  <c:v>188.07900000000001</c:v>
                </c:pt>
                <c:pt idx="37">
                  <c:v>192.84700000000001</c:v>
                </c:pt>
                <c:pt idx="38">
                  <c:v>197.666</c:v>
                </c:pt>
                <c:pt idx="39">
                  <c:v>202.92599999999999</c:v>
                </c:pt>
                <c:pt idx="40">
                  <c:v>208.05699999999999</c:v>
                </c:pt>
                <c:pt idx="41">
                  <c:v>212.93199999999999</c:v>
                </c:pt>
                <c:pt idx="42">
                  <c:v>217.756</c:v>
                </c:pt>
                <c:pt idx="43">
                  <c:v>222.511</c:v>
                </c:pt>
                <c:pt idx="44">
                  <c:v>227.291</c:v>
                </c:pt>
                <c:pt idx="45">
                  <c:v>231.804</c:v>
                </c:pt>
                <c:pt idx="46">
                  <c:v>236.46799999999999</c:v>
                </c:pt>
                <c:pt idx="47">
                  <c:v>241.21199999999999</c:v>
                </c:pt>
                <c:pt idx="48">
                  <c:v>245.798</c:v>
                </c:pt>
                <c:pt idx="49">
                  <c:v>250.45400000000001</c:v>
                </c:pt>
                <c:pt idx="50">
                  <c:v>255.04400000000001</c:v>
                </c:pt>
                <c:pt idx="51">
                  <c:v>259.56900000000002</c:v>
                </c:pt>
                <c:pt idx="52">
                  <c:v>264.08300000000003</c:v>
                </c:pt>
                <c:pt idx="53">
                  <c:v>268.53399999999999</c:v>
                </c:pt>
                <c:pt idx="54">
                  <c:v>272.98200000000003</c:v>
                </c:pt>
                <c:pt idx="55">
                  <c:v>280.44900000000001</c:v>
                </c:pt>
                <c:pt idx="56">
                  <c:v>285.09300000000002</c:v>
                </c:pt>
                <c:pt idx="57">
                  <c:v>289.70699999999999</c:v>
                </c:pt>
                <c:pt idx="58">
                  <c:v>294.46300000000002</c:v>
                </c:pt>
                <c:pt idx="59">
                  <c:v>299.05599999999998</c:v>
                </c:pt>
                <c:pt idx="60">
                  <c:v>303.77100000000002</c:v>
                </c:pt>
                <c:pt idx="61">
                  <c:v>308.42399999999998</c:v>
                </c:pt>
                <c:pt idx="62">
                  <c:v>313.09300000000002</c:v>
                </c:pt>
                <c:pt idx="63">
                  <c:v>317.92200000000003</c:v>
                </c:pt>
                <c:pt idx="64">
                  <c:v>322.834</c:v>
                </c:pt>
                <c:pt idx="65">
                  <c:v>327.815</c:v>
                </c:pt>
                <c:pt idx="66">
                  <c:v>332.62</c:v>
                </c:pt>
                <c:pt idx="67">
                  <c:v>337.40699999999998</c:v>
                </c:pt>
                <c:pt idx="68">
                  <c:v>342.178</c:v>
                </c:pt>
                <c:pt idx="69">
                  <c:v>346.95699999999999</c:v>
                </c:pt>
                <c:pt idx="70">
                  <c:v>351.7</c:v>
                </c:pt>
                <c:pt idx="71">
                  <c:v>356.44</c:v>
                </c:pt>
                <c:pt idx="72">
                  <c:v>361.50299999999999</c:v>
                </c:pt>
                <c:pt idx="73">
                  <c:v>366.661</c:v>
                </c:pt>
                <c:pt idx="74">
                  <c:v>371.322</c:v>
                </c:pt>
                <c:pt idx="75">
                  <c:v>376.24700000000001</c:v>
                </c:pt>
                <c:pt idx="76">
                  <c:v>381.16</c:v>
                </c:pt>
                <c:pt idx="77">
                  <c:v>386.03199999999998</c:v>
                </c:pt>
                <c:pt idx="78">
                  <c:v>390.928</c:v>
                </c:pt>
                <c:pt idx="79">
                  <c:v>395.93799999999999</c:v>
                </c:pt>
                <c:pt idx="80">
                  <c:v>400.72300000000001</c:v>
                </c:pt>
                <c:pt idx="81">
                  <c:v>405.483</c:v>
                </c:pt>
                <c:pt idx="82">
                  <c:v>413.78699999999998</c:v>
                </c:pt>
                <c:pt idx="83">
                  <c:v>418.84899999999999</c:v>
                </c:pt>
                <c:pt idx="84">
                  <c:v>423.80500000000001</c:v>
                </c:pt>
                <c:pt idx="85">
                  <c:v>428.77199999999999</c:v>
                </c:pt>
                <c:pt idx="86">
                  <c:v>433.70100000000002</c:v>
                </c:pt>
                <c:pt idx="87">
                  <c:v>438.476</c:v>
                </c:pt>
                <c:pt idx="88">
                  <c:v>443.27100000000002</c:v>
                </c:pt>
                <c:pt idx="89">
                  <c:v>447.93099999999998</c:v>
                </c:pt>
                <c:pt idx="90">
                  <c:v>452.55200000000002</c:v>
                </c:pt>
                <c:pt idx="91">
                  <c:v>457.202</c:v>
                </c:pt>
                <c:pt idx="92">
                  <c:v>461.77100000000002</c:v>
                </c:pt>
                <c:pt idx="93">
                  <c:v>466.54399999999998</c:v>
                </c:pt>
                <c:pt idx="94">
                  <c:v>475.53699999999998</c:v>
                </c:pt>
              </c:numCache>
            </c:numRef>
          </c:cat>
          <c:val>
            <c:numRef>
              <c:f>'Graph Data'!$A$353:$CQ$353</c:f>
              <c:numCache>
                <c:formatCode>General</c:formatCode>
                <c:ptCount val="95"/>
                <c:pt idx="0">
                  <c:v>17</c:v>
                </c:pt>
                <c:pt idx="1">
                  <c:v>16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12</c:v>
                </c:pt>
                <c:pt idx="6">
                  <c:v>12</c:v>
                </c:pt>
                <c:pt idx="7">
                  <c:v>14</c:v>
                </c:pt>
                <c:pt idx="8">
                  <c:v>14</c:v>
                </c:pt>
                <c:pt idx="9">
                  <c:v>13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17</c:v>
                </c:pt>
                <c:pt idx="55">
                  <c:v>16</c:v>
                </c:pt>
                <c:pt idx="56">
                  <c:v>15</c:v>
                </c:pt>
                <c:pt idx="57">
                  <c:v>15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17</c:v>
                </c:pt>
                <c:pt idx="62">
                  <c:v>17</c:v>
                </c:pt>
                <c:pt idx="63">
                  <c:v>18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17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</c:numCache>
            </c:numRef>
          </c:val>
          <c:smooth val="0"/>
        </c:ser>
        <c:ser>
          <c:idx val="5"/>
          <c:order val="5"/>
          <c:tx>
            <c:v>Marc Townsend</c:v>
          </c:tx>
          <c:marker>
            <c:symbol val="square"/>
            <c:size val="5"/>
          </c:marker>
          <c:cat>
            <c:numRef>
              <c:f>'Graph Data'!$A$354:$CN$354</c:f>
              <c:numCache>
                <c:formatCode>General</c:formatCode>
                <c:ptCount val="92"/>
                <c:pt idx="0">
                  <c:v>5.1379999999999999</c:v>
                </c:pt>
                <c:pt idx="1">
                  <c:v>9.8379999999999992</c:v>
                </c:pt>
                <c:pt idx="2">
                  <c:v>16.983000000000001</c:v>
                </c:pt>
                <c:pt idx="3">
                  <c:v>24.855</c:v>
                </c:pt>
                <c:pt idx="4">
                  <c:v>34.837000000000003</c:v>
                </c:pt>
                <c:pt idx="5">
                  <c:v>40.078000000000003</c:v>
                </c:pt>
                <c:pt idx="6">
                  <c:v>46.814</c:v>
                </c:pt>
                <c:pt idx="7">
                  <c:v>51.89</c:v>
                </c:pt>
                <c:pt idx="8">
                  <c:v>56.921999999999997</c:v>
                </c:pt>
                <c:pt idx="9">
                  <c:v>61.993000000000002</c:v>
                </c:pt>
                <c:pt idx="10">
                  <c:v>66.929000000000002</c:v>
                </c:pt>
                <c:pt idx="11">
                  <c:v>74.971000000000004</c:v>
                </c:pt>
                <c:pt idx="12">
                  <c:v>80.061999999999998</c:v>
                </c:pt>
                <c:pt idx="13">
                  <c:v>85.004000000000005</c:v>
                </c:pt>
                <c:pt idx="14">
                  <c:v>89.956000000000003</c:v>
                </c:pt>
                <c:pt idx="15">
                  <c:v>94.849000000000004</c:v>
                </c:pt>
                <c:pt idx="16">
                  <c:v>99.635999999999996</c:v>
                </c:pt>
                <c:pt idx="17">
                  <c:v>104.52200000000001</c:v>
                </c:pt>
                <c:pt idx="18">
                  <c:v>109.30200000000001</c:v>
                </c:pt>
                <c:pt idx="19">
                  <c:v>118.009</c:v>
                </c:pt>
                <c:pt idx="20">
                  <c:v>122.843</c:v>
                </c:pt>
                <c:pt idx="21">
                  <c:v>127.366</c:v>
                </c:pt>
                <c:pt idx="22">
                  <c:v>131.93100000000001</c:v>
                </c:pt>
                <c:pt idx="23">
                  <c:v>136.429</c:v>
                </c:pt>
                <c:pt idx="24">
                  <c:v>140.88999999999999</c:v>
                </c:pt>
                <c:pt idx="25">
                  <c:v>146.53800000000001</c:v>
                </c:pt>
                <c:pt idx="26">
                  <c:v>151.19300000000001</c:v>
                </c:pt>
                <c:pt idx="27">
                  <c:v>155.78700000000001</c:v>
                </c:pt>
                <c:pt idx="28">
                  <c:v>160.22900000000001</c:v>
                </c:pt>
                <c:pt idx="29">
                  <c:v>164.63900000000001</c:v>
                </c:pt>
                <c:pt idx="30">
                  <c:v>169.364</c:v>
                </c:pt>
                <c:pt idx="31">
                  <c:v>173.81299999999999</c:v>
                </c:pt>
                <c:pt idx="32">
                  <c:v>178.34</c:v>
                </c:pt>
                <c:pt idx="33">
                  <c:v>182.87899999999999</c:v>
                </c:pt>
                <c:pt idx="34">
                  <c:v>189.44</c:v>
                </c:pt>
                <c:pt idx="35">
                  <c:v>194.01</c:v>
                </c:pt>
                <c:pt idx="36">
                  <c:v>198.53299999999999</c:v>
                </c:pt>
                <c:pt idx="37">
                  <c:v>202.99600000000001</c:v>
                </c:pt>
                <c:pt idx="38">
                  <c:v>207.447</c:v>
                </c:pt>
                <c:pt idx="39">
                  <c:v>211.90100000000001</c:v>
                </c:pt>
                <c:pt idx="40">
                  <c:v>216.45500000000001</c:v>
                </c:pt>
                <c:pt idx="41">
                  <c:v>221.10900000000001</c:v>
                </c:pt>
                <c:pt idx="42">
                  <c:v>225.75200000000001</c:v>
                </c:pt>
                <c:pt idx="43">
                  <c:v>230.208</c:v>
                </c:pt>
                <c:pt idx="44">
                  <c:v>234.601</c:v>
                </c:pt>
                <c:pt idx="45">
                  <c:v>239.898</c:v>
                </c:pt>
                <c:pt idx="46">
                  <c:v>244.642</c:v>
                </c:pt>
                <c:pt idx="47">
                  <c:v>249.446</c:v>
                </c:pt>
                <c:pt idx="48">
                  <c:v>254.209</c:v>
                </c:pt>
                <c:pt idx="49">
                  <c:v>258.93</c:v>
                </c:pt>
                <c:pt idx="50">
                  <c:v>263.58600000000001</c:v>
                </c:pt>
                <c:pt idx="51">
                  <c:v>268.40800000000002</c:v>
                </c:pt>
                <c:pt idx="52">
                  <c:v>273.02199999999999</c:v>
                </c:pt>
                <c:pt idx="53">
                  <c:v>277.64</c:v>
                </c:pt>
                <c:pt idx="54">
                  <c:v>282.28800000000001</c:v>
                </c:pt>
                <c:pt idx="55">
                  <c:v>286.81299999999999</c:v>
                </c:pt>
                <c:pt idx="56">
                  <c:v>291.39999999999998</c:v>
                </c:pt>
                <c:pt idx="57">
                  <c:v>295.96899999999999</c:v>
                </c:pt>
                <c:pt idx="58">
                  <c:v>300.51400000000001</c:v>
                </c:pt>
                <c:pt idx="59">
                  <c:v>304.988</c:v>
                </c:pt>
                <c:pt idx="60">
                  <c:v>309.41300000000001</c:v>
                </c:pt>
                <c:pt idx="61">
                  <c:v>313.86</c:v>
                </c:pt>
                <c:pt idx="62">
                  <c:v>318.346</c:v>
                </c:pt>
                <c:pt idx="63">
                  <c:v>322.726</c:v>
                </c:pt>
                <c:pt idx="64">
                  <c:v>329.13499999999999</c:v>
                </c:pt>
                <c:pt idx="65">
                  <c:v>333.67599999999999</c:v>
                </c:pt>
                <c:pt idx="66">
                  <c:v>338.267</c:v>
                </c:pt>
                <c:pt idx="67">
                  <c:v>342.815</c:v>
                </c:pt>
                <c:pt idx="68">
                  <c:v>347.34100000000001</c:v>
                </c:pt>
                <c:pt idx="69">
                  <c:v>351.84</c:v>
                </c:pt>
                <c:pt idx="70">
                  <c:v>356.93099999999998</c:v>
                </c:pt>
                <c:pt idx="71">
                  <c:v>364.74099999999999</c:v>
                </c:pt>
                <c:pt idx="72">
                  <c:v>371.428</c:v>
                </c:pt>
                <c:pt idx="73">
                  <c:v>376.44499999999999</c:v>
                </c:pt>
                <c:pt idx="74">
                  <c:v>381.20400000000001</c:v>
                </c:pt>
                <c:pt idx="75">
                  <c:v>385.97</c:v>
                </c:pt>
                <c:pt idx="76">
                  <c:v>390.72500000000002</c:v>
                </c:pt>
                <c:pt idx="77">
                  <c:v>395.44499999999999</c:v>
                </c:pt>
                <c:pt idx="78">
                  <c:v>400.18200000000002</c:v>
                </c:pt>
                <c:pt idx="79">
                  <c:v>405.01400000000001</c:v>
                </c:pt>
                <c:pt idx="80">
                  <c:v>409.88099999999997</c:v>
                </c:pt>
                <c:pt idx="81">
                  <c:v>414.72500000000002</c:v>
                </c:pt>
                <c:pt idx="82">
                  <c:v>419.69200000000001</c:v>
                </c:pt>
                <c:pt idx="83">
                  <c:v>424.31200000000001</c:v>
                </c:pt>
                <c:pt idx="84">
                  <c:v>429.22800000000001</c:v>
                </c:pt>
                <c:pt idx="85">
                  <c:v>434.06900000000002</c:v>
                </c:pt>
                <c:pt idx="86">
                  <c:v>438.81299999999999</c:v>
                </c:pt>
                <c:pt idx="87">
                  <c:v>443.536</c:v>
                </c:pt>
                <c:pt idx="88">
                  <c:v>448.17200000000003</c:v>
                </c:pt>
                <c:pt idx="89">
                  <c:v>452.81799999999998</c:v>
                </c:pt>
                <c:pt idx="90">
                  <c:v>457.46</c:v>
                </c:pt>
                <c:pt idx="91">
                  <c:v>463.90600000000001</c:v>
                </c:pt>
              </c:numCache>
            </c:numRef>
          </c:cat>
          <c:val>
            <c:numRef>
              <c:f>'Graph Data'!$A$355:$CN$355</c:f>
              <c:numCache>
                <c:formatCode>General</c:formatCode>
                <c:ptCount val="92"/>
                <c:pt idx="0">
                  <c:v>15</c:v>
                </c:pt>
                <c:pt idx="1">
                  <c:v>15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10</c:v>
                </c:pt>
                <c:pt idx="27">
                  <c:v>11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15</c:v>
                </c:pt>
              </c:numCache>
            </c:numRef>
          </c:val>
          <c:smooth val="0"/>
        </c:ser>
        <c:ser>
          <c:idx val="6"/>
          <c:order val="6"/>
          <c:tx>
            <c:v>Callum Norris</c:v>
          </c:tx>
          <c:marker>
            <c:symbol val="square"/>
            <c:size val="5"/>
          </c:marker>
          <c:cat>
            <c:numRef>
              <c:f>'Graph Data'!$A$356:$CM$356</c:f>
              <c:numCache>
                <c:formatCode>General</c:formatCode>
                <c:ptCount val="91"/>
                <c:pt idx="0">
                  <c:v>5.42</c:v>
                </c:pt>
                <c:pt idx="1">
                  <c:v>10.285</c:v>
                </c:pt>
                <c:pt idx="2">
                  <c:v>20.335000000000001</c:v>
                </c:pt>
                <c:pt idx="3">
                  <c:v>27.870999999999999</c:v>
                </c:pt>
                <c:pt idx="4">
                  <c:v>33.625999999999998</c:v>
                </c:pt>
                <c:pt idx="5">
                  <c:v>39.070999999999998</c:v>
                </c:pt>
                <c:pt idx="6">
                  <c:v>44.331000000000003</c:v>
                </c:pt>
                <c:pt idx="7">
                  <c:v>49.447000000000003</c:v>
                </c:pt>
                <c:pt idx="8">
                  <c:v>54.395000000000003</c:v>
                </c:pt>
                <c:pt idx="9">
                  <c:v>59.232999999999997</c:v>
                </c:pt>
                <c:pt idx="10">
                  <c:v>67.242999999999995</c:v>
                </c:pt>
                <c:pt idx="11">
                  <c:v>72.251999999999995</c:v>
                </c:pt>
                <c:pt idx="12">
                  <c:v>81.19</c:v>
                </c:pt>
                <c:pt idx="13">
                  <c:v>86.39</c:v>
                </c:pt>
                <c:pt idx="14">
                  <c:v>91.646000000000001</c:v>
                </c:pt>
                <c:pt idx="15">
                  <c:v>96.513000000000005</c:v>
                </c:pt>
                <c:pt idx="16">
                  <c:v>103.79900000000001</c:v>
                </c:pt>
                <c:pt idx="17">
                  <c:v>110.807</c:v>
                </c:pt>
                <c:pt idx="18">
                  <c:v>115.504</c:v>
                </c:pt>
                <c:pt idx="19">
                  <c:v>120.483</c:v>
                </c:pt>
                <c:pt idx="20">
                  <c:v>128.74700000000001</c:v>
                </c:pt>
                <c:pt idx="21">
                  <c:v>133.483</c:v>
                </c:pt>
                <c:pt idx="22">
                  <c:v>138.488</c:v>
                </c:pt>
                <c:pt idx="23">
                  <c:v>143.11699999999999</c:v>
                </c:pt>
                <c:pt idx="24">
                  <c:v>147.84800000000001</c:v>
                </c:pt>
                <c:pt idx="25">
                  <c:v>152.57599999999999</c:v>
                </c:pt>
                <c:pt idx="26">
                  <c:v>157.07499999999999</c:v>
                </c:pt>
                <c:pt idx="27">
                  <c:v>161.59700000000001</c:v>
                </c:pt>
                <c:pt idx="28">
                  <c:v>169.81700000000001</c:v>
                </c:pt>
                <c:pt idx="29">
                  <c:v>174.376</c:v>
                </c:pt>
                <c:pt idx="30">
                  <c:v>178.858</c:v>
                </c:pt>
                <c:pt idx="31">
                  <c:v>185.25800000000001</c:v>
                </c:pt>
                <c:pt idx="32">
                  <c:v>192.19200000000001</c:v>
                </c:pt>
                <c:pt idx="33">
                  <c:v>196.83</c:v>
                </c:pt>
                <c:pt idx="34">
                  <c:v>201.26300000000001</c:v>
                </c:pt>
                <c:pt idx="35">
                  <c:v>209.685</c:v>
                </c:pt>
                <c:pt idx="36">
                  <c:v>217.58</c:v>
                </c:pt>
                <c:pt idx="37">
                  <c:v>222.14400000000001</c:v>
                </c:pt>
                <c:pt idx="38">
                  <c:v>226.55799999999999</c:v>
                </c:pt>
                <c:pt idx="39">
                  <c:v>230.88300000000001</c:v>
                </c:pt>
                <c:pt idx="40">
                  <c:v>235.197</c:v>
                </c:pt>
                <c:pt idx="41">
                  <c:v>240.37299999999999</c:v>
                </c:pt>
                <c:pt idx="42">
                  <c:v>245.393</c:v>
                </c:pt>
                <c:pt idx="43">
                  <c:v>250.12299999999999</c:v>
                </c:pt>
                <c:pt idx="44">
                  <c:v>254.81299999999999</c:v>
                </c:pt>
                <c:pt idx="45">
                  <c:v>259.35000000000002</c:v>
                </c:pt>
                <c:pt idx="46">
                  <c:v>263.98599999999999</c:v>
                </c:pt>
                <c:pt idx="47">
                  <c:v>268.64999999999998</c:v>
                </c:pt>
                <c:pt idx="48">
                  <c:v>273.108</c:v>
                </c:pt>
                <c:pt idx="49">
                  <c:v>277.80399999999997</c:v>
                </c:pt>
                <c:pt idx="50">
                  <c:v>282.36599999999999</c:v>
                </c:pt>
                <c:pt idx="51">
                  <c:v>286.798</c:v>
                </c:pt>
                <c:pt idx="52">
                  <c:v>291.20499999999998</c:v>
                </c:pt>
                <c:pt idx="53">
                  <c:v>295.80799999999999</c:v>
                </c:pt>
                <c:pt idx="54">
                  <c:v>300.22000000000003</c:v>
                </c:pt>
                <c:pt idx="55">
                  <c:v>304.72500000000002</c:v>
                </c:pt>
                <c:pt idx="56">
                  <c:v>309.18400000000003</c:v>
                </c:pt>
                <c:pt idx="57">
                  <c:v>313.62400000000002</c:v>
                </c:pt>
                <c:pt idx="58">
                  <c:v>318.10300000000001</c:v>
                </c:pt>
                <c:pt idx="59">
                  <c:v>322.74799999999999</c:v>
                </c:pt>
                <c:pt idx="60">
                  <c:v>327.27300000000002</c:v>
                </c:pt>
                <c:pt idx="61">
                  <c:v>331.73500000000001</c:v>
                </c:pt>
                <c:pt idx="62">
                  <c:v>336.29300000000001</c:v>
                </c:pt>
                <c:pt idx="63">
                  <c:v>340.74700000000001</c:v>
                </c:pt>
                <c:pt idx="64">
                  <c:v>345.25099999999998</c:v>
                </c:pt>
                <c:pt idx="65">
                  <c:v>349.923</c:v>
                </c:pt>
                <c:pt idx="66">
                  <c:v>354.4</c:v>
                </c:pt>
                <c:pt idx="67">
                  <c:v>359.53399999999999</c:v>
                </c:pt>
                <c:pt idx="68">
                  <c:v>364.22500000000002</c:v>
                </c:pt>
                <c:pt idx="69">
                  <c:v>368.70600000000002</c:v>
                </c:pt>
                <c:pt idx="70">
                  <c:v>373.30200000000002</c:v>
                </c:pt>
                <c:pt idx="71">
                  <c:v>377.74299999999999</c:v>
                </c:pt>
                <c:pt idx="72">
                  <c:v>382.13099999999997</c:v>
                </c:pt>
                <c:pt idx="73">
                  <c:v>386.55</c:v>
                </c:pt>
                <c:pt idx="74">
                  <c:v>391.08</c:v>
                </c:pt>
                <c:pt idx="75">
                  <c:v>395.351</c:v>
                </c:pt>
                <c:pt idx="76">
                  <c:v>399.72399999999999</c:v>
                </c:pt>
                <c:pt idx="77">
                  <c:v>408.32100000000003</c:v>
                </c:pt>
                <c:pt idx="78">
                  <c:v>412.815</c:v>
                </c:pt>
                <c:pt idx="79">
                  <c:v>417.39</c:v>
                </c:pt>
                <c:pt idx="80">
                  <c:v>421.85599999999999</c:v>
                </c:pt>
                <c:pt idx="81">
                  <c:v>426.42099999999999</c:v>
                </c:pt>
                <c:pt idx="82">
                  <c:v>431.01100000000002</c:v>
                </c:pt>
                <c:pt idx="83">
                  <c:v>435.48700000000002</c:v>
                </c:pt>
                <c:pt idx="84">
                  <c:v>442.79199999999997</c:v>
                </c:pt>
                <c:pt idx="85">
                  <c:v>447.84800000000001</c:v>
                </c:pt>
                <c:pt idx="86">
                  <c:v>452.791</c:v>
                </c:pt>
                <c:pt idx="87">
                  <c:v>457.58499999999998</c:v>
                </c:pt>
                <c:pt idx="88">
                  <c:v>462.22699999999998</c:v>
                </c:pt>
                <c:pt idx="89">
                  <c:v>466.75599999999997</c:v>
                </c:pt>
                <c:pt idx="90">
                  <c:v>471.28300000000002</c:v>
                </c:pt>
              </c:numCache>
            </c:numRef>
          </c:cat>
          <c:val>
            <c:numRef>
              <c:f>'Graph Data'!$A$357:$CM$357</c:f>
              <c:numCache>
                <c:formatCode>General</c:formatCode>
                <c:ptCount val="91"/>
                <c:pt idx="0">
                  <c:v>11</c:v>
                </c:pt>
                <c:pt idx="1">
                  <c:v>12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14</c:v>
                </c:pt>
              </c:numCache>
            </c:numRef>
          </c:val>
          <c:smooth val="0"/>
        </c:ser>
        <c:ser>
          <c:idx val="7"/>
          <c:order val="7"/>
          <c:tx>
            <c:v>Gary Hobden</c:v>
          </c:tx>
          <c:marker>
            <c:symbol val="square"/>
            <c:size val="5"/>
          </c:marker>
          <c:cat>
            <c:numRef>
              <c:f>'Graph Data'!$A$358:$BO$358</c:f>
              <c:numCache>
                <c:formatCode>General</c:formatCode>
                <c:ptCount val="67"/>
                <c:pt idx="0">
                  <c:v>7.1109999999999998</c:v>
                </c:pt>
                <c:pt idx="1">
                  <c:v>11.984</c:v>
                </c:pt>
                <c:pt idx="2">
                  <c:v>16.771999999999998</c:v>
                </c:pt>
                <c:pt idx="3">
                  <c:v>21.568000000000001</c:v>
                </c:pt>
                <c:pt idx="4">
                  <c:v>26.385999999999999</c:v>
                </c:pt>
                <c:pt idx="5">
                  <c:v>31.312999999999999</c:v>
                </c:pt>
                <c:pt idx="6">
                  <c:v>36.164000000000001</c:v>
                </c:pt>
                <c:pt idx="7">
                  <c:v>40.920999999999999</c:v>
                </c:pt>
                <c:pt idx="8">
                  <c:v>45.481999999999999</c:v>
                </c:pt>
                <c:pt idx="9">
                  <c:v>50.088999999999999</c:v>
                </c:pt>
                <c:pt idx="10">
                  <c:v>54.72</c:v>
                </c:pt>
                <c:pt idx="11">
                  <c:v>61.505000000000003</c:v>
                </c:pt>
                <c:pt idx="12">
                  <c:v>66.159000000000006</c:v>
                </c:pt>
                <c:pt idx="13">
                  <c:v>70.951999999999998</c:v>
                </c:pt>
                <c:pt idx="14">
                  <c:v>75.703999999999994</c:v>
                </c:pt>
                <c:pt idx="15">
                  <c:v>80.415999999999997</c:v>
                </c:pt>
                <c:pt idx="16">
                  <c:v>85.022999999999996</c:v>
                </c:pt>
                <c:pt idx="17">
                  <c:v>89.682000000000002</c:v>
                </c:pt>
                <c:pt idx="18">
                  <c:v>94.424999999999997</c:v>
                </c:pt>
                <c:pt idx="19">
                  <c:v>99.046000000000006</c:v>
                </c:pt>
                <c:pt idx="20">
                  <c:v>103.64400000000001</c:v>
                </c:pt>
                <c:pt idx="21">
                  <c:v>108.32899999999999</c:v>
                </c:pt>
                <c:pt idx="22">
                  <c:v>116.167</c:v>
                </c:pt>
                <c:pt idx="23">
                  <c:v>126.746</c:v>
                </c:pt>
                <c:pt idx="24">
                  <c:v>131.59800000000001</c:v>
                </c:pt>
                <c:pt idx="25">
                  <c:v>136.43799999999999</c:v>
                </c:pt>
                <c:pt idx="26">
                  <c:v>141.28899999999999</c:v>
                </c:pt>
                <c:pt idx="27">
                  <c:v>146.108</c:v>
                </c:pt>
                <c:pt idx="28">
                  <c:v>150.81899999999999</c:v>
                </c:pt>
                <c:pt idx="29">
                  <c:v>155.51300000000001</c:v>
                </c:pt>
                <c:pt idx="30">
                  <c:v>160.25899999999999</c:v>
                </c:pt>
                <c:pt idx="31">
                  <c:v>164.958</c:v>
                </c:pt>
                <c:pt idx="32">
                  <c:v>169.60400000000001</c:v>
                </c:pt>
                <c:pt idx="33">
                  <c:v>174.38</c:v>
                </c:pt>
                <c:pt idx="34">
                  <c:v>179.04</c:v>
                </c:pt>
                <c:pt idx="35">
                  <c:v>183.684</c:v>
                </c:pt>
                <c:pt idx="36">
                  <c:v>188.36799999999999</c:v>
                </c:pt>
                <c:pt idx="37">
                  <c:v>193.00299999999999</c:v>
                </c:pt>
                <c:pt idx="38">
                  <c:v>197.619</c:v>
                </c:pt>
                <c:pt idx="39">
                  <c:v>202.262</c:v>
                </c:pt>
                <c:pt idx="40">
                  <c:v>206.892</c:v>
                </c:pt>
                <c:pt idx="41">
                  <c:v>213.79900000000001</c:v>
                </c:pt>
                <c:pt idx="42">
                  <c:v>218.45599999999999</c:v>
                </c:pt>
                <c:pt idx="43">
                  <c:v>223.196</c:v>
                </c:pt>
                <c:pt idx="44">
                  <c:v>227.83099999999999</c:v>
                </c:pt>
                <c:pt idx="45">
                  <c:v>232.458</c:v>
                </c:pt>
                <c:pt idx="46">
                  <c:v>256.39299999999997</c:v>
                </c:pt>
                <c:pt idx="47">
                  <c:v>260.95499999999998</c:v>
                </c:pt>
                <c:pt idx="48">
                  <c:v>267.51100000000002</c:v>
                </c:pt>
                <c:pt idx="49">
                  <c:v>276.79599999999999</c:v>
                </c:pt>
                <c:pt idx="50">
                  <c:v>281.34800000000001</c:v>
                </c:pt>
                <c:pt idx="51">
                  <c:v>285.78300000000002</c:v>
                </c:pt>
                <c:pt idx="52">
                  <c:v>290.21800000000002</c:v>
                </c:pt>
                <c:pt idx="53">
                  <c:v>294.74900000000002</c:v>
                </c:pt>
                <c:pt idx="54">
                  <c:v>299.27</c:v>
                </c:pt>
                <c:pt idx="55">
                  <c:v>303.863</c:v>
                </c:pt>
                <c:pt idx="56">
                  <c:v>308.26100000000002</c:v>
                </c:pt>
                <c:pt idx="57">
                  <c:v>315.67200000000003</c:v>
                </c:pt>
                <c:pt idx="58">
                  <c:v>320.27699999999999</c:v>
                </c:pt>
                <c:pt idx="59">
                  <c:v>324.69400000000002</c:v>
                </c:pt>
                <c:pt idx="60">
                  <c:v>331.55799999999999</c:v>
                </c:pt>
                <c:pt idx="61">
                  <c:v>337.255</c:v>
                </c:pt>
                <c:pt idx="62">
                  <c:v>345.64699999999999</c:v>
                </c:pt>
                <c:pt idx="63">
                  <c:v>351.34500000000003</c:v>
                </c:pt>
                <c:pt idx="64">
                  <c:v>356.661</c:v>
                </c:pt>
                <c:pt idx="65">
                  <c:v>361.12</c:v>
                </c:pt>
                <c:pt idx="66">
                  <c:v>367.54399999999998</c:v>
                </c:pt>
              </c:numCache>
            </c:numRef>
          </c:cat>
          <c:val>
            <c:numRef>
              <c:f>'Graph Data'!$A$359:$BO$359</c:f>
              <c:numCache>
                <c:formatCode>General</c:formatCode>
                <c:ptCount val="67"/>
                <c:pt idx="0">
                  <c:v>2</c:v>
                </c:pt>
                <c:pt idx="1">
                  <c:v>4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14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16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12</c:v>
                </c:pt>
                <c:pt idx="47">
                  <c:v>12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v>Nick O Gorman</c:v>
          </c:tx>
          <c:marker>
            <c:symbol val="square"/>
            <c:size val="5"/>
          </c:marker>
          <c:cat>
            <c:numRef>
              <c:f>'Graph Data'!$A$360:$CF$360</c:f>
              <c:numCache>
                <c:formatCode>General</c:formatCode>
                <c:ptCount val="84"/>
                <c:pt idx="0">
                  <c:v>5.3129999999999997</c:v>
                </c:pt>
                <c:pt idx="1">
                  <c:v>9.9529999999999994</c:v>
                </c:pt>
                <c:pt idx="2">
                  <c:v>22.66</c:v>
                </c:pt>
                <c:pt idx="3">
                  <c:v>31.417000000000002</c:v>
                </c:pt>
                <c:pt idx="4">
                  <c:v>36.258000000000003</c:v>
                </c:pt>
                <c:pt idx="5">
                  <c:v>41.146999999999998</c:v>
                </c:pt>
                <c:pt idx="6">
                  <c:v>46.097000000000001</c:v>
                </c:pt>
                <c:pt idx="7">
                  <c:v>50.896000000000001</c:v>
                </c:pt>
                <c:pt idx="8">
                  <c:v>55.63</c:v>
                </c:pt>
                <c:pt idx="9">
                  <c:v>61.83</c:v>
                </c:pt>
                <c:pt idx="10">
                  <c:v>66.634</c:v>
                </c:pt>
                <c:pt idx="11">
                  <c:v>71.409000000000006</c:v>
                </c:pt>
                <c:pt idx="12">
                  <c:v>76.164000000000001</c:v>
                </c:pt>
                <c:pt idx="13">
                  <c:v>83.372</c:v>
                </c:pt>
                <c:pt idx="14">
                  <c:v>88.105000000000004</c:v>
                </c:pt>
                <c:pt idx="15">
                  <c:v>97.998999999999995</c:v>
                </c:pt>
                <c:pt idx="16">
                  <c:v>105.258</c:v>
                </c:pt>
                <c:pt idx="17">
                  <c:v>114.961</c:v>
                </c:pt>
                <c:pt idx="18">
                  <c:v>120.069</c:v>
                </c:pt>
                <c:pt idx="19">
                  <c:v>125.307</c:v>
                </c:pt>
                <c:pt idx="20">
                  <c:v>130.24700000000001</c:v>
                </c:pt>
                <c:pt idx="21">
                  <c:v>135.24700000000001</c:v>
                </c:pt>
                <c:pt idx="22">
                  <c:v>142.392</c:v>
                </c:pt>
                <c:pt idx="23">
                  <c:v>147.37</c:v>
                </c:pt>
                <c:pt idx="24">
                  <c:v>155.47999999999999</c:v>
                </c:pt>
                <c:pt idx="25">
                  <c:v>160.34299999999999</c:v>
                </c:pt>
                <c:pt idx="26">
                  <c:v>167.05099999999999</c:v>
                </c:pt>
                <c:pt idx="27">
                  <c:v>172.208</c:v>
                </c:pt>
                <c:pt idx="28">
                  <c:v>177.304</c:v>
                </c:pt>
                <c:pt idx="29">
                  <c:v>182.37100000000001</c:v>
                </c:pt>
                <c:pt idx="30">
                  <c:v>187.51</c:v>
                </c:pt>
                <c:pt idx="31">
                  <c:v>192.857</c:v>
                </c:pt>
                <c:pt idx="32">
                  <c:v>197.654</c:v>
                </c:pt>
                <c:pt idx="33">
                  <c:v>202.417</c:v>
                </c:pt>
                <c:pt idx="34">
                  <c:v>207.29400000000001</c:v>
                </c:pt>
                <c:pt idx="35">
                  <c:v>216.316</c:v>
                </c:pt>
                <c:pt idx="36">
                  <c:v>221.386</c:v>
                </c:pt>
                <c:pt idx="37">
                  <c:v>226.59899999999999</c:v>
                </c:pt>
                <c:pt idx="38">
                  <c:v>231.637</c:v>
                </c:pt>
                <c:pt idx="39">
                  <c:v>239.279</c:v>
                </c:pt>
                <c:pt idx="40">
                  <c:v>244.40299999999999</c:v>
                </c:pt>
                <c:pt idx="41">
                  <c:v>249.023</c:v>
                </c:pt>
                <c:pt idx="42">
                  <c:v>253.66200000000001</c:v>
                </c:pt>
                <c:pt idx="43">
                  <c:v>258.29300000000001</c:v>
                </c:pt>
                <c:pt idx="44">
                  <c:v>262.87299999999999</c:v>
                </c:pt>
                <c:pt idx="45">
                  <c:v>267.38499999999999</c:v>
                </c:pt>
                <c:pt idx="46">
                  <c:v>271.90199999999999</c:v>
                </c:pt>
                <c:pt idx="47">
                  <c:v>276.44299999999998</c:v>
                </c:pt>
                <c:pt idx="48">
                  <c:v>281.31400000000002</c:v>
                </c:pt>
                <c:pt idx="49">
                  <c:v>286.197</c:v>
                </c:pt>
                <c:pt idx="50">
                  <c:v>290.87599999999998</c:v>
                </c:pt>
                <c:pt idx="51">
                  <c:v>295.55599999999998</c:v>
                </c:pt>
                <c:pt idx="52">
                  <c:v>300.31200000000001</c:v>
                </c:pt>
                <c:pt idx="53">
                  <c:v>305.01400000000001</c:v>
                </c:pt>
                <c:pt idx="54">
                  <c:v>309.70100000000002</c:v>
                </c:pt>
                <c:pt idx="55">
                  <c:v>314.298</c:v>
                </c:pt>
                <c:pt idx="56">
                  <c:v>319.00099999999998</c:v>
                </c:pt>
                <c:pt idx="57">
                  <c:v>323.67500000000001</c:v>
                </c:pt>
                <c:pt idx="58">
                  <c:v>328.36099999999999</c:v>
                </c:pt>
                <c:pt idx="59">
                  <c:v>333.02300000000002</c:v>
                </c:pt>
                <c:pt idx="60">
                  <c:v>337.62799999999999</c:v>
                </c:pt>
                <c:pt idx="61">
                  <c:v>345.95499999999998</c:v>
                </c:pt>
                <c:pt idx="62">
                  <c:v>350.66399999999999</c:v>
                </c:pt>
                <c:pt idx="63">
                  <c:v>355.435</c:v>
                </c:pt>
                <c:pt idx="64">
                  <c:v>362.49700000000001</c:v>
                </c:pt>
                <c:pt idx="65">
                  <c:v>367.74599999999998</c:v>
                </c:pt>
                <c:pt idx="66">
                  <c:v>372.755</c:v>
                </c:pt>
                <c:pt idx="67">
                  <c:v>377.81400000000002</c:v>
                </c:pt>
                <c:pt idx="68">
                  <c:v>391.00700000000001</c:v>
                </c:pt>
                <c:pt idx="69">
                  <c:v>395.78100000000001</c:v>
                </c:pt>
                <c:pt idx="70">
                  <c:v>402.63099999999997</c:v>
                </c:pt>
                <c:pt idx="71">
                  <c:v>409.964</c:v>
                </c:pt>
                <c:pt idx="72">
                  <c:v>414.774</c:v>
                </c:pt>
                <c:pt idx="73">
                  <c:v>419.61</c:v>
                </c:pt>
                <c:pt idx="74">
                  <c:v>424.42</c:v>
                </c:pt>
                <c:pt idx="75">
                  <c:v>431.07499999999999</c:v>
                </c:pt>
                <c:pt idx="76">
                  <c:v>436.08100000000002</c:v>
                </c:pt>
                <c:pt idx="77">
                  <c:v>440.97300000000001</c:v>
                </c:pt>
                <c:pt idx="78">
                  <c:v>445.95</c:v>
                </c:pt>
                <c:pt idx="79">
                  <c:v>450.95400000000001</c:v>
                </c:pt>
                <c:pt idx="80">
                  <c:v>455.83100000000002</c:v>
                </c:pt>
                <c:pt idx="81">
                  <c:v>463.35199999999998</c:v>
                </c:pt>
                <c:pt idx="82">
                  <c:v>468.47199999999998</c:v>
                </c:pt>
                <c:pt idx="83">
                  <c:v>473.65600000000001</c:v>
                </c:pt>
              </c:numCache>
            </c:numRef>
          </c:cat>
          <c:val>
            <c:numRef>
              <c:f>'Graph Data'!$A$361:$CF$361</c:f>
              <c:numCache>
                <c:formatCode>General</c:formatCode>
                <c:ptCount val="84"/>
                <c:pt idx="0">
                  <c:v>12</c:v>
                </c:pt>
                <c:pt idx="1">
                  <c:v>13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7</c:v>
                </c:pt>
              </c:numCache>
            </c:numRef>
          </c:val>
          <c:smooth val="0"/>
        </c:ser>
        <c:ser>
          <c:idx val="9"/>
          <c:order val="9"/>
          <c:tx>
            <c:v>Joshua Whorton</c:v>
          </c:tx>
          <c:marker>
            <c:symbol val="square"/>
            <c:size val="5"/>
          </c:marker>
          <c:cat>
            <c:numRef>
              <c:f>'Graph Data'!$A$362:$BK$362</c:f>
              <c:numCache>
                <c:formatCode>General</c:formatCode>
                <c:ptCount val="63"/>
                <c:pt idx="0">
                  <c:v>6.36</c:v>
                </c:pt>
                <c:pt idx="1">
                  <c:v>11.872999999999999</c:v>
                </c:pt>
                <c:pt idx="2">
                  <c:v>18.279</c:v>
                </c:pt>
                <c:pt idx="3">
                  <c:v>24.323</c:v>
                </c:pt>
                <c:pt idx="4">
                  <c:v>31</c:v>
                </c:pt>
                <c:pt idx="5">
                  <c:v>38.375999999999998</c:v>
                </c:pt>
                <c:pt idx="6">
                  <c:v>44.414000000000001</c:v>
                </c:pt>
                <c:pt idx="7">
                  <c:v>50.295999999999999</c:v>
                </c:pt>
                <c:pt idx="8">
                  <c:v>56.226999999999997</c:v>
                </c:pt>
                <c:pt idx="9">
                  <c:v>62.018999999999998</c:v>
                </c:pt>
                <c:pt idx="10">
                  <c:v>67.658000000000001</c:v>
                </c:pt>
                <c:pt idx="11">
                  <c:v>73.391999999999996</c:v>
                </c:pt>
                <c:pt idx="12">
                  <c:v>78.894000000000005</c:v>
                </c:pt>
                <c:pt idx="13">
                  <c:v>84.561999999999998</c:v>
                </c:pt>
                <c:pt idx="14">
                  <c:v>94.573999999999998</c:v>
                </c:pt>
                <c:pt idx="15">
                  <c:v>100.22</c:v>
                </c:pt>
                <c:pt idx="16">
                  <c:v>105.824</c:v>
                </c:pt>
                <c:pt idx="17">
                  <c:v>111.45399999999999</c:v>
                </c:pt>
                <c:pt idx="18">
                  <c:v>117.202</c:v>
                </c:pt>
                <c:pt idx="19">
                  <c:v>122.883</c:v>
                </c:pt>
                <c:pt idx="20">
                  <c:v>128.30000000000001</c:v>
                </c:pt>
                <c:pt idx="21">
                  <c:v>133.863</c:v>
                </c:pt>
                <c:pt idx="22">
                  <c:v>139.46100000000001</c:v>
                </c:pt>
                <c:pt idx="23">
                  <c:v>144.869</c:v>
                </c:pt>
                <c:pt idx="24">
                  <c:v>153.41499999999999</c:v>
                </c:pt>
                <c:pt idx="25">
                  <c:v>158.85400000000001</c:v>
                </c:pt>
                <c:pt idx="26">
                  <c:v>164.15</c:v>
                </c:pt>
                <c:pt idx="27">
                  <c:v>169.59899999999999</c:v>
                </c:pt>
                <c:pt idx="28">
                  <c:v>174.642</c:v>
                </c:pt>
                <c:pt idx="29">
                  <c:v>179.71299999999999</c:v>
                </c:pt>
                <c:pt idx="30">
                  <c:v>190.49299999999999</c:v>
                </c:pt>
                <c:pt idx="31">
                  <c:v>198.69300000000001</c:v>
                </c:pt>
                <c:pt idx="32">
                  <c:v>204.15899999999999</c:v>
                </c:pt>
                <c:pt idx="33">
                  <c:v>209.37200000000001</c:v>
                </c:pt>
                <c:pt idx="34">
                  <c:v>214.709</c:v>
                </c:pt>
                <c:pt idx="35">
                  <c:v>220.21299999999999</c:v>
                </c:pt>
                <c:pt idx="36">
                  <c:v>228.88</c:v>
                </c:pt>
                <c:pt idx="37">
                  <c:v>237.22300000000001</c:v>
                </c:pt>
                <c:pt idx="38">
                  <c:v>245.149</c:v>
                </c:pt>
                <c:pt idx="39">
                  <c:v>251.52199999999999</c:v>
                </c:pt>
                <c:pt idx="40">
                  <c:v>260.69200000000001</c:v>
                </c:pt>
                <c:pt idx="41">
                  <c:v>272.61799999999999</c:v>
                </c:pt>
                <c:pt idx="42">
                  <c:v>278.55700000000002</c:v>
                </c:pt>
                <c:pt idx="43">
                  <c:v>287.12400000000002</c:v>
                </c:pt>
                <c:pt idx="44">
                  <c:v>297.47199999999998</c:v>
                </c:pt>
                <c:pt idx="45">
                  <c:v>305.85199999999998</c:v>
                </c:pt>
                <c:pt idx="46">
                  <c:v>311.69600000000003</c:v>
                </c:pt>
                <c:pt idx="47">
                  <c:v>317.86799999999999</c:v>
                </c:pt>
                <c:pt idx="48">
                  <c:v>328.11500000000001</c:v>
                </c:pt>
                <c:pt idx="49">
                  <c:v>335.98099999999999</c:v>
                </c:pt>
                <c:pt idx="50">
                  <c:v>344.72500000000002</c:v>
                </c:pt>
                <c:pt idx="51">
                  <c:v>350.54399999999998</c:v>
                </c:pt>
                <c:pt idx="52">
                  <c:v>356.00700000000001</c:v>
                </c:pt>
                <c:pt idx="53">
                  <c:v>363.846</c:v>
                </c:pt>
                <c:pt idx="54">
                  <c:v>369.81299999999999</c:v>
                </c:pt>
                <c:pt idx="55">
                  <c:v>382.5</c:v>
                </c:pt>
                <c:pt idx="56">
                  <c:v>393.25299999999999</c:v>
                </c:pt>
                <c:pt idx="57">
                  <c:v>409.71199999999999</c:v>
                </c:pt>
                <c:pt idx="58">
                  <c:v>416.83699999999999</c:v>
                </c:pt>
                <c:pt idx="59">
                  <c:v>441.25299999999999</c:v>
                </c:pt>
                <c:pt idx="60">
                  <c:v>452.73899999999998</c:v>
                </c:pt>
                <c:pt idx="61">
                  <c:v>462.93200000000002</c:v>
                </c:pt>
                <c:pt idx="62">
                  <c:v>471.14800000000002</c:v>
                </c:pt>
              </c:numCache>
            </c:numRef>
          </c:cat>
          <c:val>
            <c:numRef>
              <c:f>'Graph Data'!$A$363:$BK$363</c:f>
              <c:numCache>
                <c:formatCode>General</c:formatCode>
                <c:ptCount val="63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v>Ray George</c:v>
          </c:tx>
          <c:marker>
            <c:symbol val="square"/>
            <c:size val="5"/>
          </c:marker>
          <c:cat>
            <c:numRef>
              <c:f>'Graph Data'!$A$364:$CL$364</c:f>
              <c:numCache>
                <c:formatCode>General</c:formatCode>
                <c:ptCount val="90"/>
                <c:pt idx="0">
                  <c:v>5.6859999999999999</c:v>
                </c:pt>
                <c:pt idx="1">
                  <c:v>10.978</c:v>
                </c:pt>
                <c:pt idx="2">
                  <c:v>16.202000000000002</c:v>
                </c:pt>
                <c:pt idx="3">
                  <c:v>21.428999999999998</c:v>
                </c:pt>
                <c:pt idx="4">
                  <c:v>30.593</c:v>
                </c:pt>
                <c:pt idx="5">
                  <c:v>35.71</c:v>
                </c:pt>
                <c:pt idx="6">
                  <c:v>43.085000000000001</c:v>
                </c:pt>
                <c:pt idx="7">
                  <c:v>48.372999999999998</c:v>
                </c:pt>
                <c:pt idx="8">
                  <c:v>53.856000000000002</c:v>
                </c:pt>
                <c:pt idx="9">
                  <c:v>59.037999999999997</c:v>
                </c:pt>
                <c:pt idx="10">
                  <c:v>67.254999999999995</c:v>
                </c:pt>
                <c:pt idx="11">
                  <c:v>72.340999999999994</c:v>
                </c:pt>
                <c:pt idx="12">
                  <c:v>81.757000000000005</c:v>
                </c:pt>
                <c:pt idx="13">
                  <c:v>87.263000000000005</c:v>
                </c:pt>
                <c:pt idx="14">
                  <c:v>92.566999999999993</c:v>
                </c:pt>
                <c:pt idx="15">
                  <c:v>97.909000000000006</c:v>
                </c:pt>
                <c:pt idx="16">
                  <c:v>103.205</c:v>
                </c:pt>
                <c:pt idx="17">
                  <c:v>108.535</c:v>
                </c:pt>
                <c:pt idx="18">
                  <c:v>113.66200000000001</c:v>
                </c:pt>
                <c:pt idx="19">
                  <c:v>118.82899999999999</c:v>
                </c:pt>
                <c:pt idx="20">
                  <c:v>124.062</c:v>
                </c:pt>
                <c:pt idx="21">
                  <c:v>129.006</c:v>
                </c:pt>
                <c:pt idx="22">
                  <c:v>133.97300000000001</c:v>
                </c:pt>
                <c:pt idx="23">
                  <c:v>138.62100000000001</c:v>
                </c:pt>
                <c:pt idx="24">
                  <c:v>143.50700000000001</c:v>
                </c:pt>
                <c:pt idx="25">
                  <c:v>150.75</c:v>
                </c:pt>
                <c:pt idx="26">
                  <c:v>155.43299999999999</c:v>
                </c:pt>
                <c:pt idx="27">
                  <c:v>160.27600000000001</c:v>
                </c:pt>
                <c:pt idx="28">
                  <c:v>165.054</c:v>
                </c:pt>
                <c:pt idx="29">
                  <c:v>171.84800000000001</c:v>
                </c:pt>
                <c:pt idx="30">
                  <c:v>176.667</c:v>
                </c:pt>
                <c:pt idx="31">
                  <c:v>181.322</c:v>
                </c:pt>
                <c:pt idx="32">
                  <c:v>188.73400000000001</c:v>
                </c:pt>
                <c:pt idx="33">
                  <c:v>193.50200000000001</c:v>
                </c:pt>
                <c:pt idx="34">
                  <c:v>198.40600000000001</c:v>
                </c:pt>
                <c:pt idx="35">
                  <c:v>203.15600000000001</c:v>
                </c:pt>
                <c:pt idx="36">
                  <c:v>208.042</c:v>
                </c:pt>
                <c:pt idx="37">
                  <c:v>212.96899999999999</c:v>
                </c:pt>
                <c:pt idx="38">
                  <c:v>217.78899999999999</c:v>
                </c:pt>
                <c:pt idx="39">
                  <c:v>222.541</c:v>
                </c:pt>
                <c:pt idx="40">
                  <c:v>227.21899999999999</c:v>
                </c:pt>
                <c:pt idx="41">
                  <c:v>231.90899999999999</c:v>
                </c:pt>
                <c:pt idx="42">
                  <c:v>237.32499999999999</c:v>
                </c:pt>
                <c:pt idx="43">
                  <c:v>242.65799999999999</c:v>
                </c:pt>
                <c:pt idx="44">
                  <c:v>247.755</c:v>
                </c:pt>
                <c:pt idx="45">
                  <c:v>252.73599999999999</c:v>
                </c:pt>
                <c:pt idx="46">
                  <c:v>257.73099999999999</c:v>
                </c:pt>
                <c:pt idx="47">
                  <c:v>262.577</c:v>
                </c:pt>
                <c:pt idx="48">
                  <c:v>267.48599999999999</c:v>
                </c:pt>
                <c:pt idx="49">
                  <c:v>276.29199999999997</c:v>
                </c:pt>
                <c:pt idx="50">
                  <c:v>281.27100000000002</c:v>
                </c:pt>
                <c:pt idx="51">
                  <c:v>286.09500000000003</c:v>
                </c:pt>
                <c:pt idx="52">
                  <c:v>290.88400000000001</c:v>
                </c:pt>
                <c:pt idx="53">
                  <c:v>295.64800000000002</c:v>
                </c:pt>
                <c:pt idx="54">
                  <c:v>300.36399999999998</c:v>
                </c:pt>
                <c:pt idx="55">
                  <c:v>305.16899999999998</c:v>
                </c:pt>
                <c:pt idx="56">
                  <c:v>309.90300000000002</c:v>
                </c:pt>
                <c:pt idx="57">
                  <c:v>314.67200000000003</c:v>
                </c:pt>
                <c:pt idx="58">
                  <c:v>319.38900000000001</c:v>
                </c:pt>
                <c:pt idx="59">
                  <c:v>324.08999999999997</c:v>
                </c:pt>
                <c:pt idx="60">
                  <c:v>328.73700000000002</c:v>
                </c:pt>
                <c:pt idx="61">
                  <c:v>333.40300000000002</c:v>
                </c:pt>
                <c:pt idx="62">
                  <c:v>338.07900000000001</c:v>
                </c:pt>
                <c:pt idx="63">
                  <c:v>342.846</c:v>
                </c:pt>
                <c:pt idx="64">
                  <c:v>347.697</c:v>
                </c:pt>
                <c:pt idx="65">
                  <c:v>352.75700000000001</c:v>
                </c:pt>
                <c:pt idx="66">
                  <c:v>357.61900000000003</c:v>
                </c:pt>
                <c:pt idx="67">
                  <c:v>362.29899999999998</c:v>
                </c:pt>
                <c:pt idx="68">
                  <c:v>369.07100000000003</c:v>
                </c:pt>
                <c:pt idx="69">
                  <c:v>373.86099999999999</c:v>
                </c:pt>
                <c:pt idx="70">
                  <c:v>378.53</c:v>
                </c:pt>
                <c:pt idx="71">
                  <c:v>383.31799999999998</c:v>
                </c:pt>
                <c:pt idx="72">
                  <c:v>387.99</c:v>
                </c:pt>
                <c:pt idx="73">
                  <c:v>392.66500000000002</c:v>
                </c:pt>
                <c:pt idx="74">
                  <c:v>397.27199999999999</c:v>
                </c:pt>
                <c:pt idx="75">
                  <c:v>402.04899999999998</c:v>
                </c:pt>
                <c:pt idx="76">
                  <c:v>406.77800000000002</c:v>
                </c:pt>
                <c:pt idx="77">
                  <c:v>411.44499999999999</c:v>
                </c:pt>
                <c:pt idx="78">
                  <c:v>416.23</c:v>
                </c:pt>
                <c:pt idx="79">
                  <c:v>420.89</c:v>
                </c:pt>
                <c:pt idx="80">
                  <c:v>425.64600000000002</c:v>
                </c:pt>
                <c:pt idx="81">
                  <c:v>430.28</c:v>
                </c:pt>
                <c:pt idx="82">
                  <c:v>434.96699999999998</c:v>
                </c:pt>
                <c:pt idx="83">
                  <c:v>439.57</c:v>
                </c:pt>
                <c:pt idx="84">
                  <c:v>444.18900000000002</c:v>
                </c:pt>
                <c:pt idx="85">
                  <c:v>448.77</c:v>
                </c:pt>
                <c:pt idx="86">
                  <c:v>453.63299999999998</c:v>
                </c:pt>
                <c:pt idx="87">
                  <c:v>458.351</c:v>
                </c:pt>
                <c:pt idx="88">
                  <c:v>463.02</c:v>
                </c:pt>
                <c:pt idx="89">
                  <c:v>467.78300000000002</c:v>
                </c:pt>
              </c:numCache>
            </c:numRef>
          </c:cat>
          <c:val>
            <c:numRef>
              <c:f>'Graph Data'!$A$365:$CL$365</c:f>
              <c:numCache>
                <c:formatCode>General</c:formatCode>
                <c:ptCount val="90"/>
                <c:pt idx="0">
                  <c:v>9</c:v>
                </c:pt>
                <c:pt idx="1">
                  <c:v>9</c:v>
                </c:pt>
                <c:pt idx="2">
                  <c:v>13</c:v>
                </c:pt>
                <c:pt idx="3">
                  <c:v>14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</c:numCache>
            </c:numRef>
          </c:val>
          <c:smooth val="0"/>
        </c:ser>
        <c:ser>
          <c:idx val="11"/>
          <c:order val="11"/>
          <c:tx>
            <c:v>Dave Hannington</c:v>
          </c:tx>
          <c:marker>
            <c:symbol val="square"/>
            <c:size val="5"/>
          </c:marker>
          <c:cat>
            <c:numRef>
              <c:f>'Graph Data'!$A$366:$CK$366</c:f>
              <c:numCache>
                <c:formatCode>General</c:formatCode>
                <c:ptCount val="89"/>
                <c:pt idx="0">
                  <c:v>5.2560000000000002</c:v>
                </c:pt>
                <c:pt idx="1">
                  <c:v>13.776999999999999</c:v>
                </c:pt>
                <c:pt idx="2">
                  <c:v>19.193999999999999</c:v>
                </c:pt>
                <c:pt idx="3">
                  <c:v>24.341000000000001</c:v>
                </c:pt>
                <c:pt idx="4">
                  <c:v>29.239000000000001</c:v>
                </c:pt>
                <c:pt idx="5">
                  <c:v>34.119</c:v>
                </c:pt>
                <c:pt idx="6">
                  <c:v>39.061999999999998</c:v>
                </c:pt>
                <c:pt idx="7">
                  <c:v>44.26</c:v>
                </c:pt>
                <c:pt idx="8">
                  <c:v>49.225999999999999</c:v>
                </c:pt>
                <c:pt idx="9">
                  <c:v>54.18</c:v>
                </c:pt>
                <c:pt idx="10">
                  <c:v>58.95</c:v>
                </c:pt>
                <c:pt idx="11">
                  <c:v>63.682000000000002</c:v>
                </c:pt>
                <c:pt idx="12">
                  <c:v>68.444000000000003</c:v>
                </c:pt>
                <c:pt idx="13">
                  <c:v>78.409000000000006</c:v>
                </c:pt>
                <c:pt idx="14">
                  <c:v>83.549000000000007</c:v>
                </c:pt>
                <c:pt idx="15">
                  <c:v>88.503</c:v>
                </c:pt>
                <c:pt idx="16">
                  <c:v>93.385000000000005</c:v>
                </c:pt>
                <c:pt idx="17">
                  <c:v>98.36</c:v>
                </c:pt>
                <c:pt idx="18">
                  <c:v>103.36199999999999</c:v>
                </c:pt>
                <c:pt idx="19">
                  <c:v>108.435</c:v>
                </c:pt>
                <c:pt idx="20">
                  <c:v>113.422</c:v>
                </c:pt>
                <c:pt idx="21">
                  <c:v>118.506</c:v>
                </c:pt>
                <c:pt idx="22">
                  <c:v>123.822</c:v>
                </c:pt>
                <c:pt idx="23">
                  <c:v>129.03299999999999</c:v>
                </c:pt>
                <c:pt idx="24">
                  <c:v>134.083</c:v>
                </c:pt>
                <c:pt idx="25">
                  <c:v>138.99799999999999</c:v>
                </c:pt>
                <c:pt idx="26">
                  <c:v>143.75299999999999</c:v>
                </c:pt>
                <c:pt idx="27">
                  <c:v>156.524</c:v>
                </c:pt>
                <c:pt idx="28">
                  <c:v>164.006</c:v>
                </c:pt>
                <c:pt idx="29">
                  <c:v>170.69800000000001</c:v>
                </c:pt>
                <c:pt idx="30">
                  <c:v>178.13399999999999</c:v>
                </c:pt>
                <c:pt idx="31">
                  <c:v>187.54499999999999</c:v>
                </c:pt>
                <c:pt idx="32">
                  <c:v>192.31</c:v>
                </c:pt>
                <c:pt idx="33">
                  <c:v>197.03299999999999</c:v>
                </c:pt>
                <c:pt idx="34">
                  <c:v>201.643</c:v>
                </c:pt>
                <c:pt idx="35">
                  <c:v>206.20599999999999</c:v>
                </c:pt>
                <c:pt idx="36">
                  <c:v>213.01400000000001</c:v>
                </c:pt>
                <c:pt idx="37">
                  <c:v>217.59100000000001</c:v>
                </c:pt>
                <c:pt idx="38">
                  <c:v>222.07499999999999</c:v>
                </c:pt>
                <c:pt idx="39">
                  <c:v>226.71299999999999</c:v>
                </c:pt>
                <c:pt idx="40">
                  <c:v>231.36099999999999</c:v>
                </c:pt>
                <c:pt idx="41">
                  <c:v>236.04499999999999</c:v>
                </c:pt>
                <c:pt idx="42">
                  <c:v>241.40700000000001</c:v>
                </c:pt>
                <c:pt idx="43">
                  <c:v>250.16800000000001</c:v>
                </c:pt>
                <c:pt idx="44">
                  <c:v>255.17500000000001</c:v>
                </c:pt>
                <c:pt idx="45">
                  <c:v>260.00099999999998</c:v>
                </c:pt>
                <c:pt idx="46">
                  <c:v>264.75400000000002</c:v>
                </c:pt>
                <c:pt idx="47">
                  <c:v>269.548</c:v>
                </c:pt>
                <c:pt idx="48">
                  <c:v>274.33499999999998</c:v>
                </c:pt>
                <c:pt idx="49">
                  <c:v>279.08100000000002</c:v>
                </c:pt>
                <c:pt idx="50">
                  <c:v>283.91899999999998</c:v>
                </c:pt>
                <c:pt idx="51">
                  <c:v>288.65100000000001</c:v>
                </c:pt>
                <c:pt idx="52">
                  <c:v>293.40100000000001</c:v>
                </c:pt>
                <c:pt idx="53">
                  <c:v>298.12599999999998</c:v>
                </c:pt>
                <c:pt idx="54">
                  <c:v>302.83199999999999</c:v>
                </c:pt>
                <c:pt idx="55">
                  <c:v>307.572</c:v>
                </c:pt>
                <c:pt idx="56">
                  <c:v>312.29700000000003</c:v>
                </c:pt>
                <c:pt idx="57">
                  <c:v>316.95999999999998</c:v>
                </c:pt>
                <c:pt idx="58">
                  <c:v>321.60000000000002</c:v>
                </c:pt>
                <c:pt idx="59">
                  <c:v>326.32100000000003</c:v>
                </c:pt>
                <c:pt idx="60">
                  <c:v>331.16800000000001</c:v>
                </c:pt>
                <c:pt idx="61">
                  <c:v>335.91699999999997</c:v>
                </c:pt>
                <c:pt idx="62">
                  <c:v>340.577</c:v>
                </c:pt>
                <c:pt idx="63">
                  <c:v>345.21499999999997</c:v>
                </c:pt>
                <c:pt idx="64">
                  <c:v>349.86</c:v>
                </c:pt>
                <c:pt idx="65">
                  <c:v>354.541</c:v>
                </c:pt>
                <c:pt idx="66">
                  <c:v>359.65699999999998</c:v>
                </c:pt>
                <c:pt idx="67">
                  <c:v>364.47500000000002</c:v>
                </c:pt>
                <c:pt idx="68">
                  <c:v>369.197</c:v>
                </c:pt>
                <c:pt idx="69">
                  <c:v>376.94299999999998</c:v>
                </c:pt>
                <c:pt idx="70">
                  <c:v>381.72699999999998</c:v>
                </c:pt>
                <c:pt idx="71">
                  <c:v>386.98500000000001</c:v>
                </c:pt>
                <c:pt idx="72">
                  <c:v>391.82900000000001</c:v>
                </c:pt>
                <c:pt idx="73">
                  <c:v>396.44099999999997</c:v>
                </c:pt>
                <c:pt idx="74">
                  <c:v>401.11200000000002</c:v>
                </c:pt>
                <c:pt idx="75">
                  <c:v>405.637</c:v>
                </c:pt>
                <c:pt idx="76">
                  <c:v>410.20400000000001</c:v>
                </c:pt>
                <c:pt idx="77">
                  <c:v>414.78500000000003</c:v>
                </c:pt>
                <c:pt idx="78">
                  <c:v>419.38299999999998</c:v>
                </c:pt>
                <c:pt idx="79">
                  <c:v>423.93099999999998</c:v>
                </c:pt>
                <c:pt idx="80">
                  <c:v>432.226</c:v>
                </c:pt>
                <c:pt idx="81">
                  <c:v>436.82900000000001</c:v>
                </c:pt>
                <c:pt idx="82">
                  <c:v>441.44900000000001</c:v>
                </c:pt>
                <c:pt idx="83">
                  <c:v>446.17599999999999</c:v>
                </c:pt>
                <c:pt idx="84">
                  <c:v>450.65100000000001</c:v>
                </c:pt>
                <c:pt idx="85">
                  <c:v>455.214</c:v>
                </c:pt>
                <c:pt idx="86">
                  <c:v>460.00400000000002</c:v>
                </c:pt>
                <c:pt idx="87">
                  <c:v>464.666</c:v>
                </c:pt>
                <c:pt idx="88">
                  <c:v>469.30099999999999</c:v>
                </c:pt>
              </c:numCache>
            </c:numRef>
          </c:cat>
          <c:val>
            <c:numRef>
              <c:f>'Graph Data'!$A$367:$CK$367</c:f>
              <c:numCache>
                <c:formatCode>General</c:formatCode>
                <c:ptCount val="89"/>
                <c:pt idx="0">
                  <c:v>13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v>Jim Sanders</c:v>
          </c:tx>
          <c:marker>
            <c:symbol val="square"/>
            <c:size val="5"/>
          </c:marker>
          <c:cat>
            <c:numRef>
              <c:f>'Graph Data'!$A$368:$BU$368</c:f>
              <c:numCache>
                <c:formatCode>General</c:formatCode>
                <c:ptCount val="73"/>
                <c:pt idx="0">
                  <c:v>5.9580000000000002</c:v>
                </c:pt>
                <c:pt idx="1">
                  <c:v>11.504</c:v>
                </c:pt>
                <c:pt idx="2">
                  <c:v>20.641999999999999</c:v>
                </c:pt>
                <c:pt idx="3">
                  <c:v>28.87</c:v>
                </c:pt>
                <c:pt idx="4">
                  <c:v>34.670999999999999</c:v>
                </c:pt>
                <c:pt idx="5">
                  <c:v>42.881</c:v>
                </c:pt>
                <c:pt idx="6">
                  <c:v>48.49</c:v>
                </c:pt>
                <c:pt idx="7">
                  <c:v>54.015000000000001</c:v>
                </c:pt>
                <c:pt idx="8">
                  <c:v>59.392000000000003</c:v>
                </c:pt>
                <c:pt idx="9">
                  <c:v>67.930000000000007</c:v>
                </c:pt>
                <c:pt idx="10">
                  <c:v>73.445999999999998</c:v>
                </c:pt>
                <c:pt idx="11">
                  <c:v>78.994</c:v>
                </c:pt>
                <c:pt idx="12">
                  <c:v>84.53</c:v>
                </c:pt>
                <c:pt idx="13">
                  <c:v>95.016999999999996</c:v>
                </c:pt>
                <c:pt idx="14">
                  <c:v>103.498</c:v>
                </c:pt>
                <c:pt idx="15">
                  <c:v>109.173</c:v>
                </c:pt>
                <c:pt idx="16">
                  <c:v>117.264</c:v>
                </c:pt>
                <c:pt idx="17">
                  <c:v>122.657</c:v>
                </c:pt>
                <c:pt idx="18">
                  <c:v>132.01400000000001</c:v>
                </c:pt>
                <c:pt idx="19">
                  <c:v>137.333</c:v>
                </c:pt>
                <c:pt idx="20">
                  <c:v>145.81899999999999</c:v>
                </c:pt>
                <c:pt idx="21">
                  <c:v>151.16499999999999</c:v>
                </c:pt>
                <c:pt idx="22">
                  <c:v>162.02500000000001</c:v>
                </c:pt>
                <c:pt idx="23">
                  <c:v>167.18899999999999</c:v>
                </c:pt>
                <c:pt idx="24">
                  <c:v>172.42</c:v>
                </c:pt>
                <c:pt idx="25">
                  <c:v>177.708</c:v>
                </c:pt>
                <c:pt idx="26">
                  <c:v>183.86699999999999</c:v>
                </c:pt>
                <c:pt idx="27">
                  <c:v>191.697</c:v>
                </c:pt>
                <c:pt idx="28">
                  <c:v>196.97900000000001</c:v>
                </c:pt>
                <c:pt idx="29">
                  <c:v>204.59700000000001</c:v>
                </c:pt>
                <c:pt idx="30">
                  <c:v>210.18100000000001</c:v>
                </c:pt>
                <c:pt idx="31">
                  <c:v>221.26</c:v>
                </c:pt>
                <c:pt idx="32">
                  <c:v>227.18100000000001</c:v>
                </c:pt>
                <c:pt idx="33">
                  <c:v>232.62899999999999</c:v>
                </c:pt>
                <c:pt idx="34">
                  <c:v>238.7</c:v>
                </c:pt>
                <c:pt idx="35">
                  <c:v>244.09899999999999</c:v>
                </c:pt>
                <c:pt idx="36">
                  <c:v>249.23500000000001</c:v>
                </c:pt>
                <c:pt idx="37">
                  <c:v>254.22200000000001</c:v>
                </c:pt>
                <c:pt idx="38">
                  <c:v>259.12599999999998</c:v>
                </c:pt>
                <c:pt idx="39">
                  <c:v>264.08600000000001</c:v>
                </c:pt>
                <c:pt idx="40">
                  <c:v>269.00799999999998</c:v>
                </c:pt>
                <c:pt idx="41">
                  <c:v>275.61799999999999</c:v>
                </c:pt>
                <c:pt idx="42">
                  <c:v>280.60199999999998</c:v>
                </c:pt>
                <c:pt idx="43">
                  <c:v>285.56</c:v>
                </c:pt>
                <c:pt idx="44">
                  <c:v>292.82600000000002</c:v>
                </c:pt>
                <c:pt idx="45">
                  <c:v>298.07600000000002</c:v>
                </c:pt>
                <c:pt idx="46">
                  <c:v>303.03800000000001</c:v>
                </c:pt>
                <c:pt idx="47">
                  <c:v>310.59699999999998</c:v>
                </c:pt>
                <c:pt idx="48">
                  <c:v>318</c:v>
                </c:pt>
                <c:pt idx="49">
                  <c:v>323.45800000000003</c:v>
                </c:pt>
                <c:pt idx="50">
                  <c:v>328.65499999999997</c:v>
                </c:pt>
                <c:pt idx="51">
                  <c:v>333.87099999999998</c:v>
                </c:pt>
                <c:pt idx="52">
                  <c:v>339.09399999999999</c:v>
                </c:pt>
                <c:pt idx="53">
                  <c:v>344.47399999999999</c:v>
                </c:pt>
                <c:pt idx="54">
                  <c:v>349.81599999999997</c:v>
                </c:pt>
                <c:pt idx="55">
                  <c:v>355.51100000000002</c:v>
                </c:pt>
                <c:pt idx="56">
                  <c:v>364.00200000000001</c:v>
                </c:pt>
                <c:pt idx="57">
                  <c:v>369.45</c:v>
                </c:pt>
                <c:pt idx="58">
                  <c:v>374.65300000000002</c:v>
                </c:pt>
                <c:pt idx="59">
                  <c:v>380.00099999999998</c:v>
                </c:pt>
                <c:pt idx="60">
                  <c:v>385.40899999999999</c:v>
                </c:pt>
                <c:pt idx="61">
                  <c:v>395.279</c:v>
                </c:pt>
                <c:pt idx="62">
                  <c:v>404.03800000000001</c:v>
                </c:pt>
                <c:pt idx="63">
                  <c:v>409.99099999999999</c:v>
                </c:pt>
                <c:pt idx="64">
                  <c:v>415.83199999999999</c:v>
                </c:pt>
                <c:pt idx="65">
                  <c:v>421.351</c:v>
                </c:pt>
                <c:pt idx="66">
                  <c:v>426.59699999999998</c:v>
                </c:pt>
                <c:pt idx="67">
                  <c:v>431.87799999999999</c:v>
                </c:pt>
                <c:pt idx="68">
                  <c:v>437.197</c:v>
                </c:pt>
                <c:pt idx="69">
                  <c:v>447.65</c:v>
                </c:pt>
                <c:pt idx="70">
                  <c:v>455.65499999999997</c:v>
                </c:pt>
                <c:pt idx="71">
                  <c:v>461.42599999999999</c:v>
                </c:pt>
                <c:pt idx="72">
                  <c:v>467.11399999999998</c:v>
                </c:pt>
              </c:numCache>
            </c:numRef>
          </c:cat>
          <c:val>
            <c:numRef>
              <c:f>'Graph Data'!$A$369:$BU$369</c:f>
              <c:numCache>
                <c:formatCode>General</c:formatCode>
                <c:ptCount val="73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</c:numCache>
            </c:numRef>
          </c:val>
          <c:smooth val="0"/>
        </c:ser>
        <c:ser>
          <c:idx val="13"/>
          <c:order val="13"/>
          <c:tx>
            <c:v>Al Wood</c:v>
          </c:tx>
          <c:marker>
            <c:symbol val="square"/>
            <c:size val="5"/>
          </c:marker>
          <c:cat>
            <c:numRef>
              <c:f>'Graph Data'!$A$370:$CP$370</c:f>
              <c:numCache>
                <c:formatCode>General</c:formatCode>
                <c:ptCount val="94"/>
                <c:pt idx="0">
                  <c:v>5.7359999999999998</c:v>
                </c:pt>
                <c:pt idx="1">
                  <c:v>10.756</c:v>
                </c:pt>
                <c:pt idx="2">
                  <c:v>15.714</c:v>
                </c:pt>
                <c:pt idx="3">
                  <c:v>20.645</c:v>
                </c:pt>
                <c:pt idx="4">
                  <c:v>25.562999999999999</c:v>
                </c:pt>
                <c:pt idx="5">
                  <c:v>30.416</c:v>
                </c:pt>
                <c:pt idx="6">
                  <c:v>35.393000000000001</c:v>
                </c:pt>
                <c:pt idx="7">
                  <c:v>40.22</c:v>
                </c:pt>
                <c:pt idx="8">
                  <c:v>45.098999999999997</c:v>
                </c:pt>
                <c:pt idx="9">
                  <c:v>50.112000000000002</c:v>
                </c:pt>
                <c:pt idx="10">
                  <c:v>54.997999999999998</c:v>
                </c:pt>
                <c:pt idx="11">
                  <c:v>60.042000000000002</c:v>
                </c:pt>
                <c:pt idx="12">
                  <c:v>64.971000000000004</c:v>
                </c:pt>
                <c:pt idx="13">
                  <c:v>69.921999999999997</c:v>
                </c:pt>
                <c:pt idx="14">
                  <c:v>74.921000000000006</c:v>
                </c:pt>
                <c:pt idx="15">
                  <c:v>82.263000000000005</c:v>
                </c:pt>
                <c:pt idx="16">
                  <c:v>87.513000000000005</c:v>
                </c:pt>
                <c:pt idx="17">
                  <c:v>92.617000000000004</c:v>
                </c:pt>
                <c:pt idx="18">
                  <c:v>97.662000000000006</c:v>
                </c:pt>
                <c:pt idx="19">
                  <c:v>102.687</c:v>
                </c:pt>
                <c:pt idx="20">
                  <c:v>107.67400000000001</c:v>
                </c:pt>
                <c:pt idx="21">
                  <c:v>112.79</c:v>
                </c:pt>
                <c:pt idx="22">
                  <c:v>117.658</c:v>
                </c:pt>
                <c:pt idx="23">
                  <c:v>123.11499999999999</c:v>
                </c:pt>
                <c:pt idx="24">
                  <c:v>128.18</c:v>
                </c:pt>
                <c:pt idx="25">
                  <c:v>133.24100000000001</c:v>
                </c:pt>
                <c:pt idx="26">
                  <c:v>138.15899999999999</c:v>
                </c:pt>
                <c:pt idx="27">
                  <c:v>142.97499999999999</c:v>
                </c:pt>
                <c:pt idx="28">
                  <c:v>147.74600000000001</c:v>
                </c:pt>
                <c:pt idx="29">
                  <c:v>152.53200000000001</c:v>
                </c:pt>
                <c:pt idx="30">
                  <c:v>157.25399999999999</c:v>
                </c:pt>
                <c:pt idx="31">
                  <c:v>162.03899999999999</c:v>
                </c:pt>
                <c:pt idx="32">
                  <c:v>166.78899999999999</c:v>
                </c:pt>
                <c:pt idx="33">
                  <c:v>171.524</c:v>
                </c:pt>
                <c:pt idx="34">
                  <c:v>176.27099999999999</c:v>
                </c:pt>
                <c:pt idx="35">
                  <c:v>180.84899999999999</c:v>
                </c:pt>
                <c:pt idx="36">
                  <c:v>185.62799999999999</c:v>
                </c:pt>
                <c:pt idx="37">
                  <c:v>190.33099999999999</c:v>
                </c:pt>
                <c:pt idx="38">
                  <c:v>195.01400000000001</c:v>
                </c:pt>
                <c:pt idx="39">
                  <c:v>199.727</c:v>
                </c:pt>
                <c:pt idx="40">
                  <c:v>204.42500000000001</c:v>
                </c:pt>
                <c:pt idx="41">
                  <c:v>209.071</c:v>
                </c:pt>
                <c:pt idx="42">
                  <c:v>213.81700000000001</c:v>
                </c:pt>
                <c:pt idx="43">
                  <c:v>218.71899999999999</c:v>
                </c:pt>
                <c:pt idx="44">
                  <c:v>223.56700000000001</c:v>
                </c:pt>
                <c:pt idx="45">
                  <c:v>228.44900000000001</c:v>
                </c:pt>
                <c:pt idx="46">
                  <c:v>233.10499999999999</c:v>
                </c:pt>
                <c:pt idx="47">
                  <c:v>238.24</c:v>
                </c:pt>
                <c:pt idx="48">
                  <c:v>243.05799999999999</c:v>
                </c:pt>
                <c:pt idx="49">
                  <c:v>247.73099999999999</c:v>
                </c:pt>
                <c:pt idx="50">
                  <c:v>252.39699999999999</c:v>
                </c:pt>
                <c:pt idx="51">
                  <c:v>256.96100000000001</c:v>
                </c:pt>
                <c:pt idx="52">
                  <c:v>263.524</c:v>
                </c:pt>
                <c:pt idx="53">
                  <c:v>268.21800000000002</c:v>
                </c:pt>
                <c:pt idx="54">
                  <c:v>273.82900000000001</c:v>
                </c:pt>
                <c:pt idx="55">
                  <c:v>278.66500000000002</c:v>
                </c:pt>
                <c:pt idx="56">
                  <c:v>283.572</c:v>
                </c:pt>
                <c:pt idx="57">
                  <c:v>288.40300000000002</c:v>
                </c:pt>
                <c:pt idx="58">
                  <c:v>293.21600000000001</c:v>
                </c:pt>
                <c:pt idx="59">
                  <c:v>297.971</c:v>
                </c:pt>
                <c:pt idx="60">
                  <c:v>302.779</c:v>
                </c:pt>
                <c:pt idx="61">
                  <c:v>307.495</c:v>
                </c:pt>
                <c:pt idx="62">
                  <c:v>312.20400000000001</c:v>
                </c:pt>
                <c:pt idx="63">
                  <c:v>316.95100000000002</c:v>
                </c:pt>
                <c:pt idx="64">
                  <c:v>321.59500000000003</c:v>
                </c:pt>
                <c:pt idx="65">
                  <c:v>326.23</c:v>
                </c:pt>
                <c:pt idx="66">
                  <c:v>332.53100000000001</c:v>
                </c:pt>
                <c:pt idx="67">
                  <c:v>337.18400000000003</c:v>
                </c:pt>
                <c:pt idx="68">
                  <c:v>341.98099999999999</c:v>
                </c:pt>
                <c:pt idx="69">
                  <c:v>346.64600000000002</c:v>
                </c:pt>
                <c:pt idx="70">
                  <c:v>351.34300000000002</c:v>
                </c:pt>
                <c:pt idx="71">
                  <c:v>356.01</c:v>
                </c:pt>
                <c:pt idx="72">
                  <c:v>363.459</c:v>
                </c:pt>
                <c:pt idx="73">
                  <c:v>372.57499999999999</c:v>
                </c:pt>
                <c:pt idx="74">
                  <c:v>380.548</c:v>
                </c:pt>
                <c:pt idx="75">
                  <c:v>385.21100000000001</c:v>
                </c:pt>
                <c:pt idx="76">
                  <c:v>389.91300000000001</c:v>
                </c:pt>
                <c:pt idx="77">
                  <c:v>394.505</c:v>
                </c:pt>
                <c:pt idx="78">
                  <c:v>399.04300000000001</c:v>
                </c:pt>
                <c:pt idx="79">
                  <c:v>403.50200000000001</c:v>
                </c:pt>
                <c:pt idx="80">
                  <c:v>408.14499999999998</c:v>
                </c:pt>
                <c:pt idx="81">
                  <c:v>412.84399999999999</c:v>
                </c:pt>
                <c:pt idx="82">
                  <c:v>417.48099999999999</c:v>
                </c:pt>
                <c:pt idx="83">
                  <c:v>422.23500000000001</c:v>
                </c:pt>
                <c:pt idx="84">
                  <c:v>426.98</c:v>
                </c:pt>
                <c:pt idx="85">
                  <c:v>431.637</c:v>
                </c:pt>
                <c:pt idx="86">
                  <c:v>436.17399999999998</c:v>
                </c:pt>
                <c:pt idx="87">
                  <c:v>440.661</c:v>
                </c:pt>
                <c:pt idx="88">
                  <c:v>445.17399999999998</c:v>
                </c:pt>
                <c:pt idx="89">
                  <c:v>449.74</c:v>
                </c:pt>
                <c:pt idx="90">
                  <c:v>454.26799999999997</c:v>
                </c:pt>
                <c:pt idx="91">
                  <c:v>458.85500000000002</c:v>
                </c:pt>
                <c:pt idx="92">
                  <c:v>463.43700000000001</c:v>
                </c:pt>
                <c:pt idx="93">
                  <c:v>467.887</c:v>
                </c:pt>
              </c:numCache>
            </c:numRef>
          </c:cat>
          <c:val>
            <c:numRef>
              <c:f>'Graph Data'!$A$371:$CP$371</c:f>
              <c:numCache>
                <c:formatCode>General</c:formatCode>
                <c:ptCount val="94"/>
                <c:pt idx="0">
                  <c:v>8</c:v>
                </c:pt>
                <c:pt idx="1">
                  <c:v>10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16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18</c:v>
                </c:pt>
                <c:pt idx="72">
                  <c:v>17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</c:numCache>
            </c:numRef>
          </c:val>
          <c:smooth val="0"/>
        </c:ser>
        <c:ser>
          <c:idx val="14"/>
          <c:order val="14"/>
          <c:tx>
            <c:v>Mick Hobden</c:v>
          </c:tx>
          <c:marker>
            <c:symbol val="square"/>
            <c:size val="5"/>
          </c:marker>
          <c:cat>
            <c:numRef>
              <c:f>'Graph Data'!$A$372:$CI$372</c:f>
              <c:numCache>
                <c:formatCode>General</c:formatCode>
                <c:ptCount val="87"/>
                <c:pt idx="0">
                  <c:v>9.1950000000000003</c:v>
                </c:pt>
                <c:pt idx="1">
                  <c:v>14.815</c:v>
                </c:pt>
                <c:pt idx="2">
                  <c:v>20.001999999999999</c:v>
                </c:pt>
                <c:pt idx="3">
                  <c:v>24.826000000000001</c:v>
                </c:pt>
                <c:pt idx="4">
                  <c:v>29.643000000000001</c:v>
                </c:pt>
                <c:pt idx="5">
                  <c:v>34.387</c:v>
                </c:pt>
                <c:pt idx="6">
                  <c:v>39.133000000000003</c:v>
                </c:pt>
                <c:pt idx="7">
                  <c:v>43.948999999999998</c:v>
                </c:pt>
                <c:pt idx="8">
                  <c:v>48.823</c:v>
                </c:pt>
                <c:pt idx="9">
                  <c:v>53.597999999999999</c:v>
                </c:pt>
                <c:pt idx="10">
                  <c:v>58.402999999999999</c:v>
                </c:pt>
                <c:pt idx="11">
                  <c:v>63.134999999999998</c:v>
                </c:pt>
                <c:pt idx="12">
                  <c:v>67.805999999999997</c:v>
                </c:pt>
                <c:pt idx="13">
                  <c:v>72.594999999999999</c:v>
                </c:pt>
                <c:pt idx="14">
                  <c:v>77.293999999999997</c:v>
                </c:pt>
                <c:pt idx="15">
                  <c:v>82.102000000000004</c:v>
                </c:pt>
                <c:pt idx="16">
                  <c:v>87.088999999999999</c:v>
                </c:pt>
                <c:pt idx="17">
                  <c:v>91.911000000000001</c:v>
                </c:pt>
                <c:pt idx="18">
                  <c:v>96.84</c:v>
                </c:pt>
                <c:pt idx="19">
                  <c:v>101.584</c:v>
                </c:pt>
                <c:pt idx="20">
                  <c:v>106.393</c:v>
                </c:pt>
                <c:pt idx="21">
                  <c:v>111.267</c:v>
                </c:pt>
                <c:pt idx="22">
                  <c:v>116.06699999999999</c:v>
                </c:pt>
                <c:pt idx="23">
                  <c:v>121.11199999999999</c:v>
                </c:pt>
                <c:pt idx="24">
                  <c:v>125.818</c:v>
                </c:pt>
                <c:pt idx="25">
                  <c:v>130.37200000000001</c:v>
                </c:pt>
                <c:pt idx="26">
                  <c:v>134.94499999999999</c:v>
                </c:pt>
                <c:pt idx="27">
                  <c:v>139.429</c:v>
                </c:pt>
                <c:pt idx="28">
                  <c:v>158.035</c:v>
                </c:pt>
                <c:pt idx="29">
                  <c:v>166.32</c:v>
                </c:pt>
                <c:pt idx="30">
                  <c:v>182.42599999999999</c:v>
                </c:pt>
                <c:pt idx="31">
                  <c:v>188.822</c:v>
                </c:pt>
                <c:pt idx="32">
                  <c:v>195.15</c:v>
                </c:pt>
                <c:pt idx="33">
                  <c:v>201.333</c:v>
                </c:pt>
                <c:pt idx="34">
                  <c:v>207.33199999999999</c:v>
                </c:pt>
                <c:pt idx="35">
                  <c:v>213.25200000000001</c:v>
                </c:pt>
                <c:pt idx="36">
                  <c:v>219.04499999999999</c:v>
                </c:pt>
                <c:pt idx="37">
                  <c:v>224.75700000000001</c:v>
                </c:pt>
                <c:pt idx="38">
                  <c:v>230.42099999999999</c:v>
                </c:pt>
                <c:pt idx="39">
                  <c:v>235.999</c:v>
                </c:pt>
                <c:pt idx="40">
                  <c:v>243.12200000000001</c:v>
                </c:pt>
                <c:pt idx="41">
                  <c:v>248.26</c:v>
                </c:pt>
                <c:pt idx="42">
                  <c:v>253.554</c:v>
                </c:pt>
                <c:pt idx="43">
                  <c:v>258.69600000000003</c:v>
                </c:pt>
                <c:pt idx="44">
                  <c:v>264.017</c:v>
                </c:pt>
                <c:pt idx="45">
                  <c:v>269.14699999999999</c:v>
                </c:pt>
                <c:pt idx="46">
                  <c:v>274.173</c:v>
                </c:pt>
                <c:pt idx="47">
                  <c:v>279.15899999999999</c:v>
                </c:pt>
                <c:pt idx="48">
                  <c:v>283.94799999999998</c:v>
                </c:pt>
                <c:pt idx="49">
                  <c:v>288.74200000000002</c:v>
                </c:pt>
                <c:pt idx="50">
                  <c:v>293.57100000000003</c:v>
                </c:pt>
                <c:pt idx="51">
                  <c:v>298.28300000000002</c:v>
                </c:pt>
                <c:pt idx="52">
                  <c:v>302.99799999999999</c:v>
                </c:pt>
                <c:pt idx="53">
                  <c:v>310.39600000000002</c:v>
                </c:pt>
                <c:pt idx="54">
                  <c:v>315.11</c:v>
                </c:pt>
                <c:pt idx="55">
                  <c:v>319.87599999999998</c:v>
                </c:pt>
                <c:pt idx="56">
                  <c:v>326.65800000000002</c:v>
                </c:pt>
                <c:pt idx="57">
                  <c:v>332.13099999999997</c:v>
                </c:pt>
                <c:pt idx="58">
                  <c:v>337.00799999999998</c:v>
                </c:pt>
                <c:pt idx="59">
                  <c:v>341.85700000000003</c:v>
                </c:pt>
                <c:pt idx="60">
                  <c:v>346.71499999999997</c:v>
                </c:pt>
                <c:pt idx="61">
                  <c:v>351.57299999999998</c:v>
                </c:pt>
                <c:pt idx="62">
                  <c:v>356.73099999999999</c:v>
                </c:pt>
                <c:pt idx="63">
                  <c:v>361.36900000000003</c:v>
                </c:pt>
                <c:pt idx="64">
                  <c:v>366.06900000000002</c:v>
                </c:pt>
                <c:pt idx="65">
                  <c:v>370.96600000000001</c:v>
                </c:pt>
                <c:pt idx="66">
                  <c:v>375.81299999999999</c:v>
                </c:pt>
                <c:pt idx="67">
                  <c:v>380.96499999999997</c:v>
                </c:pt>
                <c:pt idx="68">
                  <c:v>385.85700000000003</c:v>
                </c:pt>
                <c:pt idx="69">
                  <c:v>390.56400000000002</c:v>
                </c:pt>
                <c:pt idx="70">
                  <c:v>395.28300000000002</c:v>
                </c:pt>
                <c:pt idx="71">
                  <c:v>399.74700000000001</c:v>
                </c:pt>
                <c:pt idx="72">
                  <c:v>404.33</c:v>
                </c:pt>
                <c:pt idx="73">
                  <c:v>408.92700000000002</c:v>
                </c:pt>
                <c:pt idx="74">
                  <c:v>413.50799999999998</c:v>
                </c:pt>
                <c:pt idx="75">
                  <c:v>418.00200000000001</c:v>
                </c:pt>
                <c:pt idx="76">
                  <c:v>422.57400000000001</c:v>
                </c:pt>
                <c:pt idx="77">
                  <c:v>427.22</c:v>
                </c:pt>
                <c:pt idx="78">
                  <c:v>431.79399999999998</c:v>
                </c:pt>
                <c:pt idx="79">
                  <c:v>436.29199999999997</c:v>
                </c:pt>
                <c:pt idx="80">
                  <c:v>440.83300000000003</c:v>
                </c:pt>
                <c:pt idx="81">
                  <c:v>445.33100000000002</c:v>
                </c:pt>
                <c:pt idx="82">
                  <c:v>449.84100000000001</c:v>
                </c:pt>
                <c:pt idx="83">
                  <c:v>454.404</c:v>
                </c:pt>
                <c:pt idx="84">
                  <c:v>461.791</c:v>
                </c:pt>
                <c:pt idx="85">
                  <c:v>466.58800000000002</c:v>
                </c:pt>
                <c:pt idx="86">
                  <c:v>471.10199999999998</c:v>
                </c:pt>
              </c:numCache>
            </c:numRef>
          </c:cat>
          <c:val>
            <c:numRef>
              <c:f>'Graph Data'!$A$373:$CI$373</c:f>
              <c:numCache>
                <c:formatCode>General</c:formatCode>
                <c:ptCount val="87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13</c:v>
                </c:pt>
                <c:pt idx="29">
                  <c:v>11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</c:numCache>
            </c:numRef>
          </c:val>
          <c:smooth val="0"/>
        </c:ser>
        <c:ser>
          <c:idx val="15"/>
          <c:order val="15"/>
          <c:tx>
            <c:v>Clive Harland</c:v>
          </c:tx>
          <c:marker>
            <c:symbol val="square"/>
            <c:size val="5"/>
          </c:marker>
          <c:cat>
            <c:numRef>
              <c:f>'Graph Data'!$A$374:$CJ$374</c:f>
              <c:numCache>
                <c:formatCode>General</c:formatCode>
                <c:ptCount val="88"/>
                <c:pt idx="0">
                  <c:v>5.524</c:v>
                </c:pt>
                <c:pt idx="1">
                  <c:v>10.513999999999999</c:v>
                </c:pt>
                <c:pt idx="2">
                  <c:v>15.358000000000001</c:v>
                </c:pt>
                <c:pt idx="3">
                  <c:v>23.452000000000002</c:v>
                </c:pt>
                <c:pt idx="4">
                  <c:v>28.443999999999999</c:v>
                </c:pt>
                <c:pt idx="5">
                  <c:v>33.433</c:v>
                </c:pt>
                <c:pt idx="6">
                  <c:v>38.231000000000002</c:v>
                </c:pt>
                <c:pt idx="7">
                  <c:v>43.064</c:v>
                </c:pt>
                <c:pt idx="8">
                  <c:v>47.831000000000003</c:v>
                </c:pt>
                <c:pt idx="9">
                  <c:v>52.6</c:v>
                </c:pt>
                <c:pt idx="10">
                  <c:v>60.112000000000002</c:v>
                </c:pt>
                <c:pt idx="11">
                  <c:v>65.099999999999994</c:v>
                </c:pt>
                <c:pt idx="12">
                  <c:v>73.001999999999995</c:v>
                </c:pt>
                <c:pt idx="13">
                  <c:v>78.150000000000006</c:v>
                </c:pt>
                <c:pt idx="14">
                  <c:v>83.244</c:v>
                </c:pt>
                <c:pt idx="15">
                  <c:v>90.480999999999995</c:v>
                </c:pt>
                <c:pt idx="16">
                  <c:v>95.483999999999995</c:v>
                </c:pt>
                <c:pt idx="17">
                  <c:v>100.53700000000001</c:v>
                </c:pt>
                <c:pt idx="18">
                  <c:v>105.54300000000001</c:v>
                </c:pt>
                <c:pt idx="19">
                  <c:v>110.50700000000001</c:v>
                </c:pt>
                <c:pt idx="20">
                  <c:v>115.474</c:v>
                </c:pt>
                <c:pt idx="21">
                  <c:v>123.14100000000001</c:v>
                </c:pt>
                <c:pt idx="22">
                  <c:v>128.018</c:v>
                </c:pt>
                <c:pt idx="23">
                  <c:v>136.39400000000001</c:v>
                </c:pt>
                <c:pt idx="24">
                  <c:v>141.57499999999999</c:v>
                </c:pt>
                <c:pt idx="25">
                  <c:v>146.75299999999999</c:v>
                </c:pt>
                <c:pt idx="26">
                  <c:v>157.03100000000001</c:v>
                </c:pt>
                <c:pt idx="27">
                  <c:v>162.548</c:v>
                </c:pt>
                <c:pt idx="28">
                  <c:v>167.84899999999999</c:v>
                </c:pt>
                <c:pt idx="29">
                  <c:v>173.059</c:v>
                </c:pt>
                <c:pt idx="30">
                  <c:v>178.155</c:v>
                </c:pt>
                <c:pt idx="31">
                  <c:v>185.10400000000001</c:v>
                </c:pt>
                <c:pt idx="32">
                  <c:v>190.376</c:v>
                </c:pt>
                <c:pt idx="33">
                  <c:v>195.67699999999999</c:v>
                </c:pt>
                <c:pt idx="34">
                  <c:v>201.02500000000001</c:v>
                </c:pt>
                <c:pt idx="35">
                  <c:v>208.13800000000001</c:v>
                </c:pt>
                <c:pt idx="36">
                  <c:v>213.37799999999999</c:v>
                </c:pt>
                <c:pt idx="37">
                  <c:v>221.32400000000001</c:v>
                </c:pt>
                <c:pt idx="38">
                  <c:v>226.67699999999999</c:v>
                </c:pt>
                <c:pt idx="39">
                  <c:v>232.17699999999999</c:v>
                </c:pt>
                <c:pt idx="40">
                  <c:v>237.75700000000001</c:v>
                </c:pt>
                <c:pt idx="41">
                  <c:v>242.958</c:v>
                </c:pt>
                <c:pt idx="42">
                  <c:v>248.023</c:v>
                </c:pt>
                <c:pt idx="43">
                  <c:v>253.09100000000001</c:v>
                </c:pt>
                <c:pt idx="44">
                  <c:v>258.03500000000003</c:v>
                </c:pt>
                <c:pt idx="45">
                  <c:v>262.96899999999999</c:v>
                </c:pt>
                <c:pt idx="46">
                  <c:v>267.86</c:v>
                </c:pt>
                <c:pt idx="47">
                  <c:v>273.08199999999999</c:v>
                </c:pt>
                <c:pt idx="48">
                  <c:v>278.15199999999999</c:v>
                </c:pt>
                <c:pt idx="49">
                  <c:v>283.05599999999998</c:v>
                </c:pt>
                <c:pt idx="50">
                  <c:v>287.834</c:v>
                </c:pt>
                <c:pt idx="51">
                  <c:v>292.61200000000002</c:v>
                </c:pt>
                <c:pt idx="52">
                  <c:v>297.45299999999997</c:v>
                </c:pt>
                <c:pt idx="53">
                  <c:v>302.23700000000002</c:v>
                </c:pt>
                <c:pt idx="54">
                  <c:v>306.92099999999999</c:v>
                </c:pt>
                <c:pt idx="55">
                  <c:v>311.72399999999999</c:v>
                </c:pt>
                <c:pt idx="56">
                  <c:v>316.43099999999998</c:v>
                </c:pt>
                <c:pt idx="57">
                  <c:v>321.11200000000002</c:v>
                </c:pt>
                <c:pt idx="58">
                  <c:v>325.75900000000001</c:v>
                </c:pt>
                <c:pt idx="59">
                  <c:v>330.31099999999998</c:v>
                </c:pt>
                <c:pt idx="60">
                  <c:v>334.88</c:v>
                </c:pt>
                <c:pt idx="61">
                  <c:v>339.43</c:v>
                </c:pt>
                <c:pt idx="62">
                  <c:v>343.91399999999999</c:v>
                </c:pt>
                <c:pt idx="63">
                  <c:v>348.40300000000002</c:v>
                </c:pt>
                <c:pt idx="64">
                  <c:v>353.27600000000001</c:v>
                </c:pt>
                <c:pt idx="65">
                  <c:v>357.90499999999997</c:v>
                </c:pt>
                <c:pt idx="66">
                  <c:v>362.51100000000002</c:v>
                </c:pt>
                <c:pt idx="67">
                  <c:v>367.089</c:v>
                </c:pt>
                <c:pt idx="68">
                  <c:v>375.92599999999999</c:v>
                </c:pt>
                <c:pt idx="69">
                  <c:v>380.66199999999998</c:v>
                </c:pt>
                <c:pt idx="70">
                  <c:v>385.21600000000001</c:v>
                </c:pt>
                <c:pt idx="71">
                  <c:v>389.79700000000003</c:v>
                </c:pt>
                <c:pt idx="72">
                  <c:v>394.29399999999998</c:v>
                </c:pt>
                <c:pt idx="73">
                  <c:v>398.82499999999999</c:v>
                </c:pt>
                <c:pt idx="74">
                  <c:v>403.32</c:v>
                </c:pt>
                <c:pt idx="75">
                  <c:v>407.86500000000001</c:v>
                </c:pt>
                <c:pt idx="76">
                  <c:v>412.44099999999997</c:v>
                </c:pt>
                <c:pt idx="77">
                  <c:v>417.00799999999998</c:v>
                </c:pt>
                <c:pt idx="78">
                  <c:v>421.45299999999997</c:v>
                </c:pt>
                <c:pt idx="79">
                  <c:v>425.93</c:v>
                </c:pt>
                <c:pt idx="80">
                  <c:v>432.66500000000002</c:v>
                </c:pt>
                <c:pt idx="81">
                  <c:v>437.37599999999998</c:v>
                </c:pt>
                <c:pt idx="82">
                  <c:v>441.93299999999999</c:v>
                </c:pt>
                <c:pt idx="83">
                  <c:v>446.36599999999999</c:v>
                </c:pt>
                <c:pt idx="84">
                  <c:v>450.82299999999998</c:v>
                </c:pt>
                <c:pt idx="85">
                  <c:v>455.31400000000002</c:v>
                </c:pt>
                <c:pt idx="86">
                  <c:v>459.92599999999999</c:v>
                </c:pt>
                <c:pt idx="87">
                  <c:v>467.649</c:v>
                </c:pt>
              </c:numCache>
            </c:numRef>
          </c:cat>
          <c:val>
            <c:numRef>
              <c:f>'Graph Data'!$A$375:$CJ$375</c:f>
              <c:numCache>
                <c:formatCode>General</c:formatCode>
                <c:ptCount val="88"/>
                <c:pt idx="0">
                  <c:v>10</c:v>
                </c:pt>
                <c:pt idx="1">
                  <c:v>11</c:v>
                </c:pt>
                <c:pt idx="2">
                  <c:v>15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10</c:v>
                </c:pt>
                <c:pt idx="11">
                  <c:v>10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9</c:v>
                </c:pt>
                <c:pt idx="26">
                  <c:v>7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10</c:v>
                </c:pt>
                <c:pt idx="87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v>Tony Mills</c:v>
          </c:tx>
          <c:marker>
            <c:symbol val="square"/>
            <c:size val="5"/>
          </c:marker>
          <c:cat>
            <c:numRef>
              <c:f>'Graph Data'!$A$376:$CS$376</c:f>
              <c:numCache>
                <c:formatCode>General</c:formatCode>
                <c:ptCount val="97"/>
                <c:pt idx="0">
                  <c:v>4.9329999999999998</c:v>
                </c:pt>
                <c:pt idx="1">
                  <c:v>9.5530000000000008</c:v>
                </c:pt>
                <c:pt idx="2">
                  <c:v>14.129</c:v>
                </c:pt>
                <c:pt idx="3">
                  <c:v>18.741</c:v>
                </c:pt>
                <c:pt idx="4">
                  <c:v>23.294</c:v>
                </c:pt>
                <c:pt idx="5">
                  <c:v>27.989000000000001</c:v>
                </c:pt>
                <c:pt idx="6">
                  <c:v>35.284999999999997</c:v>
                </c:pt>
                <c:pt idx="7">
                  <c:v>39.899000000000001</c:v>
                </c:pt>
                <c:pt idx="8">
                  <c:v>44.453000000000003</c:v>
                </c:pt>
                <c:pt idx="9">
                  <c:v>49.027000000000001</c:v>
                </c:pt>
                <c:pt idx="10">
                  <c:v>53.473999999999997</c:v>
                </c:pt>
                <c:pt idx="11">
                  <c:v>57.936999999999998</c:v>
                </c:pt>
                <c:pt idx="12">
                  <c:v>62.423000000000002</c:v>
                </c:pt>
                <c:pt idx="13">
                  <c:v>66.915999999999997</c:v>
                </c:pt>
                <c:pt idx="14">
                  <c:v>73.878</c:v>
                </c:pt>
                <c:pt idx="15">
                  <c:v>78.381</c:v>
                </c:pt>
                <c:pt idx="16">
                  <c:v>82.915999999999997</c:v>
                </c:pt>
                <c:pt idx="17">
                  <c:v>87.400999999999996</c:v>
                </c:pt>
                <c:pt idx="18">
                  <c:v>91.873000000000005</c:v>
                </c:pt>
                <c:pt idx="19">
                  <c:v>96.347999999999999</c:v>
                </c:pt>
                <c:pt idx="20">
                  <c:v>100.765</c:v>
                </c:pt>
                <c:pt idx="21">
                  <c:v>105.185</c:v>
                </c:pt>
                <c:pt idx="22">
                  <c:v>109.61</c:v>
                </c:pt>
                <c:pt idx="23">
                  <c:v>116.399</c:v>
                </c:pt>
                <c:pt idx="24">
                  <c:v>121.1</c:v>
                </c:pt>
                <c:pt idx="25">
                  <c:v>125.627</c:v>
                </c:pt>
                <c:pt idx="26">
                  <c:v>130.124</c:v>
                </c:pt>
                <c:pt idx="27">
                  <c:v>134.56700000000001</c:v>
                </c:pt>
                <c:pt idx="28">
                  <c:v>139.01599999999999</c:v>
                </c:pt>
                <c:pt idx="29">
                  <c:v>143.405</c:v>
                </c:pt>
                <c:pt idx="30">
                  <c:v>147.82300000000001</c:v>
                </c:pt>
                <c:pt idx="31">
                  <c:v>152.25200000000001</c:v>
                </c:pt>
                <c:pt idx="32">
                  <c:v>159.61799999999999</c:v>
                </c:pt>
                <c:pt idx="33">
                  <c:v>164.113</c:v>
                </c:pt>
                <c:pt idx="34">
                  <c:v>170.24799999999999</c:v>
                </c:pt>
                <c:pt idx="35">
                  <c:v>174.71199999999999</c:v>
                </c:pt>
                <c:pt idx="36">
                  <c:v>184.31399999999999</c:v>
                </c:pt>
                <c:pt idx="37">
                  <c:v>188.79900000000001</c:v>
                </c:pt>
                <c:pt idx="38">
                  <c:v>193.227</c:v>
                </c:pt>
                <c:pt idx="39">
                  <c:v>197.673</c:v>
                </c:pt>
                <c:pt idx="40">
                  <c:v>202.09</c:v>
                </c:pt>
                <c:pt idx="41">
                  <c:v>206.47900000000001</c:v>
                </c:pt>
                <c:pt idx="42">
                  <c:v>210.86799999999999</c:v>
                </c:pt>
                <c:pt idx="43">
                  <c:v>215.27500000000001</c:v>
                </c:pt>
                <c:pt idx="44">
                  <c:v>224.68</c:v>
                </c:pt>
                <c:pt idx="45">
                  <c:v>229.13399999999999</c:v>
                </c:pt>
                <c:pt idx="46">
                  <c:v>233.536</c:v>
                </c:pt>
                <c:pt idx="47">
                  <c:v>238.10599999999999</c:v>
                </c:pt>
                <c:pt idx="48">
                  <c:v>242.58500000000001</c:v>
                </c:pt>
                <c:pt idx="49">
                  <c:v>247.03399999999999</c:v>
                </c:pt>
                <c:pt idx="50">
                  <c:v>251.423</c:v>
                </c:pt>
                <c:pt idx="51">
                  <c:v>255.78700000000001</c:v>
                </c:pt>
                <c:pt idx="52">
                  <c:v>260.20100000000002</c:v>
                </c:pt>
                <c:pt idx="53">
                  <c:v>264.49599999999998</c:v>
                </c:pt>
                <c:pt idx="54">
                  <c:v>268.86399999999998</c:v>
                </c:pt>
                <c:pt idx="55">
                  <c:v>277.06799999999998</c:v>
                </c:pt>
                <c:pt idx="56">
                  <c:v>281.50299999999999</c:v>
                </c:pt>
                <c:pt idx="57">
                  <c:v>285.90300000000002</c:v>
                </c:pt>
                <c:pt idx="58">
                  <c:v>290.34500000000003</c:v>
                </c:pt>
                <c:pt idx="59">
                  <c:v>294.67099999999999</c:v>
                </c:pt>
                <c:pt idx="60">
                  <c:v>299.02800000000002</c:v>
                </c:pt>
                <c:pt idx="61">
                  <c:v>305.255</c:v>
                </c:pt>
                <c:pt idx="62">
                  <c:v>309.60899999999998</c:v>
                </c:pt>
                <c:pt idx="63">
                  <c:v>318.31200000000001</c:v>
                </c:pt>
                <c:pt idx="64">
                  <c:v>322.73899999999998</c:v>
                </c:pt>
                <c:pt idx="65">
                  <c:v>327.09199999999998</c:v>
                </c:pt>
                <c:pt idx="66">
                  <c:v>331.48</c:v>
                </c:pt>
                <c:pt idx="67">
                  <c:v>335.91699999999997</c:v>
                </c:pt>
                <c:pt idx="68">
                  <c:v>340.29899999999998</c:v>
                </c:pt>
                <c:pt idx="69">
                  <c:v>344.70100000000002</c:v>
                </c:pt>
                <c:pt idx="70">
                  <c:v>349.06400000000002</c:v>
                </c:pt>
                <c:pt idx="71">
                  <c:v>353.435</c:v>
                </c:pt>
                <c:pt idx="72">
                  <c:v>358.43099999999998</c:v>
                </c:pt>
                <c:pt idx="73">
                  <c:v>363.28100000000001</c:v>
                </c:pt>
                <c:pt idx="74">
                  <c:v>368.00900000000001</c:v>
                </c:pt>
                <c:pt idx="75">
                  <c:v>372.69</c:v>
                </c:pt>
                <c:pt idx="76">
                  <c:v>379.024</c:v>
                </c:pt>
                <c:pt idx="77">
                  <c:v>383.64299999999997</c:v>
                </c:pt>
                <c:pt idx="78">
                  <c:v>388.23</c:v>
                </c:pt>
                <c:pt idx="79">
                  <c:v>392.95</c:v>
                </c:pt>
                <c:pt idx="80">
                  <c:v>397.67599999999999</c:v>
                </c:pt>
                <c:pt idx="81">
                  <c:v>402.221</c:v>
                </c:pt>
                <c:pt idx="82">
                  <c:v>406.928</c:v>
                </c:pt>
                <c:pt idx="83">
                  <c:v>411.45800000000003</c:v>
                </c:pt>
                <c:pt idx="84">
                  <c:v>415.95800000000003</c:v>
                </c:pt>
                <c:pt idx="85">
                  <c:v>420.37099999999998</c:v>
                </c:pt>
                <c:pt idx="86">
                  <c:v>424.82799999999997</c:v>
                </c:pt>
                <c:pt idx="87">
                  <c:v>429.29399999999998</c:v>
                </c:pt>
                <c:pt idx="88">
                  <c:v>433.75900000000001</c:v>
                </c:pt>
                <c:pt idx="89">
                  <c:v>438.15800000000002</c:v>
                </c:pt>
                <c:pt idx="90">
                  <c:v>442.50400000000002</c:v>
                </c:pt>
                <c:pt idx="91">
                  <c:v>446.95600000000002</c:v>
                </c:pt>
                <c:pt idx="92">
                  <c:v>451.36700000000002</c:v>
                </c:pt>
                <c:pt idx="93">
                  <c:v>455.89</c:v>
                </c:pt>
                <c:pt idx="94">
                  <c:v>460.33300000000003</c:v>
                </c:pt>
                <c:pt idx="95">
                  <c:v>464.82900000000001</c:v>
                </c:pt>
                <c:pt idx="96">
                  <c:v>469.29199999999997</c:v>
                </c:pt>
              </c:numCache>
            </c:numRef>
          </c:cat>
          <c:val>
            <c:numRef>
              <c:f>'Graph Data'!$A$377:$CS$377</c:f>
              <c:numCache>
                <c:formatCode>General</c:formatCode>
                <c:ptCount val="97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18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18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17</c:v>
                </c:pt>
                <c:pt idx="37">
                  <c:v>17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16</c:v>
                </c:pt>
                <c:pt idx="64">
                  <c:v>18</c:v>
                </c:pt>
                <c:pt idx="65">
                  <c:v>18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</c:numCache>
            </c:numRef>
          </c:val>
          <c:smooth val="0"/>
        </c:ser>
        <c:ser>
          <c:idx val="17"/>
          <c:order val="17"/>
          <c:tx>
            <c:v>Carol Norris</c:v>
          </c:tx>
          <c:marker>
            <c:symbol val="square"/>
            <c:size val="5"/>
          </c:marker>
          <c:cat>
            <c:numRef>
              <c:f>'Graph Data'!$A$378:$CE$378</c:f>
              <c:numCache>
                <c:formatCode>General</c:formatCode>
                <c:ptCount val="83"/>
                <c:pt idx="0">
                  <c:v>4.8369999999999997</c:v>
                </c:pt>
                <c:pt idx="1">
                  <c:v>9.4410000000000007</c:v>
                </c:pt>
                <c:pt idx="2">
                  <c:v>24.937000000000001</c:v>
                </c:pt>
                <c:pt idx="3">
                  <c:v>32.405999999999999</c:v>
                </c:pt>
                <c:pt idx="4">
                  <c:v>44.021999999999998</c:v>
                </c:pt>
                <c:pt idx="5">
                  <c:v>53.624000000000002</c:v>
                </c:pt>
                <c:pt idx="6">
                  <c:v>58.613</c:v>
                </c:pt>
                <c:pt idx="7">
                  <c:v>63.890999999999998</c:v>
                </c:pt>
                <c:pt idx="8">
                  <c:v>68.709999999999994</c:v>
                </c:pt>
                <c:pt idx="9">
                  <c:v>73.417000000000002</c:v>
                </c:pt>
                <c:pt idx="10">
                  <c:v>78.073999999999998</c:v>
                </c:pt>
                <c:pt idx="11">
                  <c:v>85.713999999999999</c:v>
                </c:pt>
                <c:pt idx="12">
                  <c:v>90.710999999999999</c:v>
                </c:pt>
                <c:pt idx="13">
                  <c:v>95.516000000000005</c:v>
                </c:pt>
                <c:pt idx="14">
                  <c:v>100.645</c:v>
                </c:pt>
                <c:pt idx="15">
                  <c:v>105.29600000000001</c:v>
                </c:pt>
                <c:pt idx="16">
                  <c:v>110.038</c:v>
                </c:pt>
                <c:pt idx="17">
                  <c:v>114.744</c:v>
                </c:pt>
                <c:pt idx="18">
                  <c:v>119.426</c:v>
                </c:pt>
                <c:pt idx="19">
                  <c:v>124.679</c:v>
                </c:pt>
                <c:pt idx="20">
                  <c:v>129.44499999999999</c:v>
                </c:pt>
                <c:pt idx="21">
                  <c:v>134.15799999999999</c:v>
                </c:pt>
                <c:pt idx="22">
                  <c:v>138.97499999999999</c:v>
                </c:pt>
                <c:pt idx="23">
                  <c:v>143.59299999999999</c:v>
                </c:pt>
                <c:pt idx="24">
                  <c:v>150</c:v>
                </c:pt>
                <c:pt idx="25">
                  <c:v>154.68299999999999</c:v>
                </c:pt>
                <c:pt idx="26">
                  <c:v>159.27500000000001</c:v>
                </c:pt>
                <c:pt idx="27">
                  <c:v>163.93700000000001</c:v>
                </c:pt>
                <c:pt idx="28">
                  <c:v>168.63300000000001</c:v>
                </c:pt>
                <c:pt idx="29">
                  <c:v>173.38499999999999</c:v>
                </c:pt>
                <c:pt idx="30">
                  <c:v>178.101</c:v>
                </c:pt>
                <c:pt idx="31">
                  <c:v>182.81899999999999</c:v>
                </c:pt>
                <c:pt idx="32">
                  <c:v>187.49600000000001</c:v>
                </c:pt>
                <c:pt idx="33">
                  <c:v>192.15899999999999</c:v>
                </c:pt>
                <c:pt idx="34">
                  <c:v>196.86</c:v>
                </c:pt>
                <c:pt idx="35">
                  <c:v>201.465</c:v>
                </c:pt>
                <c:pt idx="36">
                  <c:v>206.09800000000001</c:v>
                </c:pt>
                <c:pt idx="37">
                  <c:v>210.76400000000001</c:v>
                </c:pt>
                <c:pt idx="38">
                  <c:v>215.35499999999999</c:v>
                </c:pt>
                <c:pt idx="39">
                  <c:v>219.86600000000001</c:v>
                </c:pt>
                <c:pt idx="40">
                  <c:v>224.42400000000001</c:v>
                </c:pt>
                <c:pt idx="41">
                  <c:v>228.94300000000001</c:v>
                </c:pt>
                <c:pt idx="42">
                  <c:v>235.07300000000001</c:v>
                </c:pt>
                <c:pt idx="43">
                  <c:v>245.06399999999999</c:v>
                </c:pt>
                <c:pt idx="44">
                  <c:v>258.24200000000002</c:v>
                </c:pt>
                <c:pt idx="45">
                  <c:v>264.44</c:v>
                </c:pt>
                <c:pt idx="46">
                  <c:v>270.38299999999998</c:v>
                </c:pt>
                <c:pt idx="47">
                  <c:v>275.85599999999999</c:v>
                </c:pt>
                <c:pt idx="48">
                  <c:v>281.11</c:v>
                </c:pt>
                <c:pt idx="49">
                  <c:v>288.41399999999999</c:v>
                </c:pt>
                <c:pt idx="50">
                  <c:v>293.64299999999997</c:v>
                </c:pt>
                <c:pt idx="51">
                  <c:v>299.214</c:v>
                </c:pt>
                <c:pt idx="52">
                  <c:v>304.26400000000001</c:v>
                </c:pt>
                <c:pt idx="53">
                  <c:v>309.30500000000001</c:v>
                </c:pt>
                <c:pt idx="54">
                  <c:v>314.18900000000002</c:v>
                </c:pt>
                <c:pt idx="55">
                  <c:v>319.16199999999998</c:v>
                </c:pt>
                <c:pt idx="56">
                  <c:v>326.38400000000001</c:v>
                </c:pt>
                <c:pt idx="57">
                  <c:v>331.286</c:v>
                </c:pt>
                <c:pt idx="58">
                  <c:v>336.20499999999998</c:v>
                </c:pt>
                <c:pt idx="59">
                  <c:v>341.125</c:v>
                </c:pt>
                <c:pt idx="60">
                  <c:v>345.904</c:v>
                </c:pt>
                <c:pt idx="61">
                  <c:v>351.11900000000003</c:v>
                </c:pt>
                <c:pt idx="62">
                  <c:v>357.65199999999999</c:v>
                </c:pt>
                <c:pt idx="63">
                  <c:v>362.22199999999998</c:v>
                </c:pt>
                <c:pt idx="64">
                  <c:v>368.95400000000001</c:v>
                </c:pt>
                <c:pt idx="65">
                  <c:v>376.04899999999998</c:v>
                </c:pt>
                <c:pt idx="66">
                  <c:v>384.11599999999999</c:v>
                </c:pt>
                <c:pt idx="67">
                  <c:v>389.11599999999999</c:v>
                </c:pt>
                <c:pt idx="68">
                  <c:v>394.74900000000002</c:v>
                </c:pt>
                <c:pt idx="69">
                  <c:v>399.66300000000001</c:v>
                </c:pt>
                <c:pt idx="70">
                  <c:v>404.73</c:v>
                </c:pt>
                <c:pt idx="71">
                  <c:v>409.87299999999999</c:v>
                </c:pt>
                <c:pt idx="72">
                  <c:v>414.72800000000001</c:v>
                </c:pt>
                <c:pt idx="73">
                  <c:v>419.79300000000001</c:v>
                </c:pt>
                <c:pt idx="74">
                  <c:v>424.50299999999999</c:v>
                </c:pt>
                <c:pt idx="75">
                  <c:v>429.18099999999998</c:v>
                </c:pt>
                <c:pt idx="76">
                  <c:v>435.55099999999999</c:v>
                </c:pt>
                <c:pt idx="77">
                  <c:v>440.28</c:v>
                </c:pt>
                <c:pt idx="78">
                  <c:v>445.012</c:v>
                </c:pt>
                <c:pt idx="79">
                  <c:v>450.04199999999997</c:v>
                </c:pt>
                <c:pt idx="80">
                  <c:v>454.89</c:v>
                </c:pt>
                <c:pt idx="81">
                  <c:v>459.36900000000003</c:v>
                </c:pt>
                <c:pt idx="82">
                  <c:v>464.11099999999999</c:v>
                </c:pt>
              </c:numCache>
            </c:numRef>
          </c:cat>
          <c:val>
            <c:numRef>
              <c:f>'Graph Data'!$A$379:$CE$379</c:f>
              <c:numCache>
                <c:formatCode>General</c:formatCode>
                <c:ptCount val="83"/>
                <c:pt idx="0">
                  <c:v>19</c:v>
                </c:pt>
                <c:pt idx="1">
                  <c:v>19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9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10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7</c:v>
                </c:pt>
                <c:pt idx="72">
                  <c:v>7</c:v>
                </c:pt>
                <c:pt idx="73">
                  <c:v>6</c:v>
                </c:pt>
                <c:pt idx="74">
                  <c:v>6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</c:numCache>
            </c:numRef>
          </c:val>
          <c:smooth val="0"/>
        </c:ser>
        <c:ser>
          <c:idx val="18"/>
          <c:order val="18"/>
          <c:tx>
            <c:v>Alan Twiddy</c:v>
          </c:tx>
          <c:marker>
            <c:symbol val="square"/>
            <c:size val="5"/>
          </c:marker>
          <c:cat>
            <c:numRef>
              <c:f>'Graph Data'!$A$380:$CD$380</c:f>
              <c:numCache>
                <c:formatCode>General</c:formatCode>
                <c:ptCount val="82"/>
                <c:pt idx="0">
                  <c:v>5.915</c:v>
                </c:pt>
                <c:pt idx="1">
                  <c:v>11.3</c:v>
                </c:pt>
                <c:pt idx="2">
                  <c:v>16.625</c:v>
                </c:pt>
                <c:pt idx="3">
                  <c:v>21.745999999999999</c:v>
                </c:pt>
                <c:pt idx="4">
                  <c:v>26.760999999999999</c:v>
                </c:pt>
                <c:pt idx="5">
                  <c:v>31.638000000000002</c:v>
                </c:pt>
                <c:pt idx="6">
                  <c:v>36.594999999999999</c:v>
                </c:pt>
                <c:pt idx="7">
                  <c:v>50.543999999999997</c:v>
                </c:pt>
                <c:pt idx="8">
                  <c:v>55.71</c:v>
                </c:pt>
                <c:pt idx="9">
                  <c:v>60.817</c:v>
                </c:pt>
                <c:pt idx="10">
                  <c:v>65.805999999999997</c:v>
                </c:pt>
                <c:pt idx="11">
                  <c:v>70.77</c:v>
                </c:pt>
                <c:pt idx="12">
                  <c:v>77.933999999999997</c:v>
                </c:pt>
                <c:pt idx="13">
                  <c:v>84.855000000000004</c:v>
                </c:pt>
                <c:pt idx="14">
                  <c:v>90.144999999999996</c:v>
                </c:pt>
                <c:pt idx="15">
                  <c:v>95.063000000000002</c:v>
                </c:pt>
                <c:pt idx="16">
                  <c:v>99.983999999999995</c:v>
                </c:pt>
                <c:pt idx="17">
                  <c:v>104.777</c:v>
                </c:pt>
                <c:pt idx="18">
                  <c:v>109.499</c:v>
                </c:pt>
                <c:pt idx="19">
                  <c:v>114.541</c:v>
                </c:pt>
                <c:pt idx="20">
                  <c:v>120.09399999999999</c:v>
                </c:pt>
                <c:pt idx="21">
                  <c:v>125.426</c:v>
                </c:pt>
                <c:pt idx="22">
                  <c:v>130.52600000000001</c:v>
                </c:pt>
                <c:pt idx="23">
                  <c:v>135.60300000000001</c:v>
                </c:pt>
                <c:pt idx="24">
                  <c:v>140.52699999999999</c:v>
                </c:pt>
                <c:pt idx="25">
                  <c:v>149.85400000000001</c:v>
                </c:pt>
                <c:pt idx="26">
                  <c:v>154.85900000000001</c:v>
                </c:pt>
                <c:pt idx="27">
                  <c:v>159.71199999999999</c:v>
                </c:pt>
                <c:pt idx="28">
                  <c:v>164.17599999999999</c:v>
                </c:pt>
                <c:pt idx="29">
                  <c:v>168.715</c:v>
                </c:pt>
                <c:pt idx="30">
                  <c:v>173.10599999999999</c:v>
                </c:pt>
                <c:pt idx="31">
                  <c:v>181.13499999999999</c:v>
                </c:pt>
                <c:pt idx="32">
                  <c:v>185.596</c:v>
                </c:pt>
                <c:pt idx="33">
                  <c:v>196.27600000000001</c:v>
                </c:pt>
                <c:pt idx="34">
                  <c:v>202.858</c:v>
                </c:pt>
                <c:pt idx="35">
                  <c:v>208.08699999999999</c:v>
                </c:pt>
                <c:pt idx="36">
                  <c:v>212.94900000000001</c:v>
                </c:pt>
                <c:pt idx="37">
                  <c:v>217.77500000000001</c:v>
                </c:pt>
                <c:pt idx="38">
                  <c:v>222.81100000000001</c:v>
                </c:pt>
                <c:pt idx="39">
                  <c:v>227.69800000000001</c:v>
                </c:pt>
                <c:pt idx="40">
                  <c:v>232.27099999999999</c:v>
                </c:pt>
                <c:pt idx="41">
                  <c:v>237.428</c:v>
                </c:pt>
                <c:pt idx="42">
                  <c:v>249.672</c:v>
                </c:pt>
                <c:pt idx="43">
                  <c:v>255.11199999999999</c:v>
                </c:pt>
                <c:pt idx="44">
                  <c:v>260.20400000000001</c:v>
                </c:pt>
                <c:pt idx="45">
                  <c:v>264.91699999999997</c:v>
                </c:pt>
                <c:pt idx="46">
                  <c:v>270.608</c:v>
                </c:pt>
                <c:pt idx="47">
                  <c:v>278.76</c:v>
                </c:pt>
                <c:pt idx="48">
                  <c:v>291.20699999999999</c:v>
                </c:pt>
                <c:pt idx="49">
                  <c:v>296.48399999999998</c:v>
                </c:pt>
                <c:pt idx="50">
                  <c:v>304.57600000000002</c:v>
                </c:pt>
                <c:pt idx="51">
                  <c:v>309.71800000000002</c:v>
                </c:pt>
                <c:pt idx="52">
                  <c:v>315.149</c:v>
                </c:pt>
                <c:pt idx="53">
                  <c:v>320.375</c:v>
                </c:pt>
                <c:pt idx="54">
                  <c:v>325.95999999999998</c:v>
                </c:pt>
                <c:pt idx="55">
                  <c:v>331.08300000000003</c:v>
                </c:pt>
                <c:pt idx="56">
                  <c:v>337.935</c:v>
                </c:pt>
                <c:pt idx="57">
                  <c:v>343.08300000000003</c:v>
                </c:pt>
                <c:pt idx="58">
                  <c:v>348.33800000000002</c:v>
                </c:pt>
                <c:pt idx="59">
                  <c:v>353.68200000000002</c:v>
                </c:pt>
                <c:pt idx="60">
                  <c:v>358.68</c:v>
                </c:pt>
                <c:pt idx="61">
                  <c:v>363.90699999999998</c:v>
                </c:pt>
                <c:pt idx="62">
                  <c:v>368.87099999999998</c:v>
                </c:pt>
                <c:pt idx="63">
                  <c:v>373.601</c:v>
                </c:pt>
                <c:pt idx="64">
                  <c:v>378.42099999999999</c:v>
                </c:pt>
                <c:pt idx="65">
                  <c:v>383.173</c:v>
                </c:pt>
                <c:pt idx="66">
                  <c:v>387.82100000000003</c:v>
                </c:pt>
                <c:pt idx="67">
                  <c:v>392.464</c:v>
                </c:pt>
                <c:pt idx="68">
                  <c:v>397.69099999999997</c:v>
                </c:pt>
                <c:pt idx="69">
                  <c:v>402.37599999999998</c:v>
                </c:pt>
                <c:pt idx="70">
                  <c:v>407.00599999999997</c:v>
                </c:pt>
                <c:pt idx="71">
                  <c:v>414.90800000000002</c:v>
                </c:pt>
                <c:pt idx="72">
                  <c:v>419.53199999999998</c:v>
                </c:pt>
                <c:pt idx="73">
                  <c:v>424.08199999999999</c:v>
                </c:pt>
                <c:pt idx="74">
                  <c:v>428.63799999999998</c:v>
                </c:pt>
                <c:pt idx="75">
                  <c:v>433.17899999999997</c:v>
                </c:pt>
                <c:pt idx="76">
                  <c:v>437.49700000000001</c:v>
                </c:pt>
                <c:pt idx="77">
                  <c:v>442.017</c:v>
                </c:pt>
                <c:pt idx="78">
                  <c:v>446.38200000000001</c:v>
                </c:pt>
                <c:pt idx="79">
                  <c:v>450.89499999999998</c:v>
                </c:pt>
                <c:pt idx="80">
                  <c:v>456.10599999999999</c:v>
                </c:pt>
                <c:pt idx="81">
                  <c:v>464.44400000000002</c:v>
                </c:pt>
              </c:numCache>
            </c:numRef>
          </c:cat>
          <c:val>
            <c:numRef>
              <c:f>'Graph Data'!$A$381:$CD$381</c:f>
              <c:numCache>
                <c:formatCode>General</c:formatCode>
                <c:ptCount val="82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8</c:v>
                </c:pt>
                <c:pt idx="34">
                  <c:v>6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7736"/>
        <c:axId val="214091656"/>
      </c:lineChart>
      <c:catAx>
        <c:axId val="2140877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4091656"/>
        <c:crosses val="autoZero"/>
        <c:auto val="1"/>
        <c:lblAlgn val="ctr"/>
        <c:lblOffset val="100"/>
        <c:noMultiLvlLbl val="1"/>
      </c:catAx>
      <c:valAx>
        <c:axId val="21409165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408773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Callum Norris</c:v>
          </c:tx>
          <c:marker>
            <c:symbol val="square"/>
            <c:size val="5"/>
          </c:marker>
          <c:cat>
            <c:numRef>
              <c:f>'Graph Data'!$A$38:$S$38</c:f>
              <c:numCache>
                <c:formatCode>General</c:formatCode>
                <c:ptCount val="19"/>
                <c:pt idx="0">
                  <c:v>5.42</c:v>
                </c:pt>
                <c:pt idx="1">
                  <c:v>10.285</c:v>
                </c:pt>
                <c:pt idx="2">
                  <c:v>20.335000000000001</c:v>
                </c:pt>
                <c:pt idx="3">
                  <c:v>27.870999999999999</c:v>
                </c:pt>
                <c:pt idx="4">
                  <c:v>33.625999999999998</c:v>
                </c:pt>
                <c:pt idx="5">
                  <c:v>39.070999999999998</c:v>
                </c:pt>
                <c:pt idx="6">
                  <c:v>44.331000000000003</c:v>
                </c:pt>
                <c:pt idx="7">
                  <c:v>49.447000000000003</c:v>
                </c:pt>
                <c:pt idx="8">
                  <c:v>54.395000000000003</c:v>
                </c:pt>
                <c:pt idx="9">
                  <c:v>59.232999999999997</c:v>
                </c:pt>
                <c:pt idx="10">
                  <c:v>67.242999999999995</c:v>
                </c:pt>
                <c:pt idx="11">
                  <c:v>72.251999999999995</c:v>
                </c:pt>
                <c:pt idx="12">
                  <c:v>81.19</c:v>
                </c:pt>
                <c:pt idx="13">
                  <c:v>86.39</c:v>
                </c:pt>
                <c:pt idx="14">
                  <c:v>91.646000000000001</c:v>
                </c:pt>
                <c:pt idx="15">
                  <c:v>96.513000000000005</c:v>
                </c:pt>
                <c:pt idx="16">
                  <c:v>103.79900000000001</c:v>
                </c:pt>
                <c:pt idx="17">
                  <c:v>110.807</c:v>
                </c:pt>
                <c:pt idx="18">
                  <c:v>115.504</c:v>
                </c:pt>
              </c:numCache>
            </c:numRef>
          </c:cat>
          <c:val>
            <c:numRef>
              <c:f>'Graph Data'!$A$39:$S$39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Mick Hobden</c:v>
          </c:tx>
          <c:marker>
            <c:symbol val="square"/>
            <c:size val="5"/>
          </c:marker>
          <c:cat>
            <c:numRef>
              <c:f>'Graph Data'!$A$40:$Q$40</c:f>
              <c:numCache>
                <c:formatCode>General</c:formatCode>
                <c:ptCount val="17"/>
                <c:pt idx="0">
                  <c:v>5.0449999999999999</c:v>
                </c:pt>
                <c:pt idx="1">
                  <c:v>9.7509999999999994</c:v>
                </c:pt>
                <c:pt idx="2">
                  <c:v>14.305</c:v>
                </c:pt>
                <c:pt idx="3">
                  <c:v>18.878</c:v>
                </c:pt>
                <c:pt idx="4">
                  <c:v>23.361999999999998</c:v>
                </c:pt>
                <c:pt idx="5">
                  <c:v>41.968000000000004</c:v>
                </c:pt>
                <c:pt idx="6">
                  <c:v>50.253</c:v>
                </c:pt>
                <c:pt idx="7">
                  <c:v>66.358999999999995</c:v>
                </c:pt>
                <c:pt idx="8">
                  <c:v>72.754999999999995</c:v>
                </c:pt>
                <c:pt idx="9">
                  <c:v>79.082999999999998</c:v>
                </c:pt>
                <c:pt idx="10">
                  <c:v>85.266000000000005</c:v>
                </c:pt>
                <c:pt idx="11">
                  <c:v>91.265000000000001</c:v>
                </c:pt>
                <c:pt idx="12">
                  <c:v>97.185000000000002</c:v>
                </c:pt>
                <c:pt idx="13">
                  <c:v>102.97799999999999</c:v>
                </c:pt>
                <c:pt idx="14">
                  <c:v>108.69</c:v>
                </c:pt>
                <c:pt idx="15">
                  <c:v>114.354</c:v>
                </c:pt>
                <c:pt idx="16">
                  <c:v>119.932</c:v>
                </c:pt>
              </c:numCache>
            </c:numRef>
          </c:cat>
          <c:val>
            <c:numRef>
              <c:f>'Graph Data'!$A$41:$Q$41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Andy Whorton</c:v>
          </c:tx>
          <c:marker>
            <c:symbol val="square"/>
            <c:size val="5"/>
          </c:marker>
          <c:cat>
            <c:numRef>
              <c:f>'Graph Data'!$A$42:$Z$42</c:f>
              <c:numCache>
                <c:formatCode>General</c:formatCode>
                <c:ptCount val="26"/>
                <c:pt idx="0">
                  <c:v>5.141</c:v>
                </c:pt>
                <c:pt idx="1">
                  <c:v>9.8970000000000002</c:v>
                </c:pt>
                <c:pt idx="2">
                  <c:v>14.471</c:v>
                </c:pt>
                <c:pt idx="3">
                  <c:v>18.911000000000001</c:v>
                </c:pt>
                <c:pt idx="4">
                  <c:v>23.359000000000002</c:v>
                </c:pt>
                <c:pt idx="5">
                  <c:v>27.779</c:v>
                </c:pt>
                <c:pt idx="6">
                  <c:v>32.302</c:v>
                </c:pt>
                <c:pt idx="7">
                  <c:v>36.871000000000002</c:v>
                </c:pt>
                <c:pt idx="8">
                  <c:v>41.448999999999998</c:v>
                </c:pt>
                <c:pt idx="9">
                  <c:v>46.113</c:v>
                </c:pt>
                <c:pt idx="10">
                  <c:v>50.701999999999998</c:v>
                </c:pt>
                <c:pt idx="11">
                  <c:v>55.286000000000001</c:v>
                </c:pt>
                <c:pt idx="12">
                  <c:v>59.814999999999998</c:v>
                </c:pt>
                <c:pt idx="13">
                  <c:v>64.393000000000001</c:v>
                </c:pt>
                <c:pt idx="14">
                  <c:v>68.977999999999994</c:v>
                </c:pt>
                <c:pt idx="15">
                  <c:v>73.537000000000006</c:v>
                </c:pt>
                <c:pt idx="16">
                  <c:v>77.988</c:v>
                </c:pt>
                <c:pt idx="17">
                  <c:v>82.519000000000005</c:v>
                </c:pt>
                <c:pt idx="18">
                  <c:v>87.066999999999993</c:v>
                </c:pt>
                <c:pt idx="19">
                  <c:v>91.662000000000006</c:v>
                </c:pt>
                <c:pt idx="20">
                  <c:v>96.152000000000001</c:v>
                </c:pt>
                <c:pt idx="21">
                  <c:v>100.529</c:v>
                </c:pt>
                <c:pt idx="22">
                  <c:v>104.911</c:v>
                </c:pt>
                <c:pt idx="23">
                  <c:v>109.31</c:v>
                </c:pt>
                <c:pt idx="24">
                  <c:v>113.88500000000001</c:v>
                </c:pt>
                <c:pt idx="25">
                  <c:v>118.354</c:v>
                </c:pt>
              </c:numCache>
            </c:numRef>
          </c:cat>
          <c:val>
            <c:numRef>
              <c:f>'Graph Data'!$A$43:$Z$43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Joshua Whorton</c:v>
          </c:tx>
          <c:marker>
            <c:symbol val="square"/>
            <c:size val="5"/>
          </c:marker>
          <c:cat>
            <c:numRef>
              <c:f>'Graph Data'!$A$44:$S$44</c:f>
              <c:numCache>
                <c:formatCode>General</c:formatCode>
                <c:ptCount val="19"/>
                <c:pt idx="0">
                  <c:v>6.36</c:v>
                </c:pt>
                <c:pt idx="1">
                  <c:v>11.872999999999999</c:v>
                </c:pt>
                <c:pt idx="2">
                  <c:v>18.279</c:v>
                </c:pt>
                <c:pt idx="3">
                  <c:v>24.323</c:v>
                </c:pt>
                <c:pt idx="4">
                  <c:v>31</c:v>
                </c:pt>
                <c:pt idx="5">
                  <c:v>38.375999999999998</c:v>
                </c:pt>
                <c:pt idx="6">
                  <c:v>44.414000000000001</c:v>
                </c:pt>
                <c:pt idx="7">
                  <c:v>50.295999999999999</c:v>
                </c:pt>
                <c:pt idx="8">
                  <c:v>56.226999999999997</c:v>
                </c:pt>
                <c:pt idx="9">
                  <c:v>62.018999999999998</c:v>
                </c:pt>
                <c:pt idx="10">
                  <c:v>67.658000000000001</c:v>
                </c:pt>
                <c:pt idx="11">
                  <c:v>73.391999999999996</c:v>
                </c:pt>
                <c:pt idx="12">
                  <c:v>78.894000000000005</c:v>
                </c:pt>
                <c:pt idx="13">
                  <c:v>84.561999999999998</c:v>
                </c:pt>
                <c:pt idx="14">
                  <c:v>94.573999999999998</c:v>
                </c:pt>
                <c:pt idx="15">
                  <c:v>100.22</c:v>
                </c:pt>
                <c:pt idx="16">
                  <c:v>105.824</c:v>
                </c:pt>
                <c:pt idx="17">
                  <c:v>111.45399999999999</c:v>
                </c:pt>
                <c:pt idx="18">
                  <c:v>117.202</c:v>
                </c:pt>
              </c:numCache>
            </c:numRef>
          </c:cat>
          <c:val>
            <c:numRef>
              <c:f>'Graph Data'!$A$45:$S$45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74736"/>
        <c:axId val="173473560"/>
      </c:lineChart>
      <c:catAx>
        <c:axId val="1734747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3473560"/>
        <c:crosses val="autoZero"/>
        <c:auto val="1"/>
        <c:lblAlgn val="ctr"/>
        <c:lblOffset val="100"/>
        <c:noMultiLvlLbl val="1"/>
      </c:catAx>
      <c:valAx>
        <c:axId val="17347356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34747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Callum Norris</c:v>
          </c:tx>
          <c:marker>
            <c:symbol val="square"/>
            <c:size val="5"/>
          </c:marker>
          <c:cat>
            <c:numRef>
              <c:f>'Graph Data'!$A$209:$S$209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Data'!$A$210:$S$210</c:f>
              <c:numCache>
                <c:formatCode>General</c:formatCode>
                <c:ptCount val="19"/>
                <c:pt idx="0">
                  <c:v>5.42</c:v>
                </c:pt>
                <c:pt idx="1">
                  <c:v>4.8650000000000002</c:v>
                </c:pt>
                <c:pt idx="2">
                  <c:v>10.050000000000001</c:v>
                </c:pt>
                <c:pt idx="3">
                  <c:v>7.5359999999999996</c:v>
                </c:pt>
                <c:pt idx="4">
                  <c:v>5.7549999999999999</c:v>
                </c:pt>
                <c:pt idx="5">
                  <c:v>5.4450000000000003</c:v>
                </c:pt>
                <c:pt idx="6">
                  <c:v>5.26</c:v>
                </c:pt>
                <c:pt idx="7">
                  <c:v>5.1159999999999997</c:v>
                </c:pt>
                <c:pt idx="8">
                  <c:v>4.9480000000000004</c:v>
                </c:pt>
                <c:pt idx="9">
                  <c:v>4.8380000000000001</c:v>
                </c:pt>
                <c:pt idx="10">
                  <c:v>8.01</c:v>
                </c:pt>
                <c:pt idx="11">
                  <c:v>5.0090000000000003</c:v>
                </c:pt>
                <c:pt idx="12">
                  <c:v>8.9380000000000006</c:v>
                </c:pt>
                <c:pt idx="13">
                  <c:v>5.2</c:v>
                </c:pt>
                <c:pt idx="14">
                  <c:v>5.2560000000000002</c:v>
                </c:pt>
                <c:pt idx="15">
                  <c:v>4.867</c:v>
                </c:pt>
                <c:pt idx="16">
                  <c:v>7.2859999999999996</c:v>
                </c:pt>
                <c:pt idx="17">
                  <c:v>7.008</c:v>
                </c:pt>
                <c:pt idx="18">
                  <c:v>4.6970000000000001</c:v>
                </c:pt>
              </c:numCache>
            </c:numRef>
          </c:val>
          <c:smooth val="0"/>
        </c:ser>
        <c:ser>
          <c:idx val="1"/>
          <c:order val="1"/>
          <c:tx>
            <c:v>Mick Hobden</c:v>
          </c:tx>
          <c:marker>
            <c:symbol val="square"/>
            <c:size val="5"/>
          </c:marker>
          <c:cat>
            <c:numRef>
              <c:f>'Graph Data'!$A$211:$Q$211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Data'!$A$212:$Q$212</c:f>
              <c:numCache>
                <c:formatCode>General</c:formatCode>
                <c:ptCount val="17"/>
                <c:pt idx="0">
                  <c:v>5.0449999999999999</c:v>
                </c:pt>
                <c:pt idx="1">
                  <c:v>4.7060000000000004</c:v>
                </c:pt>
                <c:pt idx="2">
                  <c:v>4.5540000000000003</c:v>
                </c:pt>
                <c:pt idx="3">
                  <c:v>4.5730000000000004</c:v>
                </c:pt>
                <c:pt idx="4">
                  <c:v>4.484</c:v>
                </c:pt>
                <c:pt idx="5">
                  <c:v>18.606000000000002</c:v>
                </c:pt>
                <c:pt idx="6">
                  <c:v>8.2850000000000001</c:v>
                </c:pt>
                <c:pt idx="7">
                  <c:v>16.106000000000002</c:v>
                </c:pt>
                <c:pt idx="8">
                  <c:v>6.3959999999999999</c:v>
                </c:pt>
                <c:pt idx="9">
                  <c:v>6.3280000000000003</c:v>
                </c:pt>
                <c:pt idx="10">
                  <c:v>6.1829999999999998</c:v>
                </c:pt>
                <c:pt idx="11">
                  <c:v>5.9989999999999997</c:v>
                </c:pt>
                <c:pt idx="12">
                  <c:v>5.92</c:v>
                </c:pt>
                <c:pt idx="13">
                  <c:v>5.7930000000000001</c:v>
                </c:pt>
                <c:pt idx="14">
                  <c:v>5.7119999999999997</c:v>
                </c:pt>
                <c:pt idx="15">
                  <c:v>5.6639999999999997</c:v>
                </c:pt>
                <c:pt idx="16">
                  <c:v>5.5780000000000003</c:v>
                </c:pt>
              </c:numCache>
            </c:numRef>
          </c:val>
          <c:smooth val="0"/>
        </c:ser>
        <c:ser>
          <c:idx val="2"/>
          <c:order val="2"/>
          <c:tx>
            <c:v>Andy Whorton</c:v>
          </c:tx>
          <c:marker>
            <c:symbol val="square"/>
            <c:size val="5"/>
          </c:marker>
          <c:cat>
            <c:numRef>
              <c:f>'Graph Data'!$A$213:$Z$213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'Graph Data'!$A$214:$Z$214</c:f>
              <c:numCache>
                <c:formatCode>General</c:formatCode>
                <c:ptCount val="26"/>
                <c:pt idx="0">
                  <c:v>5.141</c:v>
                </c:pt>
                <c:pt idx="1">
                  <c:v>4.7560000000000002</c:v>
                </c:pt>
                <c:pt idx="2">
                  <c:v>4.5739999999999998</c:v>
                </c:pt>
                <c:pt idx="3">
                  <c:v>4.4400000000000004</c:v>
                </c:pt>
                <c:pt idx="4">
                  <c:v>4.4480000000000004</c:v>
                </c:pt>
                <c:pt idx="5">
                  <c:v>4.42</c:v>
                </c:pt>
                <c:pt idx="6">
                  <c:v>4.5229999999999997</c:v>
                </c:pt>
                <c:pt idx="7">
                  <c:v>4.569</c:v>
                </c:pt>
                <c:pt idx="8">
                  <c:v>4.5780000000000003</c:v>
                </c:pt>
                <c:pt idx="9">
                  <c:v>4.6639999999999997</c:v>
                </c:pt>
                <c:pt idx="10">
                  <c:v>4.5890000000000004</c:v>
                </c:pt>
                <c:pt idx="11">
                  <c:v>4.5839999999999996</c:v>
                </c:pt>
                <c:pt idx="12">
                  <c:v>4.5289999999999999</c:v>
                </c:pt>
                <c:pt idx="13">
                  <c:v>4.5780000000000003</c:v>
                </c:pt>
                <c:pt idx="14">
                  <c:v>4.585</c:v>
                </c:pt>
                <c:pt idx="15">
                  <c:v>4.5590000000000002</c:v>
                </c:pt>
                <c:pt idx="16">
                  <c:v>4.4509999999999996</c:v>
                </c:pt>
                <c:pt idx="17">
                  <c:v>4.5309999999999997</c:v>
                </c:pt>
                <c:pt idx="18">
                  <c:v>4.548</c:v>
                </c:pt>
                <c:pt idx="19">
                  <c:v>4.5949999999999998</c:v>
                </c:pt>
                <c:pt idx="20">
                  <c:v>4.49</c:v>
                </c:pt>
                <c:pt idx="21">
                  <c:v>4.3769999999999998</c:v>
                </c:pt>
                <c:pt idx="22">
                  <c:v>4.3819999999999997</c:v>
                </c:pt>
                <c:pt idx="23">
                  <c:v>4.399</c:v>
                </c:pt>
                <c:pt idx="24">
                  <c:v>4.5750000000000002</c:v>
                </c:pt>
                <c:pt idx="25">
                  <c:v>4.4690000000000003</c:v>
                </c:pt>
              </c:numCache>
            </c:numRef>
          </c:val>
          <c:smooth val="0"/>
        </c:ser>
        <c:ser>
          <c:idx val="3"/>
          <c:order val="3"/>
          <c:tx>
            <c:v>Joshua Whorton</c:v>
          </c:tx>
          <c:marker>
            <c:symbol val="square"/>
            <c:size val="5"/>
          </c:marker>
          <c:cat>
            <c:numRef>
              <c:f>'Graph Data'!$A$215:$S$215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Data'!$A$216:$S$216</c:f>
              <c:numCache>
                <c:formatCode>General</c:formatCode>
                <c:ptCount val="19"/>
                <c:pt idx="0">
                  <c:v>6.36</c:v>
                </c:pt>
                <c:pt idx="1">
                  <c:v>5.5129999999999999</c:v>
                </c:pt>
                <c:pt idx="2">
                  <c:v>6.4059999999999997</c:v>
                </c:pt>
                <c:pt idx="3">
                  <c:v>6.0439999999999996</c:v>
                </c:pt>
                <c:pt idx="4">
                  <c:v>6.6769999999999996</c:v>
                </c:pt>
                <c:pt idx="5">
                  <c:v>7.3760000000000003</c:v>
                </c:pt>
                <c:pt idx="6">
                  <c:v>6.0380000000000003</c:v>
                </c:pt>
                <c:pt idx="7">
                  <c:v>5.8819999999999997</c:v>
                </c:pt>
                <c:pt idx="8">
                  <c:v>5.931</c:v>
                </c:pt>
                <c:pt idx="9">
                  <c:v>5.7919999999999998</c:v>
                </c:pt>
                <c:pt idx="10">
                  <c:v>5.6390000000000002</c:v>
                </c:pt>
                <c:pt idx="11">
                  <c:v>5.734</c:v>
                </c:pt>
                <c:pt idx="12">
                  <c:v>5.5019999999999998</c:v>
                </c:pt>
                <c:pt idx="13">
                  <c:v>5.6680000000000001</c:v>
                </c:pt>
                <c:pt idx="14">
                  <c:v>10.012</c:v>
                </c:pt>
                <c:pt idx="15">
                  <c:v>5.6459999999999999</c:v>
                </c:pt>
                <c:pt idx="16">
                  <c:v>5.6040000000000001</c:v>
                </c:pt>
                <c:pt idx="17">
                  <c:v>5.63</c:v>
                </c:pt>
                <c:pt idx="18">
                  <c:v>5.7480000000000002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75128"/>
        <c:axId val="173472776"/>
      </c:lineChart>
      <c:catAx>
        <c:axId val="17347512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3472776"/>
        <c:crosses val="autoZero"/>
        <c:auto val="1"/>
        <c:lblAlgn val="ctr"/>
        <c:lblOffset val="100"/>
        <c:noMultiLvlLbl val="1"/>
      </c:catAx>
      <c:valAx>
        <c:axId val="1734727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347512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Gary Hobden</c:v>
          </c:tx>
          <c:marker>
            <c:symbol val="square"/>
            <c:size val="5"/>
          </c:marker>
          <c:cat>
            <c:numRef>
              <c:f>'Graph Data'!$A$47:$W$47</c:f>
              <c:numCache>
                <c:formatCode>General</c:formatCode>
                <c:ptCount val="23"/>
                <c:pt idx="0">
                  <c:v>10.579000000000001</c:v>
                </c:pt>
                <c:pt idx="1">
                  <c:v>15.430999999999999</c:v>
                </c:pt>
                <c:pt idx="2">
                  <c:v>20.271000000000001</c:v>
                </c:pt>
                <c:pt idx="3">
                  <c:v>25.122</c:v>
                </c:pt>
                <c:pt idx="4">
                  <c:v>29.940999999999999</c:v>
                </c:pt>
                <c:pt idx="5">
                  <c:v>34.652000000000001</c:v>
                </c:pt>
                <c:pt idx="6">
                  <c:v>39.345999999999997</c:v>
                </c:pt>
                <c:pt idx="7">
                  <c:v>44.091999999999999</c:v>
                </c:pt>
                <c:pt idx="8">
                  <c:v>48.790999999999997</c:v>
                </c:pt>
                <c:pt idx="9">
                  <c:v>53.436999999999998</c:v>
                </c:pt>
                <c:pt idx="10">
                  <c:v>58.213000000000001</c:v>
                </c:pt>
                <c:pt idx="11">
                  <c:v>62.872999999999998</c:v>
                </c:pt>
                <c:pt idx="12">
                  <c:v>67.516999999999996</c:v>
                </c:pt>
                <c:pt idx="13">
                  <c:v>72.200999999999993</c:v>
                </c:pt>
                <c:pt idx="14">
                  <c:v>76.835999999999999</c:v>
                </c:pt>
                <c:pt idx="15">
                  <c:v>81.451999999999998</c:v>
                </c:pt>
                <c:pt idx="16">
                  <c:v>86.094999999999999</c:v>
                </c:pt>
                <c:pt idx="17">
                  <c:v>90.724999999999994</c:v>
                </c:pt>
                <c:pt idx="18">
                  <c:v>97.632000000000005</c:v>
                </c:pt>
                <c:pt idx="19">
                  <c:v>102.289</c:v>
                </c:pt>
                <c:pt idx="20">
                  <c:v>107.029</c:v>
                </c:pt>
                <c:pt idx="21">
                  <c:v>111.664</c:v>
                </c:pt>
                <c:pt idx="22">
                  <c:v>116.291</c:v>
                </c:pt>
              </c:numCache>
            </c:numRef>
          </c:cat>
          <c:val>
            <c:numRef>
              <c:f>'Graph Data'!$A$48:$W$48</c:f>
              <c:numCache>
                <c:formatCode>General</c:formatCode>
                <c:ptCount val="23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Data'!$A$49:$T$49</c:f>
              <c:numCache>
                <c:formatCode>General</c:formatCode>
                <c:ptCount val="20"/>
                <c:pt idx="0">
                  <c:v>5.3159999999999998</c:v>
                </c:pt>
                <c:pt idx="1">
                  <c:v>10.526999999999999</c:v>
                </c:pt>
                <c:pt idx="2">
                  <c:v>15.577</c:v>
                </c:pt>
                <c:pt idx="3">
                  <c:v>20.492000000000001</c:v>
                </c:pt>
                <c:pt idx="4">
                  <c:v>25.247</c:v>
                </c:pt>
                <c:pt idx="5">
                  <c:v>38.018000000000001</c:v>
                </c:pt>
                <c:pt idx="6">
                  <c:v>45.5</c:v>
                </c:pt>
                <c:pt idx="7">
                  <c:v>52.192</c:v>
                </c:pt>
                <c:pt idx="8">
                  <c:v>59.628</c:v>
                </c:pt>
                <c:pt idx="9">
                  <c:v>69.039000000000001</c:v>
                </c:pt>
                <c:pt idx="10">
                  <c:v>73.804000000000002</c:v>
                </c:pt>
                <c:pt idx="11">
                  <c:v>78.527000000000001</c:v>
                </c:pt>
                <c:pt idx="12">
                  <c:v>83.137</c:v>
                </c:pt>
                <c:pt idx="13">
                  <c:v>87.7</c:v>
                </c:pt>
                <c:pt idx="14">
                  <c:v>94.507999999999996</c:v>
                </c:pt>
                <c:pt idx="15">
                  <c:v>99.084999999999994</c:v>
                </c:pt>
                <c:pt idx="16">
                  <c:v>103.569</c:v>
                </c:pt>
                <c:pt idx="17">
                  <c:v>108.20699999999999</c:v>
                </c:pt>
                <c:pt idx="18">
                  <c:v>112.855</c:v>
                </c:pt>
                <c:pt idx="19">
                  <c:v>117.539</c:v>
                </c:pt>
              </c:numCache>
            </c:numRef>
          </c:cat>
          <c:val>
            <c:numRef>
              <c:f>'Graph Data'!$A$50:$T$50</c:f>
              <c:numCache>
                <c:formatCode>General</c:formatCode>
                <c:ptCount val="20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Al Wood</c:v>
          </c:tx>
          <c:marker>
            <c:symbol val="square"/>
            <c:size val="5"/>
          </c:marker>
          <c:cat>
            <c:numRef>
              <c:f>'Graph Data'!$A$51:$X$51</c:f>
              <c:numCache>
                <c:formatCode>General</c:formatCode>
                <c:ptCount val="24"/>
                <c:pt idx="0">
                  <c:v>5.4569999999999999</c:v>
                </c:pt>
                <c:pt idx="1">
                  <c:v>10.522</c:v>
                </c:pt>
                <c:pt idx="2">
                  <c:v>15.583</c:v>
                </c:pt>
                <c:pt idx="3">
                  <c:v>20.501000000000001</c:v>
                </c:pt>
                <c:pt idx="4">
                  <c:v>25.317</c:v>
                </c:pt>
                <c:pt idx="5">
                  <c:v>30.088000000000001</c:v>
                </c:pt>
                <c:pt idx="6">
                  <c:v>34.874000000000002</c:v>
                </c:pt>
                <c:pt idx="7">
                  <c:v>39.595999999999997</c:v>
                </c:pt>
                <c:pt idx="8">
                  <c:v>44.381</c:v>
                </c:pt>
                <c:pt idx="9">
                  <c:v>49.131</c:v>
                </c:pt>
                <c:pt idx="10">
                  <c:v>53.866</c:v>
                </c:pt>
                <c:pt idx="11">
                  <c:v>58.613</c:v>
                </c:pt>
                <c:pt idx="12">
                  <c:v>63.191000000000003</c:v>
                </c:pt>
                <c:pt idx="13">
                  <c:v>67.97</c:v>
                </c:pt>
                <c:pt idx="14">
                  <c:v>72.673000000000002</c:v>
                </c:pt>
                <c:pt idx="15">
                  <c:v>77.355999999999995</c:v>
                </c:pt>
                <c:pt idx="16">
                  <c:v>82.069000000000003</c:v>
                </c:pt>
                <c:pt idx="17">
                  <c:v>86.766999999999996</c:v>
                </c:pt>
                <c:pt idx="18">
                  <c:v>91.412999999999997</c:v>
                </c:pt>
                <c:pt idx="19">
                  <c:v>96.159000000000006</c:v>
                </c:pt>
                <c:pt idx="20">
                  <c:v>101.06100000000001</c:v>
                </c:pt>
                <c:pt idx="21">
                  <c:v>105.90900000000001</c:v>
                </c:pt>
                <c:pt idx="22">
                  <c:v>110.791</c:v>
                </c:pt>
                <c:pt idx="23">
                  <c:v>115.447</c:v>
                </c:pt>
              </c:numCache>
            </c:numRef>
          </c:cat>
          <c:val>
            <c:numRef>
              <c:f>'Graph Data'!$A$52:$X$52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Alan Twiddy</c:v>
          </c:tx>
          <c:marker>
            <c:symbol val="square"/>
            <c:size val="5"/>
          </c:marker>
          <c:cat>
            <c:numRef>
              <c:f>'Graph Data'!$A$53:$U$53</c:f>
              <c:numCache>
                <c:formatCode>General</c:formatCode>
                <c:ptCount val="21"/>
                <c:pt idx="0">
                  <c:v>5.5529999999999999</c:v>
                </c:pt>
                <c:pt idx="1">
                  <c:v>10.885</c:v>
                </c:pt>
                <c:pt idx="2">
                  <c:v>15.984999999999999</c:v>
                </c:pt>
                <c:pt idx="3">
                  <c:v>21.062000000000001</c:v>
                </c:pt>
                <c:pt idx="4">
                  <c:v>25.986000000000001</c:v>
                </c:pt>
                <c:pt idx="5">
                  <c:v>35.313000000000002</c:v>
                </c:pt>
                <c:pt idx="6">
                  <c:v>40.317999999999998</c:v>
                </c:pt>
                <c:pt idx="7">
                  <c:v>45.170999999999999</c:v>
                </c:pt>
                <c:pt idx="8">
                  <c:v>49.634999999999998</c:v>
                </c:pt>
                <c:pt idx="9">
                  <c:v>54.173999999999999</c:v>
                </c:pt>
                <c:pt idx="10">
                  <c:v>58.564999999999998</c:v>
                </c:pt>
                <c:pt idx="11">
                  <c:v>66.593999999999994</c:v>
                </c:pt>
                <c:pt idx="12">
                  <c:v>71.055000000000007</c:v>
                </c:pt>
                <c:pt idx="13">
                  <c:v>81.734999999999999</c:v>
                </c:pt>
                <c:pt idx="14">
                  <c:v>88.316999999999993</c:v>
                </c:pt>
                <c:pt idx="15">
                  <c:v>93.546000000000006</c:v>
                </c:pt>
                <c:pt idx="16">
                  <c:v>98.408000000000001</c:v>
                </c:pt>
                <c:pt idx="17">
                  <c:v>103.23399999999999</c:v>
                </c:pt>
                <c:pt idx="18">
                  <c:v>108.27</c:v>
                </c:pt>
                <c:pt idx="19">
                  <c:v>113.157</c:v>
                </c:pt>
                <c:pt idx="20">
                  <c:v>117.73</c:v>
                </c:pt>
              </c:numCache>
            </c:numRef>
          </c:cat>
          <c:val>
            <c:numRef>
              <c:f>'Graph Data'!$A$54:$U$54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77088"/>
        <c:axId val="173477480"/>
      </c:lineChart>
      <c:catAx>
        <c:axId val="17347708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3477480"/>
        <c:crosses val="autoZero"/>
        <c:auto val="1"/>
        <c:lblAlgn val="ctr"/>
        <c:lblOffset val="100"/>
        <c:noMultiLvlLbl val="1"/>
      </c:catAx>
      <c:valAx>
        <c:axId val="1734774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34770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Gary Hobden</c:v>
          </c:tx>
          <c:marker>
            <c:symbol val="square"/>
            <c:size val="5"/>
          </c:marker>
          <c:cat>
            <c:numRef>
              <c:f>'Graph Data'!$A$218:$W$218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Data'!$A$219:$W$219</c:f>
              <c:numCache>
                <c:formatCode>General</c:formatCode>
                <c:ptCount val="23"/>
                <c:pt idx="0">
                  <c:v>10.579000000000001</c:v>
                </c:pt>
                <c:pt idx="1">
                  <c:v>4.8520000000000003</c:v>
                </c:pt>
                <c:pt idx="2">
                  <c:v>4.84</c:v>
                </c:pt>
                <c:pt idx="3">
                  <c:v>4.851</c:v>
                </c:pt>
                <c:pt idx="4">
                  <c:v>4.819</c:v>
                </c:pt>
                <c:pt idx="5">
                  <c:v>4.7110000000000003</c:v>
                </c:pt>
                <c:pt idx="6">
                  <c:v>4.694</c:v>
                </c:pt>
                <c:pt idx="7">
                  <c:v>4.7460000000000004</c:v>
                </c:pt>
                <c:pt idx="8">
                  <c:v>4.6989999999999998</c:v>
                </c:pt>
                <c:pt idx="9">
                  <c:v>4.6459999999999999</c:v>
                </c:pt>
                <c:pt idx="10">
                  <c:v>4.7759999999999998</c:v>
                </c:pt>
                <c:pt idx="11">
                  <c:v>4.66</c:v>
                </c:pt>
                <c:pt idx="12">
                  <c:v>4.6440000000000001</c:v>
                </c:pt>
                <c:pt idx="13">
                  <c:v>4.6840000000000002</c:v>
                </c:pt>
                <c:pt idx="14">
                  <c:v>4.6349999999999998</c:v>
                </c:pt>
                <c:pt idx="15">
                  <c:v>4.6159999999999997</c:v>
                </c:pt>
                <c:pt idx="16">
                  <c:v>4.6429999999999998</c:v>
                </c:pt>
                <c:pt idx="17">
                  <c:v>4.63</c:v>
                </c:pt>
                <c:pt idx="18">
                  <c:v>6.907</c:v>
                </c:pt>
                <c:pt idx="19">
                  <c:v>4.657</c:v>
                </c:pt>
                <c:pt idx="20">
                  <c:v>4.74</c:v>
                </c:pt>
                <c:pt idx="21">
                  <c:v>4.6349999999999998</c:v>
                </c:pt>
                <c:pt idx="22">
                  <c:v>4.6269999999999998</c:v>
                </c:pt>
              </c:numCache>
            </c:numRef>
          </c:val>
          <c:smooth val="0"/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Data'!$A$220:$T$220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Data'!$A$221:$T$221</c:f>
              <c:numCache>
                <c:formatCode>General</c:formatCode>
                <c:ptCount val="20"/>
                <c:pt idx="0">
                  <c:v>5.3159999999999998</c:v>
                </c:pt>
                <c:pt idx="1">
                  <c:v>5.2110000000000003</c:v>
                </c:pt>
                <c:pt idx="2">
                  <c:v>5.05</c:v>
                </c:pt>
                <c:pt idx="3">
                  <c:v>4.915</c:v>
                </c:pt>
                <c:pt idx="4">
                  <c:v>4.7549999999999999</c:v>
                </c:pt>
                <c:pt idx="5">
                  <c:v>12.771000000000001</c:v>
                </c:pt>
                <c:pt idx="6">
                  <c:v>7.4820000000000002</c:v>
                </c:pt>
                <c:pt idx="7">
                  <c:v>6.6920000000000002</c:v>
                </c:pt>
                <c:pt idx="8">
                  <c:v>7.4359999999999999</c:v>
                </c:pt>
                <c:pt idx="9">
                  <c:v>9.4109999999999996</c:v>
                </c:pt>
                <c:pt idx="10">
                  <c:v>4.7649999999999997</c:v>
                </c:pt>
                <c:pt idx="11">
                  <c:v>4.7229999999999999</c:v>
                </c:pt>
                <c:pt idx="12">
                  <c:v>4.6100000000000003</c:v>
                </c:pt>
                <c:pt idx="13">
                  <c:v>4.5629999999999997</c:v>
                </c:pt>
                <c:pt idx="14">
                  <c:v>6.8079999999999998</c:v>
                </c:pt>
                <c:pt idx="15">
                  <c:v>4.577</c:v>
                </c:pt>
                <c:pt idx="16">
                  <c:v>4.484</c:v>
                </c:pt>
                <c:pt idx="17">
                  <c:v>4.6379999999999999</c:v>
                </c:pt>
                <c:pt idx="18">
                  <c:v>4.6479999999999997</c:v>
                </c:pt>
                <c:pt idx="19">
                  <c:v>4.6840000000000002</c:v>
                </c:pt>
              </c:numCache>
            </c:numRef>
          </c:val>
          <c:smooth val="0"/>
        </c:ser>
        <c:ser>
          <c:idx val="2"/>
          <c:order val="2"/>
          <c:tx>
            <c:v>Al Wood</c:v>
          </c:tx>
          <c:marker>
            <c:symbol val="square"/>
            <c:size val="5"/>
          </c:marker>
          <c:cat>
            <c:numRef>
              <c:f>'Graph Data'!$A$222:$X$222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Data'!$A$223:$X$223</c:f>
              <c:numCache>
                <c:formatCode>General</c:formatCode>
                <c:ptCount val="24"/>
                <c:pt idx="0">
                  <c:v>5.4569999999999999</c:v>
                </c:pt>
                <c:pt idx="1">
                  <c:v>5.0650000000000004</c:v>
                </c:pt>
                <c:pt idx="2">
                  <c:v>5.0609999999999999</c:v>
                </c:pt>
                <c:pt idx="3">
                  <c:v>4.9180000000000001</c:v>
                </c:pt>
                <c:pt idx="4">
                  <c:v>4.8159999999999998</c:v>
                </c:pt>
                <c:pt idx="5">
                  <c:v>4.7709999999999999</c:v>
                </c:pt>
                <c:pt idx="6">
                  <c:v>4.7859999999999996</c:v>
                </c:pt>
                <c:pt idx="7">
                  <c:v>4.7220000000000004</c:v>
                </c:pt>
                <c:pt idx="8">
                  <c:v>4.7850000000000001</c:v>
                </c:pt>
                <c:pt idx="9">
                  <c:v>4.75</c:v>
                </c:pt>
                <c:pt idx="10">
                  <c:v>4.7350000000000003</c:v>
                </c:pt>
                <c:pt idx="11">
                  <c:v>4.7469999999999999</c:v>
                </c:pt>
                <c:pt idx="12">
                  <c:v>4.5780000000000003</c:v>
                </c:pt>
                <c:pt idx="13">
                  <c:v>4.7789999999999999</c:v>
                </c:pt>
                <c:pt idx="14">
                  <c:v>4.7030000000000003</c:v>
                </c:pt>
                <c:pt idx="15">
                  <c:v>4.6829999999999998</c:v>
                </c:pt>
                <c:pt idx="16">
                  <c:v>4.7130000000000001</c:v>
                </c:pt>
                <c:pt idx="17">
                  <c:v>4.6980000000000004</c:v>
                </c:pt>
                <c:pt idx="18">
                  <c:v>4.6459999999999999</c:v>
                </c:pt>
                <c:pt idx="19">
                  <c:v>4.7460000000000004</c:v>
                </c:pt>
                <c:pt idx="20">
                  <c:v>4.9020000000000001</c:v>
                </c:pt>
                <c:pt idx="21">
                  <c:v>4.8479999999999999</c:v>
                </c:pt>
                <c:pt idx="22">
                  <c:v>4.8819999999999997</c:v>
                </c:pt>
                <c:pt idx="23">
                  <c:v>4.6559999999999997</c:v>
                </c:pt>
              </c:numCache>
            </c:numRef>
          </c:val>
          <c:smooth val="0"/>
        </c:ser>
        <c:ser>
          <c:idx val="3"/>
          <c:order val="3"/>
          <c:tx>
            <c:v>Alan Twiddy</c:v>
          </c:tx>
          <c:marker>
            <c:symbol val="square"/>
            <c:size val="5"/>
          </c:marker>
          <c:cat>
            <c:numRef>
              <c:f>'Graph Data'!$A$224:$U$224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Data'!$A$225:$U$225</c:f>
              <c:numCache>
                <c:formatCode>General</c:formatCode>
                <c:ptCount val="21"/>
                <c:pt idx="0">
                  <c:v>5.5529999999999999</c:v>
                </c:pt>
                <c:pt idx="1">
                  <c:v>5.3319999999999999</c:v>
                </c:pt>
                <c:pt idx="2">
                  <c:v>5.0999999999999996</c:v>
                </c:pt>
                <c:pt idx="3">
                  <c:v>5.077</c:v>
                </c:pt>
                <c:pt idx="4">
                  <c:v>4.9240000000000004</c:v>
                </c:pt>
                <c:pt idx="5">
                  <c:v>9.327</c:v>
                </c:pt>
                <c:pt idx="6">
                  <c:v>5.0049999999999999</c:v>
                </c:pt>
                <c:pt idx="7">
                  <c:v>4.8529999999999998</c:v>
                </c:pt>
                <c:pt idx="8">
                  <c:v>4.4640000000000004</c:v>
                </c:pt>
                <c:pt idx="9">
                  <c:v>4.5389999999999997</c:v>
                </c:pt>
                <c:pt idx="10">
                  <c:v>4.391</c:v>
                </c:pt>
                <c:pt idx="11">
                  <c:v>8.0289999999999999</c:v>
                </c:pt>
                <c:pt idx="12">
                  <c:v>4.4610000000000003</c:v>
                </c:pt>
                <c:pt idx="13">
                  <c:v>10.68</c:v>
                </c:pt>
                <c:pt idx="14">
                  <c:v>6.5819999999999999</c:v>
                </c:pt>
                <c:pt idx="15">
                  <c:v>5.2290000000000001</c:v>
                </c:pt>
                <c:pt idx="16">
                  <c:v>4.8620000000000001</c:v>
                </c:pt>
                <c:pt idx="17">
                  <c:v>4.8259999999999996</c:v>
                </c:pt>
                <c:pt idx="18">
                  <c:v>5.0359999999999996</c:v>
                </c:pt>
                <c:pt idx="19">
                  <c:v>4.8869999999999996</c:v>
                </c:pt>
                <c:pt idx="20">
                  <c:v>4.5730000000000004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78656"/>
        <c:axId val="173478264"/>
      </c:lineChart>
      <c:catAx>
        <c:axId val="1734786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3478264"/>
        <c:crosses val="autoZero"/>
        <c:auto val="1"/>
        <c:lblAlgn val="ctr"/>
        <c:lblOffset val="100"/>
        <c:noMultiLvlLbl val="1"/>
      </c:catAx>
      <c:valAx>
        <c:axId val="1734782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347865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Trevor Bailey</c:v>
          </c:tx>
          <c:marker>
            <c:symbol val="square"/>
            <c:size val="5"/>
          </c:marker>
          <c:cat>
            <c:numRef>
              <c:f>'Graph Data'!$A$56:$V$56</c:f>
              <c:numCache>
                <c:formatCode>General</c:formatCode>
                <c:ptCount val="22"/>
                <c:pt idx="0">
                  <c:v>5.9180000000000001</c:v>
                </c:pt>
                <c:pt idx="1">
                  <c:v>11.752000000000001</c:v>
                </c:pt>
                <c:pt idx="2">
                  <c:v>17.384</c:v>
                </c:pt>
                <c:pt idx="3">
                  <c:v>22.849</c:v>
                </c:pt>
                <c:pt idx="4">
                  <c:v>28.337</c:v>
                </c:pt>
                <c:pt idx="5">
                  <c:v>33.877000000000002</c:v>
                </c:pt>
                <c:pt idx="6">
                  <c:v>39.295000000000002</c:v>
                </c:pt>
                <c:pt idx="7">
                  <c:v>44.673999999999999</c:v>
                </c:pt>
                <c:pt idx="8">
                  <c:v>50.067</c:v>
                </c:pt>
                <c:pt idx="9">
                  <c:v>55.497</c:v>
                </c:pt>
                <c:pt idx="10">
                  <c:v>60.96</c:v>
                </c:pt>
                <c:pt idx="11">
                  <c:v>66.313000000000002</c:v>
                </c:pt>
                <c:pt idx="12">
                  <c:v>71.790000000000006</c:v>
                </c:pt>
                <c:pt idx="13">
                  <c:v>77.11</c:v>
                </c:pt>
                <c:pt idx="14">
                  <c:v>82.344999999999999</c:v>
                </c:pt>
                <c:pt idx="15">
                  <c:v>87.634</c:v>
                </c:pt>
                <c:pt idx="16">
                  <c:v>92.866</c:v>
                </c:pt>
                <c:pt idx="17">
                  <c:v>98.25</c:v>
                </c:pt>
                <c:pt idx="18">
                  <c:v>103.471</c:v>
                </c:pt>
                <c:pt idx="19">
                  <c:v>108.98399999999999</c:v>
                </c:pt>
                <c:pt idx="20">
                  <c:v>114.333</c:v>
                </c:pt>
                <c:pt idx="21">
                  <c:v>119.628</c:v>
                </c:pt>
              </c:numCache>
            </c:numRef>
          </c:cat>
          <c:val>
            <c:numRef>
              <c:f>'Graph Data'!$A$57:$V$57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Callum Norris</c:v>
          </c:tx>
          <c:marker>
            <c:symbol val="square"/>
            <c:size val="5"/>
          </c:marker>
          <c:cat>
            <c:numRef>
              <c:f>'Graph Data'!$A$58:$V$58</c:f>
              <c:numCache>
                <c:formatCode>General</c:formatCode>
                <c:ptCount val="22"/>
                <c:pt idx="0">
                  <c:v>4.9800000000000004</c:v>
                </c:pt>
                <c:pt idx="1">
                  <c:v>13.244</c:v>
                </c:pt>
                <c:pt idx="2">
                  <c:v>17.98</c:v>
                </c:pt>
                <c:pt idx="3">
                  <c:v>22.984999999999999</c:v>
                </c:pt>
                <c:pt idx="4">
                  <c:v>27.614000000000001</c:v>
                </c:pt>
                <c:pt idx="5">
                  <c:v>32.344999999999999</c:v>
                </c:pt>
                <c:pt idx="6">
                  <c:v>37.073</c:v>
                </c:pt>
                <c:pt idx="7">
                  <c:v>41.572000000000003</c:v>
                </c:pt>
                <c:pt idx="8">
                  <c:v>46.094000000000001</c:v>
                </c:pt>
                <c:pt idx="9">
                  <c:v>54.314</c:v>
                </c:pt>
                <c:pt idx="10">
                  <c:v>58.872999999999998</c:v>
                </c:pt>
                <c:pt idx="11">
                  <c:v>63.354999999999997</c:v>
                </c:pt>
                <c:pt idx="12">
                  <c:v>69.754999999999995</c:v>
                </c:pt>
                <c:pt idx="13">
                  <c:v>76.688999999999993</c:v>
                </c:pt>
                <c:pt idx="14">
                  <c:v>81.326999999999998</c:v>
                </c:pt>
                <c:pt idx="15">
                  <c:v>85.76</c:v>
                </c:pt>
                <c:pt idx="16">
                  <c:v>94.182000000000002</c:v>
                </c:pt>
                <c:pt idx="17">
                  <c:v>102.077</c:v>
                </c:pt>
                <c:pt idx="18">
                  <c:v>106.64100000000001</c:v>
                </c:pt>
                <c:pt idx="19">
                  <c:v>111.05500000000001</c:v>
                </c:pt>
                <c:pt idx="20">
                  <c:v>115.38</c:v>
                </c:pt>
                <c:pt idx="21">
                  <c:v>119.694</c:v>
                </c:pt>
              </c:numCache>
            </c:numRef>
          </c:cat>
          <c:val>
            <c:numRef>
              <c:f>'Graph Data'!$A$59:$V$59</c:f>
              <c:numCache>
                <c:formatCode>General</c:formatCod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Data'!$A$60:$W$60</c:f>
              <c:numCache>
                <c:formatCode>General</c:formatCode>
                <c:ptCount val="23"/>
                <c:pt idx="0">
                  <c:v>4.7009999999999996</c:v>
                </c:pt>
                <c:pt idx="1">
                  <c:v>9.2279999999999998</c:v>
                </c:pt>
                <c:pt idx="2">
                  <c:v>13.725</c:v>
                </c:pt>
                <c:pt idx="3">
                  <c:v>18.167999999999999</c:v>
                </c:pt>
                <c:pt idx="4">
                  <c:v>22.617000000000001</c:v>
                </c:pt>
                <c:pt idx="5">
                  <c:v>27.006</c:v>
                </c:pt>
                <c:pt idx="6">
                  <c:v>31.423999999999999</c:v>
                </c:pt>
                <c:pt idx="7">
                  <c:v>35.853000000000002</c:v>
                </c:pt>
                <c:pt idx="8">
                  <c:v>43.219000000000001</c:v>
                </c:pt>
                <c:pt idx="9">
                  <c:v>47.713999999999999</c:v>
                </c:pt>
                <c:pt idx="10">
                  <c:v>53.848999999999997</c:v>
                </c:pt>
                <c:pt idx="11">
                  <c:v>58.313000000000002</c:v>
                </c:pt>
                <c:pt idx="12">
                  <c:v>67.915000000000006</c:v>
                </c:pt>
                <c:pt idx="13">
                  <c:v>72.400000000000006</c:v>
                </c:pt>
                <c:pt idx="14">
                  <c:v>76.828000000000003</c:v>
                </c:pt>
                <c:pt idx="15">
                  <c:v>81.274000000000001</c:v>
                </c:pt>
                <c:pt idx="16">
                  <c:v>85.691000000000003</c:v>
                </c:pt>
                <c:pt idx="17">
                  <c:v>90.08</c:v>
                </c:pt>
                <c:pt idx="18">
                  <c:v>94.468999999999994</c:v>
                </c:pt>
                <c:pt idx="19">
                  <c:v>98.876000000000005</c:v>
                </c:pt>
                <c:pt idx="20">
                  <c:v>108.28100000000001</c:v>
                </c:pt>
                <c:pt idx="21">
                  <c:v>112.735</c:v>
                </c:pt>
                <c:pt idx="22">
                  <c:v>117.137</c:v>
                </c:pt>
              </c:numCache>
            </c:numRef>
          </c:cat>
          <c:val>
            <c:numRef>
              <c:f>'Graph Data'!$A$61:$W$61</c:f>
              <c:numCache>
                <c:formatCode>General</c:formatCode>
                <c:ptCount val="2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Nick O Gorman</c:v>
          </c:tx>
          <c:marker>
            <c:symbol val="square"/>
            <c:size val="5"/>
          </c:marker>
          <c:cat>
            <c:numRef>
              <c:f>'Graph Data'!$A$62:$U$62</c:f>
              <c:numCache>
                <c:formatCode>General</c:formatCode>
                <c:ptCount val="21"/>
                <c:pt idx="0">
                  <c:v>5.2389999999999999</c:v>
                </c:pt>
                <c:pt idx="1">
                  <c:v>10.179</c:v>
                </c:pt>
                <c:pt idx="2">
                  <c:v>15.179</c:v>
                </c:pt>
                <c:pt idx="3">
                  <c:v>22.324000000000002</c:v>
                </c:pt>
                <c:pt idx="4">
                  <c:v>27.302</c:v>
                </c:pt>
                <c:pt idx="5">
                  <c:v>35.411999999999999</c:v>
                </c:pt>
                <c:pt idx="6">
                  <c:v>40.274999999999999</c:v>
                </c:pt>
                <c:pt idx="7">
                  <c:v>46.982999999999997</c:v>
                </c:pt>
                <c:pt idx="8">
                  <c:v>52.14</c:v>
                </c:pt>
                <c:pt idx="9">
                  <c:v>57.235999999999997</c:v>
                </c:pt>
                <c:pt idx="10">
                  <c:v>62.302999999999997</c:v>
                </c:pt>
                <c:pt idx="11">
                  <c:v>67.441999999999993</c:v>
                </c:pt>
                <c:pt idx="12">
                  <c:v>72.789000000000001</c:v>
                </c:pt>
                <c:pt idx="13">
                  <c:v>77.585999999999999</c:v>
                </c:pt>
                <c:pt idx="14">
                  <c:v>82.349000000000004</c:v>
                </c:pt>
                <c:pt idx="15">
                  <c:v>87.225999999999999</c:v>
                </c:pt>
                <c:pt idx="16">
                  <c:v>96.248000000000005</c:v>
                </c:pt>
                <c:pt idx="17">
                  <c:v>101.318</c:v>
                </c:pt>
                <c:pt idx="18">
                  <c:v>106.53100000000001</c:v>
                </c:pt>
                <c:pt idx="19">
                  <c:v>111.569</c:v>
                </c:pt>
                <c:pt idx="20">
                  <c:v>119.211</c:v>
                </c:pt>
              </c:numCache>
            </c:numRef>
          </c:cat>
          <c:val>
            <c:numRef>
              <c:f>'Graph Data'!$A$63:$U$63</c:f>
              <c:numCache>
                <c:formatCode>General</c:formatCode>
                <c:ptCount val="21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71600"/>
        <c:axId val="171577104"/>
      </c:lineChart>
      <c:catAx>
        <c:axId val="1734716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1577104"/>
        <c:crosses val="autoZero"/>
        <c:auto val="1"/>
        <c:lblAlgn val="ctr"/>
        <c:lblOffset val="100"/>
        <c:noMultiLvlLbl val="1"/>
      </c:catAx>
      <c:valAx>
        <c:axId val="17157710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34716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Trevor Bailey</c:v>
          </c:tx>
          <c:marker>
            <c:symbol val="square"/>
            <c:size val="5"/>
          </c:marker>
          <c:cat>
            <c:numRef>
              <c:f>'Graph Data'!$A$227:$V$227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Data'!$A$228:$V$228</c:f>
              <c:numCache>
                <c:formatCode>General</c:formatCode>
                <c:ptCount val="22"/>
                <c:pt idx="0">
                  <c:v>5.9180000000000001</c:v>
                </c:pt>
                <c:pt idx="1">
                  <c:v>5.8339999999999996</c:v>
                </c:pt>
                <c:pt idx="2">
                  <c:v>5.6319999999999997</c:v>
                </c:pt>
                <c:pt idx="3">
                  <c:v>5.4649999999999999</c:v>
                </c:pt>
                <c:pt idx="4">
                  <c:v>5.4880000000000004</c:v>
                </c:pt>
                <c:pt idx="5">
                  <c:v>5.54</c:v>
                </c:pt>
                <c:pt idx="6">
                  <c:v>5.4180000000000001</c:v>
                </c:pt>
                <c:pt idx="7">
                  <c:v>5.3789999999999996</c:v>
                </c:pt>
                <c:pt idx="8">
                  <c:v>5.3929999999999998</c:v>
                </c:pt>
                <c:pt idx="9">
                  <c:v>5.43</c:v>
                </c:pt>
                <c:pt idx="10">
                  <c:v>5.4630000000000001</c:v>
                </c:pt>
                <c:pt idx="11">
                  <c:v>5.3529999999999998</c:v>
                </c:pt>
                <c:pt idx="12">
                  <c:v>5.4770000000000003</c:v>
                </c:pt>
                <c:pt idx="13">
                  <c:v>5.32</c:v>
                </c:pt>
                <c:pt idx="14">
                  <c:v>5.2350000000000003</c:v>
                </c:pt>
                <c:pt idx="15">
                  <c:v>5.2889999999999997</c:v>
                </c:pt>
                <c:pt idx="16">
                  <c:v>5.2320000000000002</c:v>
                </c:pt>
                <c:pt idx="17">
                  <c:v>5.3840000000000003</c:v>
                </c:pt>
                <c:pt idx="18">
                  <c:v>5.2210000000000001</c:v>
                </c:pt>
                <c:pt idx="19">
                  <c:v>5.5129999999999999</c:v>
                </c:pt>
                <c:pt idx="20">
                  <c:v>5.3490000000000002</c:v>
                </c:pt>
                <c:pt idx="21">
                  <c:v>5.2949999999999999</c:v>
                </c:pt>
              </c:numCache>
            </c:numRef>
          </c:val>
          <c:smooth val="0"/>
        </c:ser>
        <c:ser>
          <c:idx val="1"/>
          <c:order val="1"/>
          <c:tx>
            <c:v>Callum Norris</c:v>
          </c:tx>
          <c:marker>
            <c:symbol val="square"/>
            <c:size val="5"/>
          </c:marker>
          <c:cat>
            <c:numRef>
              <c:f>'Graph Data'!$A$229:$V$229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Data'!$A$230:$V$230</c:f>
              <c:numCache>
                <c:formatCode>General</c:formatCode>
                <c:ptCount val="22"/>
                <c:pt idx="0">
                  <c:v>4.9800000000000004</c:v>
                </c:pt>
                <c:pt idx="1">
                  <c:v>8.2639999999999993</c:v>
                </c:pt>
                <c:pt idx="2">
                  <c:v>4.7359999999999998</c:v>
                </c:pt>
                <c:pt idx="3">
                  <c:v>5.0049999999999999</c:v>
                </c:pt>
                <c:pt idx="4">
                  <c:v>4.6289999999999996</c:v>
                </c:pt>
                <c:pt idx="5">
                  <c:v>4.7309999999999999</c:v>
                </c:pt>
                <c:pt idx="6">
                  <c:v>4.7279999999999998</c:v>
                </c:pt>
                <c:pt idx="7">
                  <c:v>4.4989999999999997</c:v>
                </c:pt>
                <c:pt idx="8">
                  <c:v>4.5220000000000002</c:v>
                </c:pt>
                <c:pt idx="9">
                  <c:v>8.2200000000000006</c:v>
                </c:pt>
                <c:pt idx="10">
                  <c:v>4.5590000000000002</c:v>
                </c:pt>
                <c:pt idx="11">
                  <c:v>4.4820000000000002</c:v>
                </c:pt>
                <c:pt idx="12">
                  <c:v>6.4</c:v>
                </c:pt>
                <c:pt idx="13">
                  <c:v>6.9340000000000002</c:v>
                </c:pt>
                <c:pt idx="14">
                  <c:v>4.6379999999999999</c:v>
                </c:pt>
                <c:pt idx="15">
                  <c:v>4.4329999999999998</c:v>
                </c:pt>
                <c:pt idx="16">
                  <c:v>8.4220000000000006</c:v>
                </c:pt>
                <c:pt idx="17">
                  <c:v>7.8949999999999996</c:v>
                </c:pt>
                <c:pt idx="18">
                  <c:v>4.5640000000000001</c:v>
                </c:pt>
                <c:pt idx="19">
                  <c:v>4.4139999999999997</c:v>
                </c:pt>
                <c:pt idx="20">
                  <c:v>4.3250000000000002</c:v>
                </c:pt>
                <c:pt idx="21">
                  <c:v>4.3140000000000001</c:v>
                </c:pt>
              </c:numCache>
            </c:numRef>
          </c:val>
          <c:smooth val="0"/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Data'!$A$231:$W$231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Data'!$A$232:$W$232</c:f>
              <c:numCache>
                <c:formatCode>General</c:formatCode>
                <c:ptCount val="23"/>
                <c:pt idx="0">
                  <c:v>4.7009999999999996</c:v>
                </c:pt>
                <c:pt idx="1">
                  <c:v>4.5270000000000001</c:v>
                </c:pt>
                <c:pt idx="2">
                  <c:v>4.4969999999999999</c:v>
                </c:pt>
                <c:pt idx="3">
                  <c:v>4.4429999999999996</c:v>
                </c:pt>
                <c:pt idx="4">
                  <c:v>4.4489999999999998</c:v>
                </c:pt>
                <c:pt idx="5">
                  <c:v>4.3890000000000002</c:v>
                </c:pt>
                <c:pt idx="6">
                  <c:v>4.4180000000000001</c:v>
                </c:pt>
                <c:pt idx="7">
                  <c:v>4.4290000000000003</c:v>
                </c:pt>
                <c:pt idx="8">
                  <c:v>7.3659999999999997</c:v>
                </c:pt>
                <c:pt idx="9">
                  <c:v>4.4950000000000001</c:v>
                </c:pt>
                <c:pt idx="10">
                  <c:v>6.1349999999999998</c:v>
                </c:pt>
                <c:pt idx="11">
                  <c:v>4.4640000000000004</c:v>
                </c:pt>
                <c:pt idx="12">
                  <c:v>9.6020000000000003</c:v>
                </c:pt>
                <c:pt idx="13">
                  <c:v>4.4850000000000003</c:v>
                </c:pt>
                <c:pt idx="14">
                  <c:v>4.4279999999999999</c:v>
                </c:pt>
                <c:pt idx="15">
                  <c:v>4.4459999999999997</c:v>
                </c:pt>
                <c:pt idx="16">
                  <c:v>4.4169999999999998</c:v>
                </c:pt>
                <c:pt idx="17">
                  <c:v>4.3890000000000002</c:v>
                </c:pt>
                <c:pt idx="18">
                  <c:v>4.3890000000000002</c:v>
                </c:pt>
                <c:pt idx="19">
                  <c:v>4.407</c:v>
                </c:pt>
                <c:pt idx="20">
                  <c:v>9.4049999999999994</c:v>
                </c:pt>
                <c:pt idx="21">
                  <c:v>4.4539999999999997</c:v>
                </c:pt>
                <c:pt idx="22">
                  <c:v>4.4020000000000001</c:v>
                </c:pt>
              </c:numCache>
            </c:numRef>
          </c:val>
          <c:smooth val="0"/>
        </c:ser>
        <c:ser>
          <c:idx val="3"/>
          <c:order val="3"/>
          <c:tx>
            <c:v>Nick O Gorman</c:v>
          </c:tx>
          <c:marker>
            <c:symbol val="square"/>
            <c:size val="5"/>
          </c:marker>
          <c:cat>
            <c:numRef>
              <c:f>'Graph Data'!$A$233:$U$233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Data'!$A$234:$U$234</c:f>
              <c:numCache>
                <c:formatCode>General</c:formatCode>
                <c:ptCount val="21"/>
                <c:pt idx="0">
                  <c:v>5.2389999999999999</c:v>
                </c:pt>
                <c:pt idx="1">
                  <c:v>4.9400000000000004</c:v>
                </c:pt>
                <c:pt idx="2">
                  <c:v>5</c:v>
                </c:pt>
                <c:pt idx="3">
                  <c:v>7.1449999999999996</c:v>
                </c:pt>
                <c:pt idx="4">
                  <c:v>4.9779999999999998</c:v>
                </c:pt>
                <c:pt idx="5">
                  <c:v>8.11</c:v>
                </c:pt>
                <c:pt idx="6">
                  <c:v>4.8630000000000004</c:v>
                </c:pt>
                <c:pt idx="7">
                  <c:v>6.7080000000000002</c:v>
                </c:pt>
                <c:pt idx="8">
                  <c:v>5.157</c:v>
                </c:pt>
                <c:pt idx="9">
                  <c:v>5.0960000000000001</c:v>
                </c:pt>
                <c:pt idx="10">
                  <c:v>5.0670000000000002</c:v>
                </c:pt>
                <c:pt idx="11">
                  <c:v>5.1390000000000002</c:v>
                </c:pt>
                <c:pt idx="12">
                  <c:v>5.3470000000000004</c:v>
                </c:pt>
                <c:pt idx="13">
                  <c:v>4.7969999999999997</c:v>
                </c:pt>
                <c:pt idx="14">
                  <c:v>4.7629999999999999</c:v>
                </c:pt>
                <c:pt idx="15">
                  <c:v>4.8769999999999998</c:v>
                </c:pt>
                <c:pt idx="16">
                  <c:v>9.0220000000000002</c:v>
                </c:pt>
                <c:pt idx="17">
                  <c:v>5.07</c:v>
                </c:pt>
                <c:pt idx="18">
                  <c:v>5.2130000000000001</c:v>
                </c:pt>
                <c:pt idx="19">
                  <c:v>5.0380000000000003</c:v>
                </c:pt>
                <c:pt idx="20">
                  <c:v>7.6420000000000003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79456"/>
        <c:axId val="171579848"/>
      </c:lineChart>
      <c:catAx>
        <c:axId val="1715794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1579848"/>
        <c:crosses val="autoZero"/>
        <c:auto val="1"/>
        <c:lblAlgn val="ctr"/>
        <c:lblOffset val="100"/>
        <c:noMultiLvlLbl val="1"/>
      </c:catAx>
      <c:valAx>
        <c:axId val="1715798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157945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Whorton</c:v>
          </c:tx>
          <c:marker>
            <c:symbol val="square"/>
            <c:size val="5"/>
          </c:marker>
          <c:cat>
            <c:numRef>
              <c:f>'Graph Data'!$A$65:$T$65</c:f>
              <c:numCache>
                <c:formatCode>General</c:formatCode>
                <c:ptCount val="20"/>
                <c:pt idx="0">
                  <c:v>8.3670000000000009</c:v>
                </c:pt>
                <c:pt idx="1">
                  <c:v>16.190999999999999</c:v>
                </c:pt>
                <c:pt idx="2">
                  <c:v>23.222000000000001</c:v>
                </c:pt>
                <c:pt idx="3">
                  <c:v>30.806999999999999</c:v>
                </c:pt>
                <c:pt idx="4">
                  <c:v>35.976999999999997</c:v>
                </c:pt>
                <c:pt idx="5">
                  <c:v>40.917999999999999</c:v>
                </c:pt>
                <c:pt idx="6">
                  <c:v>45.792999999999999</c:v>
                </c:pt>
                <c:pt idx="7">
                  <c:v>50.808999999999997</c:v>
                </c:pt>
                <c:pt idx="8">
                  <c:v>55.652999999999999</c:v>
                </c:pt>
                <c:pt idx="9">
                  <c:v>60.52</c:v>
                </c:pt>
                <c:pt idx="10">
                  <c:v>65.424999999999997</c:v>
                </c:pt>
                <c:pt idx="11">
                  <c:v>70.393000000000001</c:v>
                </c:pt>
                <c:pt idx="12">
                  <c:v>75.209999999999994</c:v>
                </c:pt>
                <c:pt idx="13">
                  <c:v>84.165999999999997</c:v>
                </c:pt>
                <c:pt idx="14">
                  <c:v>89.125</c:v>
                </c:pt>
                <c:pt idx="15">
                  <c:v>94.099000000000004</c:v>
                </c:pt>
                <c:pt idx="16">
                  <c:v>98.947999999999993</c:v>
                </c:pt>
                <c:pt idx="17">
                  <c:v>103.756</c:v>
                </c:pt>
                <c:pt idx="18">
                  <c:v>108.482</c:v>
                </c:pt>
                <c:pt idx="19">
                  <c:v>113.176</c:v>
                </c:pt>
              </c:numCache>
            </c:numRef>
          </c:cat>
          <c:val>
            <c:numRef>
              <c:f>'Graph Data'!$A$66:$T$66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Ray George</c:v>
          </c:tx>
          <c:marker>
            <c:symbol val="square"/>
            <c:size val="5"/>
          </c:marker>
          <c:cat>
            <c:numRef>
              <c:f>'Graph Data'!$A$67:$V$67</c:f>
              <c:numCache>
                <c:formatCode>General</c:formatCode>
                <c:ptCount val="22"/>
                <c:pt idx="0">
                  <c:v>5.2329999999999997</c:v>
                </c:pt>
                <c:pt idx="1">
                  <c:v>10.177</c:v>
                </c:pt>
                <c:pt idx="2">
                  <c:v>15.144</c:v>
                </c:pt>
                <c:pt idx="3">
                  <c:v>19.792000000000002</c:v>
                </c:pt>
                <c:pt idx="4">
                  <c:v>24.678000000000001</c:v>
                </c:pt>
                <c:pt idx="5">
                  <c:v>31.920999999999999</c:v>
                </c:pt>
                <c:pt idx="6">
                  <c:v>36.603999999999999</c:v>
                </c:pt>
                <c:pt idx="7">
                  <c:v>41.447000000000003</c:v>
                </c:pt>
                <c:pt idx="8">
                  <c:v>46.225000000000001</c:v>
                </c:pt>
                <c:pt idx="9">
                  <c:v>53.018999999999998</c:v>
                </c:pt>
                <c:pt idx="10">
                  <c:v>57.838000000000001</c:v>
                </c:pt>
                <c:pt idx="11">
                  <c:v>62.493000000000002</c:v>
                </c:pt>
                <c:pt idx="12">
                  <c:v>69.905000000000001</c:v>
                </c:pt>
                <c:pt idx="13">
                  <c:v>74.673000000000002</c:v>
                </c:pt>
                <c:pt idx="14">
                  <c:v>79.576999999999998</c:v>
                </c:pt>
                <c:pt idx="15">
                  <c:v>84.326999999999998</c:v>
                </c:pt>
                <c:pt idx="16">
                  <c:v>89.212999999999994</c:v>
                </c:pt>
                <c:pt idx="17">
                  <c:v>94.14</c:v>
                </c:pt>
                <c:pt idx="18">
                  <c:v>98.96</c:v>
                </c:pt>
                <c:pt idx="19">
                  <c:v>103.712</c:v>
                </c:pt>
                <c:pt idx="20">
                  <c:v>108.39</c:v>
                </c:pt>
                <c:pt idx="21">
                  <c:v>113.08</c:v>
                </c:pt>
              </c:numCache>
            </c:numRef>
          </c:cat>
          <c:val>
            <c:numRef>
              <c:f>'Graph Data'!$A$68:$V$68</c:f>
              <c:numCache>
                <c:formatCode>General</c:formatCode>
                <c:ptCount val="2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Carol Norris</c:v>
          </c:tx>
          <c:marker>
            <c:symbol val="square"/>
            <c:size val="5"/>
          </c:marker>
          <c:cat>
            <c:numRef>
              <c:f>'Graph Data'!$A$69:$X$69</c:f>
              <c:numCache>
                <c:formatCode>General</c:formatCode>
                <c:ptCount val="24"/>
                <c:pt idx="0">
                  <c:v>5.2530000000000001</c:v>
                </c:pt>
                <c:pt idx="1">
                  <c:v>10.019</c:v>
                </c:pt>
                <c:pt idx="2">
                  <c:v>14.731999999999999</c:v>
                </c:pt>
                <c:pt idx="3">
                  <c:v>19.548999999999999</c:v>
                </c:pt>
                <c:pt idx="4">
                  <c:v>24.167000000000002</c:v>
                </c:pt>
                <c:pt idx="5">
                  <c:v>30.574000000000002</c:v>
                </c:pt>
                <c:pt idx="6">
                  <c:v>35.256999999999998</c:v>
                </c:pt>
                <c:pt idx="7">
                  <c:v>39.848999999999997</c:v>
                </c:pt>
                <c:pt idx="8">
                  <c:v>44.511000000000003</c:v>
                </c:pt>
                <c:pt idx="9">
                  <c:v>49.207000000000001</c:v>
                </c:pt>
                <c:pt idx="10">
                  <c:v>53.959000000000003</c:v>
                </c:pt>
                <c:pt idx="11">
                  <c:v>58.674999999999997</c:v>
                </c:pt>
                <c:pt idx="12">
                  <c:v>63.393000000000001</c:v>
                </c:pt>
                <c:pt idx="13">
                  <c:v>68.069999999999993</c:v>
                </c:pt>
                <c:pt idx="14">
                  <c:v>72.733000000000004</c:v>
                </c:pt>
                <c:pt idx="15">
                  <c:v>77.433999999999997</c:v>
                </c:pt>
                <c:pt idx="16">
                  <c:v>82.039000000000001</c:v>
                </c:pt>
                <c:pt idx="17">
                  <c:v>86.671999999999997</c:v>
                </c:pt>
                <c:pt idx="18">
                  <c:v>91.337999999999994</c:v>
                </c:pt>
                <c:pt idx="19">
                  <c:v>95.929000000000002</c:v>
                </c:pt>
                <c:pt idx="20">
                  <c:v>100.44</c:v>
                </c:pt>
                <c:pt idx="21">
                  <c:v>104.998</c:v>
                </c:pt>
                <c:pt idx="22">
                  <c:v>109.517</c:v>
                </c:pt>
                <c:pt idx="23">
                  <c:v>115.64700000000001</c:v>
                </c:pt>
              </c:numCache>
            </c:numRef>
          </c:cat>
          <c:val>
            <c:numRef>
              <c:f>'Graph Data'!$A$70:$X$70</c:f>
              <c:numCache>
                <c:formatCode>General</c:formatCode>
                <c:ptCount val="24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Henry Townsend</c:v>
          </c:tx>
          <c:marker>
            <c:symbol val="square"/>
            <c:size val="5"/>
          </c:marker>
          <c:cat>
            <c:numRef>
              <c:f>'Graph Data'!$A$71:$W$71</c:f>
              <c:numCache>
                <c:formatCode>General</c:formatCode>
                <c:ptCount val="23"/>
                <c:pt idx="0">
                  <c:v>4.8099999999999996</c:v>
                </c:pt>
                <c:pt idx="1">
                  <c:v>9.5920000000000005</c:v>
                </c:pt>
                <c:pt idx="2">
                  <c:v>14.323</c:v>
                </c:pt>
                <c:pt idx="3">
                  <c:v>18.881</c:v>
                </c:pt>
                <c:pt idx="4">
                  <c:v>26.396000000000001</c:v>
                </c:pt>
                <c:pt idx="5">
                  <c:v>31.46</c:v>
                </c:pt>
                <c:pt idx="6">
                  <c:v>36.402999999999999</c:v>
                </c:pt>
                <c:pt idx="7">
                  <c:v>44.023000000000003</c:v>
                </c:pt>
                <c:pt idx="8">
                  <c:v>49.298999999999999</c:v>
                </c:pt>
                <c:pt idx="9">
                  <c:v>54.335999999999999</c:v>
                </c:pt>
                <c:pt idx="10">
                  <c:v>59.276000000000003</c:v>
                </c:pt>
                <c:pt idx="11">
                  <c:v>64.244</c:v>
                </c:pt>
                <c:pt idx="12">
                  <c:v>69.209000000000003</c:v>
                </c:pt>
                <c:pt idx="13">
                  <c:v>73.977000000000004</c:v>
                </c:pt>
                <c:pt idx="14">
                  <c:v>78.796000000000006</c:v>
                </c:pt>
                <c:pt idx="15">
                  <c:v>84.055999999999997</c:v>
                </c:pt>
                <c:pt idx="16">
                  <c:v>89.186999999999998</c:v>
                </c:pt>
                <c:pt idx="17">
                  <c:v>94.061999999999998</c:v>
                </c:pt>
                <c:pt idx="18">
                  <c:v>98.885999999999996</c:v>
                </c:pt>
                <c:pt idx="19">
                  <c:v>103.64100000000001</c:v>
                </c:pt>
                <c:pt idx="20">
                  <c:v>108.42100000000001</c:v>
                </c:pt>
                <c:pt idx="21">
                  <c:v>112.934</c:v>
                </c:pt>
                <c:pt idx="22">
                  <c:v>117.598</c:v>
                </c:pt>
              </c:numCache>
            </c:numRef>
          </c:cat>
          <c:val>
            <c:numRef>
              <c:f>'Graph Data'!$A$72:$W$72</c:f>
              <c:numCache>
                <c:formatCode>General</c:formatCode>
                <c:ptCount val="2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74400"/>
        <c:axId val="168972048"/>
      </c:lineChart>
      <c:catAx>
        <c:axId val="1689744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68972048"/>
        <c:crosses val="autoZero"/>
        <c:auto val="1"/>
        <c:lblAlgn val="ctr"/>
        <c:lblOffset val="100"/>
        <c:noMultiLvlLbl val="1"/>
      </c:catAx>
      <c:valAx>
        <c:axId val="1689720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689744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Whorton</c:v>
          </c:tx>
          <c:marker>
            <c:symbol val="square"/>
            <c:size val="5"/>
          </c:marker>
          <c:cat>
            <c:numRef>
              <c:f>'Graph Data'!$A$236:$T$236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Data'!$A$237:$T$237</c:f>
              <c:numCache>
                <c:formatCode>General</c:formatCode>
                <c:ptCount val="20"/>
                <c:pt idx="0">
                  <c:v>8.3670000000000009</c:v>
                </c:pt>
                <c:pt idx="1">
                  <c:v>7.8239999999999998</c:v>
                </c:pt>
                <c:pt idx="2">
                  <c:v>7.0309999999999997</c:v>
                </c:pt>
                <c:pt idx="3">
                  <c:v>7.585</c:v>
                </c:pt>
                <c:pt idx="4">
                  <c:v>5.17</c:v>
                </c:pt>
                <c:pt idx="5">
                  <c:v>4.9409999999999998</c:v>
                </c:pt>
                <c:pt idx="6">
                  <c:v>4.875</c:v>
                </c:pt>
                <c:pt idx="7">
                  <c:v>5.016</c:v>
                </c:pt>
                <c:pt idx="8">
                  <c:v>4.8440000000000003</c:v>
                </c:pt>
                <c:pt idx="9">
                  <c:v>4.867</c:v>
                </c:pt>
                <c:pt idx="10">
                  <c:v>4.9050000000000002</c:v>
                </c:pt>
                <c:pt idx="11">
                  <c:v>4.968</c:v>
                </c:pt>
                <c:pt idx="12">
                  <c:v>4.8170000000000002</c:v>
                </c:pt>
                <c:pt idx="13">
                  <c:v>8.9559999999999995</c:v>
                </c:pt>
                <c:pt idx="14">
                  <c:v>4.9589999999999996</c:v>
                </c:pt>
                <c:pt idx="15">
                  <c:v>4.9740000000000002</c:v>
                </c:pt>
                <c:pt idx="16">
                  <c:v>4.8490000000000002</c:v>
                </c:pt>
                <c:pt idx="17">
                  <c:v>4.8079999999999998</c:v>
                </c:pt>
                <c:pt idx="18">
                  <c:v>4.726</c:v>
                </c:pt>
                <c:pt idx="19">
                  <c:v>4.694</c:v>
                </c:pt>
              </c:numCache>
            </c:numRef>
          </c:val>
          <c:smooth val="0"/>
        </c:ser>
        <c:ser>
          <c:idx val="1"/>
          <c:order val="1"/>
          <c:tx>
            <c:v>Ray George</c:v>
          </c:tx>
          <c:marker>
            <c:symbol val="square"/>
            <c:size val="5"/>
          </c:marker>
          <c:cat>
            <c:numRef>
              <c:f>'Graph Data'!$A$238:$V$238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Data'!$A$239:$V$239</c:f>
              <c:numCache>
                <c:formatCode>General</c:formatCode>
                <c:ptCount val="22"/>
                <c:pt idx="0">
                  <c:v>5.2329999999999997</c:v>
                </c:pt>
                <c:pt idx="1">
                  <c:v>4.944</c:v>
                </c:pt>
                <c:pt idx="2">
                  <c:v>4.9669999999999996</c:v>
                </c:pt>
                <c:pt idx="3">
                  <c:v>4.6479999999999997</c:v>
                </c:pt>
                <c:pt idx="4">
                  <c:v>4.8860000000000001</c:v>
                </c:pt>
                <c:pt idx="5">
                  <c:v>7.2430000000000003</c:v>
                </c:pt>
                <c:pt idx="6">
                  <c:v>4.6829999999999998</c:v>
                </c:pt>
                <c:pt idx="7">
                  <c:v>4.843</c:v>
                </c:pt>
                <c:pt idx="8">
                  <c:v>4.7779999999999996</c:v>
                </c:pt>
                <c:pt idx="9">
                  <c:v>6.7939999999999996</c:v>
                </c:pt>
                <c:pt idx="10">
                  <c:v>4.819</c:v>
                </c:pt>
                <c:pt idx="11">
                  <c:v>4.6550000000000002</c:v>
                </c:pt>
                <c:pt idx="12">
                  <c:v>7.4119999999999999</c:v>
                </c:pt>
                <c:pt idx="13">
                  <c:v>4.7679999999999998</c:v>
                </c:pt>
                <c:pt idx="14">
                  <c:v>4.9039999999999999</c:v>
                </c:pt>
                <c:pt idx="15">
                  <c:v>4.75</c:v>
                </c:pt>
                <c:pt idx="16">
                  <c:v>4.8860000000000001</c:v>
                </c:pt>
                <c:pt idx="17">
                  <c:v>4.9269999999999996</c:v>
                </c:pt>
                <c:pt idx="18">
                  <c:v>4.82</c:v>
                </c:pt>
                <c:pt idx="19">
                  <c:v>4.7519999999999998</c:v>
                </c:pt>
                <c:pt idx="20">
                  <c:v>4.6779999999999999</c:v>
                </c:pt>
                <c:pt idx="21">
                  <c:v>4.6900000000000004</c:v>
                </c:pt>
              </c:numCache>
            </c:numRef>
          </c:val>
          <c:smooth val="0"/>
        </c:ser>
        <c:ser>
          <c:idx val="2"/>
          <c:order val="2"/>
          <c:tx>
            <c:v>Carol Norris</c:v>
          </c:tx>
          <c:marker>
            <c:symbol val="square"/>
            <c:size val="5"/>
          </c:marker>
          <c:cat>
            <c:numRef>
              <c:f>'Graph Data'!$A$240:$X$240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Data'!$A$241:$X$241</c:f>
              <c:numCache>
                <c:formatCode>General</c:formatCode>
                <c:ptCount val="24"/>
                <c:pt idx="0">
                  <c:v>5.2530000000000001</c:v>
                </c:pt>
                <c:pt idx="1">
                  <c:v>4.766</c:v>
                </c:pt>
                <c:pt idx="2">
                  <c:v>4.7130000000000001</c:v>
                </c:pt>
                <c:pt idx="3">
                  <c:v>4.8170000000000002</c:v>
                </c:pt>
                <c:pt idx="4">
                  <c:v>4.6180000000000003</c:v>
                </c:pt>
                <c:pt idx="5">
                  <c:v>6.407</c:v>
                </c:pt>
                <c:pt idx="6">
                  <c:v>4.6829999999999998</c:v>
                </c:pt>
                <c:pt idx="7">
                  <c:v>4.5919999999999996</c:v>
                </c:pt>
                <c:pt idx="8">
                  <c:v>4.6619999999999999</c:v>
                </c:pt>
                <c:pt idx="9">
                  <c:v>4.6959999999999997</c:v>
                </c:pt>
                <c:pt idx="10">
                  <c:v>4.7519999999999998</c:v>
                </c:pt>
                <c:pt idx="11">
                  <c:v>4.7160000000000002</c:v>
                </c:pt>
                <c:pt idx="12">
                  <c:v>4.718</c:v>
                </c:pt>
                <c:pt idx="13">
                  <c:v>4.6769999999999996</c:v>
                </c:pt>
                <c:pt idx="14">
                  <c:v>4.6630000000000003</c:v>
                </c:pt>
                <c:pt idx="15">
                  <c:v>4.7009999999999996</c:v>
                </c:pt>
                <c:pt idx="16">
                  <c:v>4.6050000000000004</c:v>
                </c:pt>
                <c:pt idx="17">
                  <c:v>4.633</c:v>
                </c:pt>
                <c:pt idx="18">
                  <c:v>4.6660000000000004</c:v>
                </c:pt>
                <c:pt idx="19">
                  <c:v>4.5910000000000002</c:v>
                </c:pt>
                <c:pt idx="20">
                  <c:v>4.5110000000000001</c:v>
                </c:pt>
                <c:pt idx="21">
                  <c:v>4.5579999999999998</c:v>
                </c:pt>
                <c:pt idx="22">
                  <c:v>4.5190000000000001</c:v>
                </c:pt>
                <c:pt idx="23">
                  <c:v>6.13</c:v>
                </c:pt>
              </c:numCache>
            </c:numRef>
          </c:val>
          <c:smooth val="0"/>
        </c:ser>
        <c:ser>
          <c:idx val="3"/>
          <c:order val="3"/>
          <c:tx>
            <c:v>Henry Townsend</c:v>
          </c:tx>
          <c:marker>
            <c:symbol val="square"/>
            <c:size val="5"/>
          </c:marker>
          <c:cat>
            <c:numRef>
              <c:f>'Graph Data'!$A$242:$W$242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Data'!$A$243:$W$243</c:f>
              <c:numCache>
                <c:formatCode>General</c:formatCode>
                <c:ptCount val="23"/>
                <c:pt idx="0">
                  <c:v>4.8099999999999996</c:v>
                </c:pt>
                <c:pt idx="1">
                  <c:v>4.782</c:v>
                </c:pt>
                <c:pt idx="2">
                  <c:v>4.7309999999999999</c:v>
                </c:pt>
                <c:pt idx="3">
                  <c:v>4.5579999999999998</c:v>
                </c:pt>
                <c:pt idx="4">
                  <c:v>7.5149999999999997</c:v>
                </c:pt>
                <c:pt idx="5">
                  <c:v>5.0640000000000001</c:v>
                </c:pt>
                <c:pt idx="6">
                  <c:v>4.9429999999999996</c:v>
                </c:pt>
                <c:pt idx="7">
                  <c:v>7.62</c:v>
                </c:pt>
                <c:pt idx="8">
                  <c:v>5.2759999999999998</c:v>
                </c:pt>
                <c:pt idx="9">
                  <c:v>5.0369999999999999</c:v>
                </c:pt>
                <c:pt idx="10">
                  <c:v>4.9400000000000004</c:v>
                </c:pt>
                <c:pt idx="11">
                  <c:v>4.968</c:v>
                </c:pt>
                <c:pt idx="12">
                  <c:v>4.9649999999999999</c:v>
                </c:pt>
                <c:pt idx="13">
                  <c:v>4.7679999999999998</c:v>
                </c:pt>
                <c:pt idx="14">
                  <c:v>4.819</c:v>
                </c:pt>
                <c:pt idx="15">
                  <c:v>5.26</c:v>
                </c:pt>
                <c:pt idx="16">
                  <c:v>5.1310000000000002</c:v>
                </c:pt>
                <c:pt idx="17">
                  <c:v>4.875</c:v>
                </c:pt>
                <c:pt idx="18">
                  <c:v>4.8239999999999998</c:v>
                </c:pt>
                <c:pt idx="19">
                  <c:v>4.7549999999999999</c:v>
                </c:pt>
                <c:pt idx="20">
                  <c:v>4.78</c:v>
                </c:pt>
                <c:pt idx="21">
                  <c:v>4.5129999999999999</c:v>
                </c:pt>
                <c:pt idx="22">
                  <c:v>4.6639999999999997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71264"/>
        <c:axId val="168971656"/>
      </c:lineChart>
      <c:catAx>
        <c:axId val="16897126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68971656"/>
        <c:crosses val="autoZero"/>
        <c:auto val="1"/>
        <c:lblAlgn val="ctr"/>
        <c:lblOffset val="100"/>
        <c:noMultiLvlLbl val="1"/>
      </c:catAx>
      <c:valAx>
        <c:axId val="16897165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689712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Harland</c:v>
          </c:tx>
          <c:marker>
            <c:symbol val="square"/>
            <c:size val="5"/>
          </c:marker>
          <c:cat>
            <c:numRef>
              <c:f>'Graph Data'!$A$74:$S$74</c:f>
              <c:numCache>
                <c:formatCode>General</c:formatCode>
                <c:ptCount val="19"/>
                <c:pt idx="0">
                  <c:v>7.6680000000000001</c:v>
                </c:pt>
                <c:pt idx="1">
                  <c:v>12.545</c:v>
                </c:pt>
                <c:pt idx="2">
                  <c:v>20.920999999999999</c:v>
                </c:pt>
                <c:pt idx="3">
                  <c:v>26.102</c:v>
                </c:pt>
                <c:pt idx="4">
                  <c:v>31.28</c:v>
                </c:pt>
                <c:pt idx="5">
                  <c:v>41.558</c:v>
                </c:pt>
                <c:pt idx="6">
                  <c:v>47.075000000000003</c:v>
                </c:pt>
                <c:pt idx="7">
                  <c:v>52.375999999999998</c:v>
                </c:pt>
                <c:pt idx="8">
                  <c:v>57.585999999999999</c:v>
                </c:pt>
                <c:pt idx="9">
                  <c:v>62.682000000000002</c:v>
                </c:pt>
                <c:pt idx="10">
                  <c:v>69.631</c:v>
                </c:pt>
                <c:pt idx="11">
                  <c:v>74.903000000000006</c:v>
                </c:pt>
                <c:pt idx="12">
                  <c:v>80.203999999999994</c:v>
                </c:pt>
                <c:pt idx="13">
                  <c:v>85.552000000000007</c:v>
                </c:pt>
                <c:pt idx="14">
                  <c:v>92.665000000000006</c:v>
                </c:pt>
                <c:pt idx="15">
                  <c:v>97.905000000000001</c:v>
                </c:pt>
                <c:pt idx="16">
                  <c:v>105.851</c:v>
                </c:pt>
                <c:pt idx="17">
                  <c:v>111.20399999999999</c:v>
                </c:pt>
                <c:pt idx="18">
                  <c:v>116.70399999999999</c:v>
                </c:pt>
              </c:numCache>
            </c:numRef>
          </c:cat>
          <c:val>
            <c:numRef>
              <c:f>'Graph Data'!$A$75:$S$75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Data'!$A$76:$Y$76</c:f>
              <c:numCache>
                <c:formatCode>General</c:formatCode>
                <c:ptCount val="25"/>
                <c:pt idx="0">
                  <c:v>4.5709999999999997</c:v>
                </c:pt>
                <c:pt idx="1">
                  <c:v>9.0500000000000007</c:v>
                </c:pt>
                <c:pt idx="2">
                  <c:v>13.499000000000001</c:v>
                </c:pt>
                <c:pt idx="3">
                  <c:v>17.888000000000002</c:v>
                </c:pt>
                <c:pt idx="4">
                  <c:v>22.251999999999999</c:v>
                </c:pt>
                <c:pt idx="5">
                  <c:v>26.666</c:v>
                </c:pt>
                <c:pt idx="6">
                  <c:v>30.960999999999999</c:v>
                </c:pt>
                <c:pt idx="7">
                  <c:v>35.329000000000001</c:v>
                </c:pt>
                <c:pt idx="8">
                  <c:v>43.533000000000001</c:v>
                </c:pt>
                <c:pt idx="9">
                  <c:v>47.968000000000004</c:v>
                </c:pt>
                <c:pt idx="10">
                  <c:v>52.368000000000002</c:v>
                </c:pt>
                <c:pt idx="11">
                  <c:v>56.81</c:v>
                </c:pt>
                <c:pt idx="12">
                  <c:v>61.136000000000003</c:v>
                </c:pt>
                <c:pt idx="13">
                  <c:v>65.492999999999995</c:v>
                </c:pt>
                <c:pt idx="14">
                  <c:v>71.72</c:v>
                </c:pt>
                <c:pt idx="15">
                  <c:v>76.073999999999998</c:v>
                </c:pt>
                <c:pt idx="16">
                  <c:v>84.777000000000001</c:v>
                </c:pt>
                <c:pt idx="17">
                  <c:v>89.203999999999994</c:v>
                </c:pt>
                <c:pt idx="18">
                  <c:v>93.557000000000002</c:v>
                </c:pt>
                <c:pt idx="19">
                  <c:v>97.944999999999993</c:v>
                </c:pt>
                <c:pt idx="20">
                  <c:v>102.38200000000001</c:v>
                </c:pt>
                <c:pt idx="21">
                  <c:v>106.764</c:v>
                </c:pt>
                <c:pt idx="22">
                  <c:v>111.166</c:v>
                </c:pt>
                <c:pt idx="23">
                  <c:v>115.529</c:v>
                </c:pt>
                <c:pt idx="24">
                  <c:v>119.899</c:v>
                </c:pt>
              </c:numCache>
            </c:numRef>
          </c:cat>
          <c:val>
            <c:numRef>
              <c:f>'Graph Data'!$A$77:$Y$77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Joshua Whorton</c:v>
          </c:tx>
          <c:marker>
            <c:symbol val="square"/>
            <c:size val="5"/>
          </c:marker>
          <c:cat>
            <c:numRef>
              <c:f>'Graph Data'!$A$78:$S$78</c:f>
              <c:numCache>
                <c:formatCode>General</c:formatCode>
                <c:ptCount val="19"/>
                <c:pt idx="0">
                  <c:v>5.6820000000000004</c:v>
                </c:pt>
                <c:pt idx="1">
                  <c:v>11.099</c:v>
                </c:pt>
                <c:pt idx="2">
                  <c:v>16.661999999999999</c:v>
                </c:pt>
                <c:pt idx="3">
                  <c:v>22.26</c:v>
                </c:pt>
                <c:pt idx="4">
                  <c:v>27.667999999999999</c:v>
                </c:pt>
                <c:pt idx="5">
                  <c:v>36.213999999999999</c:v>
                </c:pt>
                <c:pt idx="6">
                  <c:v>41.652999999999999</c:v>
                </c:pt>
                <c:pt idx="7">
                  <c:v>46.948999999999998</c:v>
                </c:pt>
                <c:pt idx="8">
                  <c:v>52.398000000000003</c:v>
                </c:pt>
                <c:pt idx="9">
                  <c:v>57.441000000000003</c:v>
                </c:pt>
                <c:pt idx="10">
                  <c:v>62.512</c:v>
                </c:pt>
                <c:pt idx="11">
                  <c:v>73.292000000000002</c:v>
                </c:pt>
                <c:pt idx="12">
                  <c:v>81.492000000000004</c:v>
                </c:pt>
                <c:pt idx="13">
                  <c:v>86.957999999999998</c:v>
                </c:pt>
                <c:pt idx="14">
                  <c:v>92.171000000000006</c:v>
                </c:pt>
                <c:pt idx="15">
                  <c:v>97.507999999999996</c:v>
                </c:pt>
                <c:pt idx="16">
                  <c:v>103.012</c:v>
                </c:pt>
                <c:pt idx="17">
                  <c:v>111.679</c:v>
                </c:pt>
                <c:pt idx="18">
                  <c:v>120.02200000000001</c:v>
                </c:pt>
              </c:numCache>
            </c:numRef>
          </c:cat>
          <c:val>
            <c:numRef>
              <c:f>'Graph Data'!$A$79:$S$79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Ash Melville</c:v>
          </c:tx>
          <c:marker>
            <c:symbol val="square"/>
            <c:size val="5"/>
          </c:marker>
          <c:cat>
            <c:numRef>
              <c:f>'Graph Data'!$A$80:$Y$80</c:f>
              <c:numCache>
                <c:formatCode>General</c:formatCode>
                <c:ptCount val="25"/>
                <c:pt idx="0">
                  <c:v>5.03</c:v>
                </c:pt>
                <c:pt idx="1">
                  <c:v>9.4190000000000005</c:v>
                </c:pt>
                <c:pt idx="2">
                  <c:v>13.833</c:v>
                </c:pt>
                <c:pt idx="3">
                  <c:v>20.9</c:v>
                </c:pt>
                <c:pt idx="4">
                  <c:v>25.440999999999999</c:v>
                </c:pt>
                <c:pt idx="5">
                  <c:v>29.875</c:v>
                </c:pt>
                <c:pt idx="6">
                  <c:v>34.548000000000002</c:v>
                </c:pt>
                <c:pt idx="7">
                  <c:v>39.164999999999999</c:v>
                </c:pt>
                <c:pt idx="8">
                  <c:v>43.703000000000003</c:v>
                </c:pt>
                <c:pt idx="9">
                  <c:v>50.616999999999997</c:v>
                </c:pt>
                <c:pt idx="10">
                  <c:v>55.097000000000001</c:v>
                </c:pt>
                <c:pt idx="11">
                  <c:v>59.616</c:v>
                </c:pt>
                <c:pt idx="12">
                  <c:v>64.108000000000004</c:v>
                </c:pt>
                <c:pt idx="13">
                  <c:v>68.625</c:v>
                </c:pt>
                <c:pt idx="14">
                  <c:v>73.039000000000001</c:v>
                </c:pt>
                <c:pt idx="15">
                  <c:v>77.448999999999998</c:v>
                </c:pt>
                <c:pt idx="16">
                  <c:v>81.903999999999996</c:v>
                </c:pt>
                <c:pt idx="17">
                  <c:v>88.5</c:v>
                </c:pt>
                <c:pt idx="18">
                  <c:v>93.2</c:v>
                </c:pt>
                <c:pt idx="19">
                  <c:v>97.756</c:v>
                </c:pt>
                <c:pt idx="20">
                  <c:v>102.26600000000001</c:v>
                </c:pt>
                <c:pt idx="21">
                  <c:v>106.664</c:v>
                </c:pt>
                <c:pt idx="22">
                  <c:v>110.982</c:v>
                </c:pt>
                <c:pt idx="23">
                  <c:v>115.393</c:v>
                </c:pt>
                <c:pt idx="24">
                  <c:v>119.794</c:v>
                </c:pt>
              </c:numCache>
            </c:numRef>
          </c:cat>
          <c:val>
            <c:numRef>
              <c:f>'Graph Data'!$A$81:$Y$81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077904"/>
        <c:axId val="309075160"/>
      </c:lineChart>
      <c:catAx>
        <c:axId val="30907790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09075160"/>
        <c:crosses val="autoZero"/>
        <c:auto val="1"/>
        <c:lblAlgn val="ctr"/>
        <c:lblOffset val="100"/>
        <c:noMultiLvlLbl val="1"/>
      </c:catAx>
      <c:valAx>
        <c:axId val="30907516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0907790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Harland</c:v>
          </c:tx>
          <c:marker>
            <c:symbol val="square"/>
            <c:size val="5"/>
          </c:marker>
          <c:cat>
            <c:numRef>
              <c:f>'Graph Data'!$A$245:$S$245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Data'!$A$246:$S$246</c:f>
              <c:numCache>
                <c:formatCode>General</c:formatCode>
                <c:ptCount val="19"/>
                <c:pt idx="0">
                  <c:v>7.6680000000000001</c:v>
                </c:pt>
                <c:pt idx="1">
                  <c:v>4.8769999999999998</c:v>
                </c:pt>
                <c:pt idx="2">
                  <c:v>8.3759999999999994</c:v>
                </c:pt>
                <c:pt idx="3">
                  <c:v>5.181</c:v>
                </c:pt>
                <c:pt idx="4">
                  <c:v>5.1779999999999999</c:v>
                </c:pt>
                <c:pt idx="5">
                  <c:v>10.278</c:v>
                </c:pt>
                <c:pt idx="6">
                  <c:v>5.5170000000000003</c:v>
                </c:pt>
                <c:pt idx="7">
                  <c:v>5.3010000000000002</c:v>
                </c:pt>
                <c:pt idx="8">
                  <c:v>5.21</c:v>
                </c:pt>
                <c:pt idx="9">
                  <c:v>5.0960000000000001</c:v>
                </c:pt>
                <c:pt idx="10">
                  <c:v>6.9489999999999998</c:v>
                </c:pt>
                <c:pt idx="11">
                  <c:v>5.2720000000000002</c:v>
                </c:pt>
                <c:pt idx="12">
                  <c:v>5.3010000000000002</c:v>
                </c:pt>
                <c:pt idx="13">
                  <c:v>5.3479999999999999</c:v>
                </c:pt>
                <c:pt idx="14">
                  <c:v>7.1130000000000004</c:v>
                </c:pt>
                <c:pt idx="15">
                  <c:v>5.24</c:v>
                </c:pt>
                <c:pt idx="16">
                  <c:v>7.9459999999999997</c:v>
                </c:pt>
                <c:pt idx="17">
                  <c:v>5.3529999999999998</c:v>
                </c:pt>
                <c:pt idx="18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Data'!$A$247:$Y$247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Data'!$A$248:$Y$248</c:f>
              <c:numCache>
                <c:formatCode>General</c:formatCode>
                <c:ptCount val="25"/>
                <c:pt idx="0">
                  <c:v>4.5709999999999997</c:v>
                </c:pt>
                <c:pt idx="1">
                  <c:v>4.4790000000000001</c:v>
                </c:pt>
                <c:pt idx="2">
                  <c:v>4.4489999999999998</c:v>
                </c:pt>
                <c:pt idx="3">
                  <c:v>4.3890000000000002</c:v>
                </c:pt>
                <c:pt idx="4">
                  <c:v>4.3639999999999999</c:v>
                </c:pt>
                <c:pt idx="5">
                  <c:v>4.4139999999999997</c:v>
                </c:pt>
                <c:pt idx="6">
                  <c:v>4.2949999999999999</c:v>
                </c:pt>
                <c:pt idx="7">
                  <c:v>4.3680000000000003</c:v>
                </c:pt>
                <c:pt idx="8">
                  <c:v>8.2040000000000006</c:v>
                </c:pt>
                <c:pt idx="9">
                  <c:v>4.4349999999999996</c:v>
                </c:pt>
                <c:pt idx="10">
                  <c:v>4.4000000000000004</c:v>
                </c:pt>
                <c:pt idx="11">
                  <c:v>4.4420000000000002</c:v>
                </c:pt>
                <c:pt idx="12">
                  <c:v>4.3259999999999996</c:v>
                </c:pt>
                <c:pt idx="13">
                  <c:v>4.3570000000000002</c:v>
                </c:pt>
                <c:pt idx="14">
                  <c:v>6.2270000000000003</c:v>
                </c:pt>
                <c:pt idx="15">
                  <c:v>4.3540000000000001</c:v>
                </c:pt>
                <c:pt idx="16">
                  <c:v>8.7029999999999994</c:v>
                </c:pt>
                <c:pt idx="17">
                  <c:v>4.4269999999999996</c:v>
                </c:pt>
                <c:pt idx="18">
                  <c:v>4.3529999999999998</c:v>
                </c:pt>
                <c:pt idx="19">
                  <c:v>4.3879999999999999</c:v>
                </c:pt>
                <c:pt idx="20">
                  <c:v>4.4370000000000003</c:v>
                </c:pt>
                <c:pt idx="21">
                  <c:v>4.3819999999999997</c:v>
                </c:pt>
                <c:pt idx="22">
                  <c:v>4.4020000000000001</c:v>
                </c:pt>
                <c:pt idx="23">
                  <c:v>4.3630000000000004</c:v>
                </c:pt>
                <c:pt idx="24">
                  <c:v>4.3710000000000004</c:v>
                </c:pt>
              </c:numCache>
            </c:numRef>
          </c:val>
          <c:smooth val="0"/>
        </c:ser>
        <c:ser>
          <c:idx val="2"/>
          <c:order val="2"/>
          <c:tx>
            <c:v>Joshua Whorton</c:v>
          </c:tx>
          <c:marker>
            <c:symbol val="square"/>
            <c:size val="5"/>
          </c:marker>
          <c:cat>
            <c:numRef>
              <c:f>'Graph Data'!$A$249:$S$249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Data'!$A$250:$S$250</c:f>
              <c:numCache>
                <c:formatCode>General</c:formatCode>
                <c:ptCount val="19"/>
                <c:pt idx="0">
                  <c:v>5.6820000000000004</c:v>
                </c:pt>
                <c:pt idx="1">
                  <c:v>5.4169999999999998</c:v>
                </c:pt>
                <c:pt idx="2">
                  <c:v>5.5629999999999997</c:v>
                </c:pt>
                <c:pt idx="3">
                  <c:v>5.5979999999999999</c:v>
                </c:pt>
                <c:pt idx="4">
                  <c:v>5.4080000000000004</c:v>
                </c:pt>
                <c:pt idx="5">
                  <c:v>8.5459999999999994</c:v>
                </c:pt>
                <c:pt idx="6">
                  <c:v>5.4390000000000001</c:v>
                </c:pt>
                <c:pt idx="7">
                  <c:v>5.2960000000000003</c:v>
                </c:pt>
                <c:pt idx="8">
                  <c:v>5.4489999999999998</c:v>
                </c:pt>
                <c:pt idx="9">
                  <c:v>5.0430000000000001</c:v>
                </c:pt>
                <c:pt idx="10">
                  <c:v>5.0709999999999997</c:v>
                </c:pt>
                <c:pt idx="11">
                  <c:v>10.78</c:v>
                </c:pt>
                <c:pt idx="12">
                  <c:v>8.1999999999999993</c:v>
                </c:pt>
                <c:pt idx="13">
                  <c:v>5.4660000000000002</c:v>
                </c:pt>
                <c:pt idx="14">
                  <c:v>5.2130000000000001</c:v>
                </c:pt>
                <c:pt idx="15">
                  <c:v>5.3369999999999997</c:v>
                </c:pt>
                <c:pt idx="16">
                  <c:v>5.5039999999999996</c:v>
                </c:pt>
                <c:pt idx="17">
                  <c:v>8.6669999999999998</c:v>
                </c:pt>
                <c:pt idx="18">
                  <c:v>8.343</c:v>
                </c:pt>
              </c:numCache>
            </c:numRef>
          </c:val>
          <c:smooth val="0"/>
        </c:ser>
        <c:ser>
          <c:idx val="3"/>
          <c:order val="3"/>
          <c:tx>
            <c:v>Ash Melville</c:v>
          </c:tx>
          <c:marker>
            <c:symbol val="square"/>
            <c:size val="5"/>
          </c:marker>
          <c:cat>
            <c:numRef>
              <c:f>'Graph Data'!$A$251:$Y$251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Data'!$A$252:$Y$252</c:f>
              <c:numCache>
                <c:formatCode>General</c:formatCode>
                <c:ptCount val="25"/>
                <c:pt idx="0">
                  <c:v>5.03</c:v>
                </c:pt>
                <c:pt idx="1">
                  <c:v>4.3890000000000002</c:v>
                </c:pt>
                <c:pt idx="2">
                  <c:v>4.4139999999999997</c:v>
                </c:pt>
                <c:pt idx="3">
                  <c:v>7.0670000000000002</c:v>
                </c:pt>
                <c:pt idx="4">
                  <c:v>4.5410000000000004</c:v>
                </c:pt>
                <c:pt idx="5">
                  <c:v>4.4340000000000002</c:v>
                </c:pt>
                <c:pt idx="6">
                  <c:v>4.673</c:v>
                </c:pt>
                <c:pt idx="7">
                  <c:v>4.617</c:v>
                </c:pt>
                <c:pt idx="8">
                  <c:v>4.5380000000000003</c:v>
                </c:pt>
                <c:pt idx="9">
                  <c:v>6.9139999999999997</c:v>
                </c:pt>
                <c:pt idx="10">
                  <c:v>4.4800000000000004</c:v>
                </c:pt>
                <c:pt idx="11">
                  <c:v>4.5190000000000001</c:v>
                </c:pt>
                <c:pt idx="12">
                  <c:v>4.492</c:v>
                </c:pt>
                <c:pt idx="13">
                  <c:v>4.5170000000000003</c:v>
                </c:pt>
                <c:pt idx="14">
                  <c:v>4.4139999999999997</c:v>
                </c:pt>
                <c:pt idx="15">
                  <c:v>4.41</c:v>
                </c:pt>
                <c:pt idx="16">
                  <c:v>4.4550000000000001</c:v>
                </c:pt>
                <c:pt idx="17">
                  <c:v>6.5960000000000001</c:v>
                </c:pt>
                <c:pt idx="18">
                  <c:v>4.7</c:v>
                </c:pt>
                <c:pt idx="19">
                  <c:v>4.556</c:v>
                </c:pt>
                <c:pt idx="20">
                  <c:v>4.51</c:v>
                </c:pt>
                <c:pt idx="21">
                  <c:v>4.3979999999999997</c:v>
                </c:pt>
                <c:pt idx="22">
                  <c:v>4.3179999999999996</c:v>
                </c:pt>
                <c:pt idx="23">
                  <c:v>4.4109999999999996</c:v>
                </c:pt>
                <c:pt idx="24">
                  <c:v>4.4009999999999998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21968"/>
        <c:axId val="171514520"/>
      </c:lineChart>
      <c:catAx>
        <c:axId val="17152196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1514520"/>
        <c:crosses val="autoZero"/>
        <c:auto val="1"/>
        <c:lblAlgn val="ctr"/>
        <c:lblOffset val="100"/>
        <c:noMultiLvlLbl val="1"/>
      </c:catAx>
      <c:valAx>
        <c:axId val="1715145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152196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Data'!$A$2:$W$2</c:f>
              <c:numCache>
                <c:formatCode>General</c:formatCode>
                <c:ptCount val="23"/>
                <c:pt idx="0">
                  <c:v>5.7359999999999998</c:v>
                </c:pt>
                <c:pt idx="1">
                  <c:v>10.756</c:v>
                </c:pt>
                <c:pt idx="2">
                  <c:v>15.714</c:v>
                </c:pt>
                <c:pt idx="3">
                  <c:v>20.645</c:v>
                </c:pt>
                <c:pt idx="4">
                  <c:v>25.562999999999999</c:v>
                </c:pt>
                <c:pt idx="5">
                  <c:v>30.416</c:v>
                </c:pt>
                <c:pt idx="6">
                  <c:v>35.393000000000001</c:v>
                </c:pt>
                <c:pt idx="7">
                  <c:v>40.22</c:v>
                </c:pt>
                <c:pt idx="8">
                  <c:v>45.098999999999997</c:v>
                </c:pt>
                <c:pt idx="9">
                  <c:v>50.112000000000002</c:v>
                </c:pt>
                <c:pt idx="10">
                  <c:v>54.997999999999998</c:v>
                </c:pt>
                <c:pt idx="11">
                  <c:v>60.042000000000002</c:v>
                </c:pt>
                <c:pt idx="12">
                  <c:v>64.971000000000004</c:v>
                </c:pt>
                <c:pt idx="13">
                  <c:v>69.921999999999997</c:v>
                </c:pt>
                <c:pt idx="14">
                  <c:v>74.921000000000006</c:v>
                </c:pt>
                <c:pt idx="15">
                  <c:v>82.263000000000005</c:v>
                </c:pt>
                <c:pt idx="16">
                  <c:v>87.513000000000005</c:v>
                </c:pt>
                <c:pt idx="17">
                  <c:v>92.617000000000004</c:v>
                </c:pt>
                <c:pt idx="18">
                  <c:v>97.662000000000006</c:v>
                </c:pt>
                <c:pt idx="19">
                  <c:v>102.687</c:v>
                </c:pt>
                <c:pt idx="20">
                  <c:v>107.67400000000001</c:v>
                </c:pt>
                <c:pt idx="21">
                  <c:v>112.79</c:v>
                </c:pt>
                <c:pt idx="22">
                  <c:v>117.658</c:v>
                </c:pt>
              </c:numCache>
            </c:numRef>
          </c:cat>
          <c:val>
            <c:numRef>
              <c:f>'Graph Data'!$A$3:$W$3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Clive Harland</c:v>
          </c:tx>
          <c:marker>
            <c:symbol val="square"/>
            <c:size val="5"/>
          </c:marker>
          <c:cat>
            <c:numRef>
              <c:f>'Graph Data'!$A$4:$U$4</c:f>
              <c:numCache>
                <c:formatCode>General</c:formatCode>
                <c:ptCount val="21"/>
                <c:pt idx="0">
                  <c:v>5.524</c:v>
                </c:pt>
                <c:pt idx="1">
                  <c:v>10.513999999999999</c:v>
                </c:pt>
                <c:pt idx="2">
                  <c:v>15.358000000000001</c:v>
                </c:pt>
                <c:pt idx="3">
                  <c:v>23.452000000000002</c:v>
                </c:pt>
                <c:pt idx="4">
                  <c:v>28.443999999999999</c:v>
                </c:pt>
                <c:pt idx="5">
                  <c:v>33.433</c:v>
                </c:pt>
                <c:pt idx="6">
                  <c:v>38.231000000000002</c:v>
                </c:pt>
                <c:pt idx="7">
                  <c:v>43.064</c:v>
                </c:pt>
                <c:pt idx="8">
                  <c:v>47.831000000000003</c:v>
                </c:pt>
                <c:pt idx="9">
                  <c:v>52.6</c:v>
                </c:pt>
                <c:pt idx="10">
                  <c:v>60.112000000000002</c:v>
                </c:pt>
                <c:pt idx="11">
                  <c:v>65.099999999999994</c:v>
                </c:pt>
                <c:pt idx="12">
                  <c:v>73.001999999999995</c:v>
                </c:pt>
                <c:pt idx="13">
                  <c:v>78.150000000000006</c:v>
                </c:pt>
                <c:pt idx="14">
                  <c:v>83.244</c:v>
                </c:pt>
                <c:pt idx="15">
                  <c:v>90.480999999999995</c:v>
                </c:pt>
                <c:pt idx="16">
                  <c:v>95.483999999999995</c:v>
                </c:pt>
                <c:pt idx="17">
                  <c:v>100.53700000000001</c:v>
                </c:pt>
                <c:pt idx="18">
                  <c:v>105.54300000000001</c:v>
                </c:pt>
                <c:pt idx="19">
                  <c:v>110.50700000000001</c:v>
                </c:pt>
                <c:pt idx="20">
                  <c:v>115.474</c:v>
                </c:pt>
              </c:numCache>
            </c:numRef>
          </c:cat>
          <c:val>
            <c:numRef>
              <c:f>'Graph Data'!$A$5:$U$5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Henry Townsend</c:v>
          </c:tx>
          <c:marker>
            <c:symbol val="square"/>
            <c:size val="5"/>
          </c:marker>
          <c:cat>
            <c:numRef>
              <c:f>'Graph Data'!$A$6:$X$6</c:f>
              <c:numCache>
                <c:formatCode>General</c:formatCode>
                <c:ptCount val="24"/>
                <c:pt idx="0">
                  <c:v>4.9669999999999996</c:v>
                </c:pt>
                <c:pt idx="1">
                  <c:v>9.6929999999999996</c:v>
                </c:pt>
                <c:pt idx="2">
                  <c:v>14.496</c:v>
                </c:pt>
                <c:pt idx="3">
                  <c:v>19.074000000000002</c:v>
                </c:pt>
                <c:pt idx="4">
                  <c:v>25.556999999999999</c:v>
                </c:pt>
                <c:pt idx="5">
                  <c:v>32.972999999999999</c:v>
                </c:pt>
                <c:pt idx="6">
                  <c:v>38.183</c:v>
                </c:pt>
                <c:pt idx="7">
                  <c:v>42.954000000000001</c:v>
                </c:pt>
                <c:pt idx="8">
                  <c:v>47.819000000000003</c:v>
                </c:pt>
                <c:pt idx="9">
                  <c:v>52.615000000000002</c:v>
                </c:pt>
                <c:pt idx="10">
                  <c:v>57.234000000000002</c:v>
                </c:pt>
                <c:pt idx="11">
                  <c:v>62.143000000000001</c:v>
                </c:pt>
                <c:pt idx="12">
                  <c:v>66.834000000000003</c:v>
                </c:pt>
                <c:pt idx="13">
                  <c:v>71.423000000000002</c:v>
                </c:pt>
                <c:pt idx="14">
                  <c:v>76.31</c:v>
                </c:pt>
                <c:pt idx="15">
                  <c:v>81.066000000000003</c:v>
                </c:pt>
                <c:pt idx="16">
                  <c:v>86.022999999999996</c:v>
                </c:pt>
                <c:pt idx="17">
                  <c:v>91.024000000000001</c:v>
                </c:pt>
                <c:pt idx="18">
                  <c:v>95.772999999999996</c:v>
                </c:pt>
                <c:pt idx="19">
                  <c:v>100.395</c:v>
                </c:pt>
                <c:pt idx="20">
                  <c:v>104.971</c:v>
                </c:pt>
                <c:pt idx="21">
                  <c:v>109.65900000000001</c:v>
                </c:pt>
                <c:pt idx="22">
                  <c:v>114.181</c:v>
                </c:pt>
                <c:pt idx="23">
                  <c:v>118.87</c:v>
                </c:pt>
              </c:numCache>
            </c:numRef>
          </c:cat>
          <c:val>
            <c:numRef>
              <c:f>'Graph Data'!$A$7:$X$7</c:f>
              <c:numCache>
                <c:formatCode>General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Data'!$A$8:$X$8</c:f>
              <c:numCache>
                <c:formatCode>General</c:formatCode>
                <c:ptCount val="24"/>
                <c:pt idx="0">
                  <c:v>4.9329999999999998</c:v>
                </c:pt>
                <c:pt idx="1">
                  <c:v>9.5530000000000008</c:v>
                </c:pt>
                <c:pt idx="2">
                  <c:v>14.129</c:v>
                </c:pt>
                <c:pt idx="3">
                  <c:v>18.741</c:v>
                </c:pt>
                <c:pt idx="4">
                  <c:v>23.294</c:v>
                </c:pt>
                <c:pt idx="5">
                  <c:v>27.989000000000001</c:v>
                </c:pt>
                <c:pt idx="6">
                  <c:v>35.284999999999997</c:v>
                </c:pt>
                <c:pt idx="7">
                  <c:v>39.899000000000001</c:v>
                </c:pt>
                <c:pt idx="8">
                  <c:v>44.453000000000003</c:v>
                </c:pt>
                <c:pt idx="9">
                  <c:v>49.027000000000001</c:v>
                </c:pt>
                <c:pt idx="10">
                  <c:v>53.473999999999997</c:v>
                </c:pt>
                <c:pt idx="11">
                  <c:v>57.936999999999998</c:v>
                </c:pt>
                <c:pt idx="12">
                  <c:v>62.423000000000002</c:v>
                </c:pt>
                <c:pt idx="13">
                  <c:v>66.915999999999997</c:v>
                </c:pt>
                <c:pt idx="14">
                  <c:v>73.878</c:v>
                </c:pt>
                <c:pt idx="15">
                  <c:v>78.381</c:v>
                </c:pt>
                <c:pt idx="16">
                  <c:v>82.915999999999997</c:v>
                </c:pt>
                <c:pt idx="17">
                  <c:v>87.400999999999996</c:v>
                </c:pt>
                <c:pt idx="18">
                  <c:v>91.873000000000005</c:v>
                </c:pt>
                <c:pt idx="19">
                  <c:v>96.347999999999999</c:v>
                </c:pt>
                <c:pt idx="20">
                  <c:v>100.765</c:v>
                </c:pt>
                <c:pt idx="21">
                  <c:v>105.185</c:v>
                </c:pt>
                <c:pt idx="22">
                  <c:v>109.61</c:v>
                </c:pt>
                <c:pt idx="23">
                  <c:v>116.399</c:v>
                </c:pt>
              </c:numCache>
            </c:numRef>
          </c:cat>
          <c:val>
            <c:numRef>
              <c:f>'Graph Data'!$A$9:$X$9</c:f>
              <c:numCache>
                <c:formatCode>General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90872"/>
        <c:axId val="214085776"/>
      </c:lineChart>
      <c:catAx>
        <c:axId val="21409087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4085776"/>
        <c:crosses val="autoZero"/>
        <c:auto val="1"/>
        <c:lblAlgn val="ctr"/>
        <c:lblOffset val="100"/>
        <c:noMultiLvlLbl val="1"/>
      </c:catAx>
      <c:valAx>
        <c:axId val="2140857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40908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Alan Twiddy</c:v>
          </c:tx>
          <c:marker>
            <c:symbol val="square"/>
            <c:size val="5"/>
          </c:marker>
          <c:cat>
            <c:numRef>
              <c:f>'Graph Data'!$A$83:$R$83</c:f>
              <c:numCache>
                <c:formatCode>General</c:formatCode>
                <c:ptCount val="18"/>
                <c:pt idx="0">
                  <c:v>5.157</c:v>
                </c:pt>
                <c:pt idx="1">
                  <c:v>17.401</c:v>
                </c:pt>
                <c:pt idx="2">
                  <c:v>22.841000000000001</c:v>
                </c:pt>
                <c:pt idx="3">
                  <c:v>27.933</c:v>
                </c:pt>
                <c:pt idx="4">
                  <c:v>32.646000000000001</c:v>
                </c:pt>
                <c:pt idx="5">
                  <c:v>38.337000000000003</c:v>
                </c:pt>
                <c:pt idx="6">
                  <c:v>46.488999999999997</c:v>
                </c:pt>
                <c:pt idx="7">
                  <c:v>58.936</c:v>
                </c:pt>
                <c:pt idx="8">
                  <c:v>64.212999999999994</c:v>
                </c:pt>
                <c:pt idx="9">
                  <c:v>72.305000000000007</c:v>
                </c:pt>
                <c:pt idx="10">
                  <c:v>77.447000000000003</c:v>
                </c:pt>
                <c:pt idx="11">
                  <c:v>82.878</c:v>
                </c:pt>
                <c:pt idx="12">
                  <c:v>88.103999999999999</c:v>
                </c:pt>
                <c:pt idx="13">
                  <c:v>93.688999999999993</c:v>
                </c:pt>
                <c:pt idx="14">
                  <c:v>98.811999999999998</c:v>
                </c:pt>
                <c:pt idx="15">
                  <c:v>105.664</c:v>
                </c:pt>
                <c:pt idx="16">
                  <c:v>110.812</c:v>
                </c:pt>
                <c:pt idx="17">
                  <c:v>116.06699999999999</c:v>
                </c:pt>
              </c:numCache>
            </c:numRef>
          </c:cat>
          <c:val>
            <c:numRef>
              <c:f>'Graph Data'!$A$84:$R$84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Louis Townsend</c:v>
          </c:tx>
          <c:marker>
            <c:symbol val="square"/>
            <c:size val="5"/>
          </c:marker>
          <c:cat>
            <c:numRef>
              <c:f>'Graph Data'!$A$85:$S$85</c:f>
              <c:numCache>
                <c:formatCode>General</c:formatCode>
                <c:ptCount val="19"/>
                <c:pt idx="0">
                  <c:v>6.2140000000000004</c:v>
                </c:pt>
                <c:pt idx="1">
                  <c:v>13.859</c:v>
                </c:pt>
                <c:pt idx="2">
                  <c:v>19.035</c:v>
                </c:pt>
                <c:pt idx="3">
                  <c:v>24.050999999999998</c:v>
                </c:pt>
                <c:pt idx="4">
                  <c:v>33.106999999999999</c:v>
                </c:pt>
                <c:pt idx="5">
                  <c:v>38.701000000000001</c:v>
                </c:pt>
                <c:pt idx="6">
                  <c:v>43.942</c:v>
                </c:pt>
                <c:pt idx="7">
                  <c:v>49.174999999999997</c:v>
                </c:pt>
                <c:pt idx="8">
                  <c:v>54.341000000000001</c:v>
                </c:pt>
                <c:pt idx="9">
                  <c:v>59.332999999999998</c:v>
                </c:pt>
                <c:pt idx="10">
                  <c:v>68.251999999999995</c:v>
                </c:pt>
                <c:pt idx="11">
                  <c:v>73.712999999999994</c:v>
                </c:pt>
                <c:pt idx="12">
                  <c:v>78.938999999999993</c:v>
                </c:pt>
                <c:pt idx="13">
                  <c:v>83.826999999999998</c:v>
                </c:pt>
                <c:pt idx="14">
                  <c:v>88.762</c:v>
                </c:pt>
                <c:pt idx="15">
                  <c:v>93.596999999999994</c:v>
                </c:pt>
                <c:pt idx="16">
                  <c:v>106.937</c:v>
                </c:pt>
                <c:pt idx="17">
                  <c:v>112.71299999999999</c:v>
                </c:pt>
                <c:pt idx="18">
                  <c:v>117.911</c:v>
                </c:pt>
              </c:numCache>
            </c:numRef>
          </c:cat>
          <c:val>
            <c:numRef>
              <c:f>'Graph Data'!$A$86:$S$86</c:f>
              <c:numCache>
                <c:formatCode>General</c:formatCode>
                <c:ptCount val="1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Marc Townsend</c:v>
          </c:tx>
          <c:marker>
            <c:symbol val="square"/>
            <c:size val="5"/>
          </c:marker>
          <c:cat>
            <c:numRef>
              <c:f>'Graph Data'!$A$87:$Y$87</c:f>
              <c:numCache>
                <c:formatCode>General</c:formatCode>
                <c:ptCount val="25"/>
                <c:pt idx="0">
                  <c:v>4.8339999999999996</c:v>
                </c:pt>
                <c:pt idx="1">
                  <c:v>9.3569999999999993</c:v>
                </c:pt>
                <c:pt idx="2">
                  <c:v>13.922000000000001</c:v>
                </c:pt>
                <c:pt idx="3">
                  <c:v>18.420000000000002</c:v>
                </c:pt>
                <c:pt idx="4">
                  <c:v>22.881</c:v>
                </c:pt>
                <c:pt idx="5">
                  <c:v>28.529</c:v>
                </c:pt>
                <c:pt idx="6">
                  <c:v>33.183999999999997</c:v>
                </c:pt>
                <c:pt idx="7">
                  <c:v>37.777999999999999</c:v>
                </c:pt>
                <c:pt idx="8">
                  <c:v>42.22</c:v>
                </c:pt>
                <c:pt idx="9">
                  <c:v>46.63</c:v>
                </c:pt>
                <c:pt idx="10">
                  <c:v>51.354999999999997</c:v>
                </c:pt>
                <c:pt idx="11">
                  <c:v>55.804000000000002</c:v>
                </c:pt>
                <c:pt idx="12">
                  <c:v>60.331000000000003</c:v>
                </c:pt>
                <c:pt idx="13">
                  <c:v>64.87</c:v>
                </c:pt>
                <c:pt idx="14">
                  <c:v>71.430999999999997</c:v>
                </c:pt>
                <c:pt idx="15">
                  <c:v>76.001000000000005</c:v>
                </c:pt>
                <c:pt idx="16">
                  <c:v>80.524000000000001</c:v>
                </c:pt>
                <c:pt idx="17">
                  <c:v>84.986999999999995</c:v>
                </c:pt>
                <c:pt idx="18">
                  <c:v>89.438000000000002</c:v>
                </c:pt>
                <c:pt idx="19">
                  <c:v>93.891999999999996</c:v>
                </c:pt>
                <c:pt idx="20">
                  <c:v>98.445999999999998</c:v>
                </c:pt>
                <c:pt idx="21">
                  <c:v>103.1</c:v>
                </c:pt>
                <c:pt idx="22">
                  <c:v>107.74299999999999</c:v>
                </c:pt>
                <c:pt idx="23">
                  <c:v>112.199</c:v>
                </c:pt>
                <c:pt idx="24">
                  <c:v>116.592</c:v>
                </c:pt>
              </c:numCache>
            </c:numRef>
          </c:cat>
          <c:val>
            <c:numRef>
              <c:f>'Graph Data'!$A$88:$Y$88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Jim Sanders</c:v>
          </c:tx>
          <c:marker>
            <c:symbol val="square"/>
            <c:size val="5"/>
          </c:marker>
          <c:cat>
            <c:numRef>
              <c:f>'Graph Data'!$A$89:$Q$89</c:f>
              <c:numCache>
                <c:formatCode>General</c:formatCode>
                <c:ptCount val="17"/>
                <c:pt idx="0">
                  <c:v>5.3929999999999998</c:v>
                </c:pt>
                <c:pt idx="1">
                  <c:v>14.75</c:v>
                </c:pt>
                <c:pt idx="2">
                  <c:v>20.068999999999999</c:v>
                </c:pt>
                <c:pt idx="3">
                  <c:v>28.555</c:v>
                </c:pt>
                <c:pt idx="4">
                  <c:v>33.901000000000003</c:v>
                </c:pt>
                <c:pt idx="5">
                  <c:v>44.761000000000003</c:v>
                </c:pt>
                <c:pt idx="6">
                  <c:v>49.924999999999997</c:v>
                </c:pt>
                <c:pt idx="7">
                  <c:v>55.155999999999999</c:v>
                </c:pt>
                <c:pt idx="8">
                  <c:v>60.444000000000003</c:v>
                </c:pt>
                <c:pt idx="9">
                  <c:v>66.602999999999994</c:v>
                </c:pt>
                <c:pt idx="10">
                  <c:v>74.433000000000007</c:v>
                </c:pt>
                <c:pt idx="11">
                  <c:v>79.715000000000003</c:v>
                </c:pt>
                <c:pt idx="12">
                  <c:v>87.332999999999998</c:v>
                </c:pt>
                <c:pt idx="13">
                  <c:v>92.917000000000002</c:v>
                </c:pt>
                <c:pt idx="14">
                  <c:v>103.996</c:v>
                </c:pt>
                <c:pt idx="15">
                  <c:v>109.917</c:v>
                </c:pt>
                <c:pt idx="16">
                  <c:v>115.36499999999999</c:v>
                </c:pt>
              </c:numCache>
            </c:numRef>
          </c:cat>
          <c:val>
            <c:numRef>
              <c:f>'Graph Data'!$A$90:$Q$90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906760"/>
        <c:axId val="94908440"/>
      </c:lineChart>
      <c:catAx>
        <c:axId val="3149067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4908440"/>
        <c:crosses val="autoZero"/>
        <c:auto val="1"/>
        <c:lblAlgn val="ctr"/>
        <c:lblOffset val="100"/>
        <c:noMultiLvlLbl val="1"/>
      </c:catAx>
      <c:valAx>
        <c:axId val="9490844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1490676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Alan Twiddy</c:v>
          </c:tx>
          <c:marker>
            <c:symbol val="square"/>
            <c:size val="5"/>
          </c:marker>
          <c:cat>
            <c:numRef>
              <c:f>'Graph Data'!$A$254:$R$254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Data'!$A$255:$R$255</c:f>
              <c:numCache>
                <c:formatCode>General</c:formatCode>
                <c:ptCount val="18"/>
                <c:pt idx="0">
                  <c:v>5.157</c:v>
                </c:pt>
                <c:pt idx="1">
                  <c:v>12.244</c:v>
                </c:pt>
                <c:pt idx="2">
                  <c:v>5.44</c:v>
                </c:pt>
                <c:pt idx="3">
                  <c:v>5.0919999999999996</c:v>
                </c:pt>
                <c:pt idx="4">
                  <c:v>4.7130000000000001</c:v>
                </c:pt>
                <c:pt idx="5">
                  <c:v>5.6909999999999998</c:v>
                </c:pt>
                <c:pt idx="6">
                  <c:v>8.1519999999999992</c:v>
                </c:pt>
                <c:pt idx="7">
                  <c:v>12.446999999999999</c:v>
                </c:pt>
                <c:pt idx="8">
                  <c:v>5.2770000000000001</c:v>
                </c:pt>
                <c:pt idx="9">
                  <c:v>8.0920000000000005</c:v>
                </c:pt>
                <c:pt idx="10">
                  <c:v>5.1420000000000003</c:v>
                </c:pt>
                <c:pt idx="11">
                  <c:v>5.431</c:v>
                </c:pt>
                <c:pt idx="12">
                  <c:v>5.226</c:v>
                </c:pt>
                <c:pt idx="13">
                  <c:v>5.585</c:v>
                </c:pt>
                <c:pt idx="14">
                  <c:v>5.1230000000000002</c:v>
                </c:pt>
                <c:pt idx="15">
                  <c:v>6.8520000000000003</c:v>
                </c:pt>
                <c:pt idx="16">
                  <c:v>5.1479999999999997</c:v>
                </c:pt>
                <c:pt idx="17">
                  <c:v>5.2549999999999999</c:v>
                </c:pt>
              </c:numCache>
            </c:numRef>
          </c:val>
          <c:smooth val="0"/>
        </c:ser>
        <c:ser>
          <c:idx val="1"/>
          <c:order val="1"/>
          <c:tx>
            <c:v>Louis Townsend</c:v>
          </c:tx>
          <c:marker>
            <c:symbol val="square"/>
            <c:size val="5"/>
          </c:marker>
          <c:cat>
            <c:numRef>
              <c:f>'Graph Data'!$A$256:$S$256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Data'!$A$257:$S$257</c:f>
              <c:numCache>
                <c:formatCode>General</c:formatCode>
                <c:ptCount val="19"/>
                <c:pt idx="0">
                  <c:v>6.2140000000000004</c:v>
                </c:pt>
                <c:pt idx="1">
                  <c:v>7.6449999999999996</c:v>
                </c:pt>
                <c:pt idx="2">
                  <c:v>5.1760000000000002</c:v>
                </c:pt>
                <c:pt idx="3">
                  <c:v>5.016</c:v>
                </c:pt>
                <c:pt idx="4">
                  <c:v>9.0559999999999992</c:v>
                </c:pt>
                <c:pt idx="5">
                  <c:v>5.5940000000000003</c:v>
                </c:pt>
                <c:pt idx="6">
                  <c:v>5.2409999999999997</c:v>
                </c:pt>
                <c:pt idx="7">
                  <c:v>5.2329999999999997</c:v>
                </c:pt>
                <c:pt idx="8">
                  <c:v>5.1660000000000004</c:v>
                </c:pt>
                <c:pt idx="9">
                  <c:v>4.992</c:v>
                </c:pt>
                <c:pt idx="10">
                  <c:v>8.9190000000000005</c:v>
                </c:pt>
                <c:pt idx="11">
                  <c:v>5.4610000000000003</c:v>
                </c:pt>
                <c:pt idx="12">
                  <c:v>5.226</c:v>
                </c:pt>
                <c:pt idx="13">
                  <c:v>4.8879999999999999</c:v>
                </c:pt>
                <c:pt idx="14">
                  <c:v>4.9349999999999996</c:v>
                </c:pt>
                <c:pt idx="15">
                  <c:v>4.835</c:v>
                </c:pt>
                <c:pt idx="16">
                  <c:v>13.34</c:v>
                </c:pt>
                <c:pt idx="17">
                  <c:v>5.7759999999999998</c:v>
                </c:pt>
                <c:pt idx="18">
                  <c:v>5.1980000000000004</c:v>
                </c:pt>
              </c:numCache>
            </c:numRef>
          </c:val>
          <c:smooth val="0"/>
        </c:ser>
        <c:ser>
          <c:idx val="2"/>
          <c:order val="2"/>
          <c:tx>
            <c:v>Marc Townsend</c:v>
          </c:tx>
          <c:marker>
            <c:symbol val="square"/>
            <c:size val="5"/>
          </c:marker>
          <c:cat>
            <c:numRef>
              <c:f>'Graph Data'!$A$258:$Y$258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Data'!$A$259:$Y$259</c:f>
              <c:numCache>
                <c:formatCode>General</c:formatCode>
                <c:ptCount val="25"/>
                <c:pt idx="0">
                  <c:v>4.8339999999999996</c:v>
                </c:pt>
                <c:pt idx="1">
                  <c:v>4.5229999999999997</c:v>
                </c:pt>
                <c:pt idx="2">
                  <c:v>4.5650000000000004</c:v>
                </c:pt>
                <c:pt idx="3">
                  <c:v>4.4980000000000002</c:v>
                </c:pt>
                <c:pt idx="4">
                  <c:v>4.4610000000000003</c:v>
                </c:pt>
                <c:pt idx="5">
                  <c:v>5.649</c:v>
                </c:pt>
                <c:pt idx="6">
                  <c:v>4.6550000000000002</c:v>
                </c:pt>
                <c:pt idx="7">
                  <c:v>4.5940000000000003</c:v>
                </c:pt>
                <c:pt idx="8">
                  <c:v>4.4420000000000002</c:v>
                </c:pt>
                <c:pt idx="9">
                  <c:v>4.41</c:v>
                </c:pt>
                <c:pt idx="10">
                  <c:v>4.7249999999999996</c:v>
                </c:pt>
                <c:pt idx="11">
                  <c:v>4.4489999999999998</c:v>
                </c:pt>
                <c:pt idx="12">
                  <c:v>4.5270000000000001</c:v>
                </c:pt>
                <c:pt idx="13">
                  <c:v>4.5389999999999997</c:v>
                </c:pt>
                <c:pt idx="14">
                  <c:v>6.5609999999999999</c:v>
                </c:pt>
                <c:pt idx="15">
                  <c:v>4.57</c:v>
                </c:pt>
                <c:pt idx="16">
                  <c:v>4.5229999999999997</c:v>
                </c:pt>
                <c:pt idx="17">
                  <c:v>4.4630000000000001</c:v>
                </c:pt>
                <c:pt idx="18">
                  <c:v>4.4509999999999996</c:v>
                </c:pt>
                <c:pt idx="19">
                  <c:v>4.4539999999999997</c:v>
                </c:pt>
                <c:pt idx="20">
                  <c:v>4.5540000000000003</c:v>
                </c:pt>
                <c:pt idx="21">
                  <c:v>4.6539999999999999</c:v>
                </c:pt>
                <c:pt idx="22">
                  <c:v>4.6429999999999998</c:v>
                </c:pt>
                <c:pt idx="23">
                  <c:v>4.4560000000000004</c:v>
                </c:pt>
                <c:pt idx="24">
                  <c:v>4.3929999999999998</c:v>
                </c:pt>
              </c:numCache>
            </c:numRef>
          </c:val>
          <c:smooth val="0"/>
        </c:ser>
        <c:ser>
          <c:idx val="3"/>
          <c:order val="3"/>
          <c:tx>
            <c:v>Jim Sanders</c:v>
          </c:tx>
          <c:marker>
            <c:symbol val="square"/>
            <c:size val="5"/>
          </c:marker>
          <c:cat>
            <c:numRef>
              <c:f>'Graph Data'!$A$260:$Q$260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Data'!$A$261:$Q$261</c:f>
              <c:numCache>
                <c:formatCode>General</c:formatCode>
                <c:ptCount val="17"/>
                <c:pt idx="0">
                  <c:v>5.3929999999999998</c:v>
                </c:pt>
                <c:pt idx="1">
                  <c:v>9.3569999999999993</c:v>
                </c:pt>
                <c:pt idx="2">
                  <c:v>5.319</c:v>
                </c:pt>
                <c:pt idx="3">
                  <c:v>8.4860000000000007</c:v>
                </c:pt>
                <c:pt idx="4">
                  <c:v>5.3460000000000001</c:v>
                </c:pt>
                <c:pt idx="5">
                  <c:v>10.86</c:v>
                </c:pt>
                <c:pt idx="6">
                  <c:v>5.1639999999999997</c:v>
                </c:pt>
                <c:pt idx="7">
                  <c:v>5.2309999999999999</c:v>
                </c:pt>
                <c:pt idx="8">
                  <c:v>5.2880000000000003</c:v>
                </c:pt>
                <c:pt idx="9">
                  <c:v>6.1589999999999998</c:v>
                </c:pt>
                <c:pt idx="10">
                  <c:v>7.83</c:v>
                </c:pt>
                <c:pt idx="11">
                  <c:v>5.282</c:v>
                </c:pt>
                <c:pt idx="12">
                  <c:v>7.6180000000000003</c:v>
                </c:pt>
                <c:pt idx="13">
                  <c:v>5.5839999999999996</c:v>
                </c:pt>
                <c:pt idx="14">
                  <c:v>11.079000000000001</c:v>
                </c:pt>
                <c:pt idx="15">
                  <c:v>5.9210000000000003</c:v>
                </c:pt>
                <c:pt idx="16">
                  <c:v>5.4480000000000004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9360"/>
        <c:axId val="314905976"/>
      </c:lineChart>
      <c:catAx>
        <c:axId val="948993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14905976"/>
        <c:crosses val="autoZero"/>
        <c:auto val="1"/>
        <c:lblAlgn val="ctr"/>
        <c:lblOffset val="100"/>
        <c:noMultiLvlLbl val="1"/>
      </c:catAx>
      <c:valAx>
        <c:axId val="3149059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489936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Carol Norris</c:v>
          </c:tx>
          <c:marker>
            <c:symbol val="square"/>
            <c:size val="5"/>
          </c:marker>
          <c:cat>
            <c:numRef>
              <c:f>'Graph Data'!$A$92:$S$92</c:f>
              <c:numCache>
                <c:formatCode>General</c:formatCode>
                <c:ptCount val="19"/>
                <c:pt idx="0">
                  <c:v>9.9920000000000009</c:v>
                </c:pt>
                <c:pt idx="1">
                  <c:v>23.17</c:v>
                </c:pt>
                <c:pt idx="2">
                  <c:v>29.367999999999999</c:v>
                </c:pt>
                <c:pt idx="3">
                  <c:v>35.311</c:v>
                </c:pt>
                <c:pt idx="4">
                  <c:v>40.783999999999999</c:v>
                </c:pt>
                <c:pt idx="5">
                  <c:v>46.037999999999997</c:v>
                </c:pt>
                <c:pt idx="6">
                  <c:v>53.341999999999999</c:v>
                </c:pt>
                <c:pt idx="7">
                  <c:v>58.570999999999998</c:v>
                </c:pt>
                <c:pt idx="8">
                  <c:v>64.141999999999996</c:v>
                </c:pt>
                <c:pt idx="9">
                  <c:v>69.191999999999993</c:v>
                </c:pt>
                <c:pt idx="10">
                  <c:v>74.233000000000004</c:v>
                </c:pt>
                <c:pt idx="11">
                  <c:v>79.117000000000004</c:v>
                </c:pt>
                <c:pt idx="12">
                  <c:v>84.09</c:v>
                </c:pt>
                <c:pt idx="13">
                  <c:v>91.311999999999998</c:v>
                </c:pt>
                <c:pt idx="14">
                  <c:v>96.213999999999999</c:v>
                </c:pt>
                <c:pt idx="15">
                  <c:v>101.133</c:v>
                </c:pt>
                <c:pt idx="16">
                  <c:v>106.053</c:v>
                </c:pt>
                <c:pt idx="17">
                  <c:v>110.83199999999999</c:v>
                </c:pt>
                <c:pt idx="18">
                  <c:v>116.047</c:v>
                </c:pt>
              </c:numCache>
            </c:numRef>
          </c:cat>
          <c:val>
            <c:numRef>
              <c:f>'Graph Data'!$A$93:$S$93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Gary Hobden</c:v>
          </c:tx>
          <c:marker>
            <c:symbol val="square"/>
            <c:size val="5"/>
          </c:marker>
          <c:cat>
            <c:numRef>
              <c:f>'Graph Data'!$A$94</c:f>
              <c:numCache>
                <c:formatCode>General</c:formatCode>
                <c:ptCount val="1"/>
                <c:pt idx="0">
                  <c:v>23.934000000000001</c:v>
                </c:pt>
              </c:numCache>
            </c:numRef>
          </c:cat>
          <c:val>
            <c:numRef>
              <c:f>'Graph Data'!$A$95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Clive Harland</c:v>
          </c:tx>
          <c:marker>
            <c:symbol val="square"/>
            <c:size val="5"/>
          </c:marker>
          <c:cat>
            <c:numRef>
              <c:f>'Graph Data'!$A$96:$X$96</c:f>
              <c:numCache>
                <c:formatCode>General</c:formatCode>
                <c:ptCount val="24"/>
                <c:pt idx="0">
                  <c:v>5.58</c:v>
                </c:pt>
                <c:pt idx="1">
                  <c:v>10.781000000000001</c:v>
                </c:pt>
                <c:pt idx="2">
                  <c:v>15.846</c:v>
                </c:pt>
                <c:pt idx="3">
                  <c:v>20.914000000000001</c:v>
                </c:pt>
                <c:pt idx="4">
                  <c:v>25.858000000000001</c:v>
                </c:pt>
                <c:pt idx="5">
                  <c:v>30.792000000000002</c:v>
                </c:pt>
                <c:pt idx="6">
                  <c:v>35.683</c:v>
                </c:pt>
                <c:pt idx="7">
                  <c:v>40.905000000000001</c:v>
                </c:pt>
                <c:pt idx="8">
                  <c:v>45.975000000000001</c:v>
                </c:pt>
                <c:pt idx="9">
                  <c:v>50.878999999999998</c:v>
                </c:pt>
                <c:pt idx="10">
                  <c:v>55.656999999999996</c:v>
                </c:pt>
                <c:pt idx="11">
                  <c:v>60.435000000000002</c:v>
                </c:pt>
                <c:pt idx="12">
                  <c:v>65.275999999999996</c:v>
                </c:pt>
                <c:pt idx="13">
                  <c:v>70.06</c:v>
                </c:pt>
                <c:pt idx="14">
                  <c:v>74.744</c:v>
                </c:pt>
                <c:pt idx="15">
                  <c:v>79.546999999999997</c:v>
                </c:pt>
                <c:pt idx="16">
                  <c:v>84.254000000000005</c:v>
                </c:pt>
                <c:pt idx="17">
                  <c:v>88.935000000000002</c:v>
                </c:pt>
                <c:pt idx="18">
                  <c:v>93.581999999999994</c:v>
                </c:pt>
                <c:pt idx="19">
                  <c:v>98.134</c:v>
                </c:pt>
                <c:pt idx="20">
                  <c:v>102.703</c:v>
                </c:pt>
                <c:pt idx="21">
                  <c:v>107.253</c:v>
                </c:pt>
                <c:pt idx="22">
                  <c:v>111.73699999999999</c:v>
                </c:pt>
                <c:pt idx="23">
                  <c:v>116.226</c:v>
                </c:pt>
              </c:numCache>
            </c:numRef>
          </c:cat>
          <c:val>
            <c:numRef>
              <c:f>'Graph Data'!$A$97:$X$97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Ray George</c:v>
          </c:tx>
          <c:marker>
            <c:symbol val="square"/>
            <c:size val="5"/>
          </c:marker>
          <c:cat>
            <c:numRef>
              <c:f>'Graph Data'!$A$98:$W$98</c:f>
              <c:numCache>
                <c:formatCode>General</c:formatCode>
                <c:ptCount val="23"/>
                <c:pt idx="0">
                  <c:v>5.4169999999999998</c:v>
                </c:pt>
                <c:pt idx="1">
                  <c:v>10.75</c:v>
                </c:pt>
                <c:pt idx="2">
                  <c:v>15.847</c:v>
                </c:pt>
                <c:pt idx="3">
                  <c:v>20.827999999999999</c:v>
                </c:pt>
                <c:pt idx="4">
                  <c:v>25.823</c:v>
                </c:pt>
                <c:pt idx="5">
                  <c:v>30.669</c:v>
                </c:pt>
                <c:pt idx="6">
                  <c:v>35.578000000000003</c:v>
                </c:pt>
                <c:pt idx="7">
                  <c:v>44.384</c:v>
                </c:pt>
                <c:pt idx="8">
                  <c:v>49.363</c:v>
                </c:pt>
                <c:pt idx="9">
                  <c:v>54.186999999999998</c:v>
                </c:pt>
                <c:pt idx="10">
                  <c:v>58.975999999999999</c:v>
                </c:pt>
                <c:pt idx="11">
                  <c:v>63.74</c:v>
                </c:pt>
                <c:pt idx="12">
                  <c:v>68.456000000000003</c:v>
                </c:pt>
                <c:pt idx="13">
                  <c:v>73.260999999999996</c:v>
                </c:pt>
                <c:pt idx="14">
                  <c:v>77.995000000000005</c:v>
                </c:pt>
                <c:pt idx="15">
                  <c:v>82.763999999999996</c:v>
                </c:pt>
                <c:pt idx="16">
                  <c:v>87.480999999999995</c:v>
                </c:pt>
                <c:pt idx="17">
                  <c:v>92.182000000000002</c:v>
                </c:pt>
                <c:pt idx="18">
                  <c:v>96.828999999999994</c:v>
                </c:pt>
                <c:pt idx="19">
                  <c:v>101.495</c:v>
                </c:pt>
                <c:pt idx="20">
                  <c:v>106.17100000000001</c:v>
                </c:pt>
                <c:pt idx="21">
                  <c:v>110.938</c:v>
                </c:pt>
                <c:pt idx="22">
                  <c:v>115.789</c:v>
                </c:pt>
              </c:numCache>
            </c:numRef>
          </c:cat>
          <c:val>
            <c:numRef>
              <c:f>'Graph Data'!$A$99:$W$99</c:f>
              <c:numCache>
                <c:formatCode>General</c:formatCode>
                <c:ptCount val="23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74136"/>
        <c:axId val="172276880"/>
      </c:lineChart>
      <c:catAx>
        <c:axId val="1722741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2276880"/>
        <c:crosses val="autoZero"/>
        <c:auto val="1"/>
        <c:lblAlgn val="ctr"/>
        <c:lblOffset val="100"/>
        <c:noMultiLvlLbl val="1"/>
      </c:catAx>
      <c:valAx>
        <c:axId val="1722768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22741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Carol Norris</c:v>
          </c:tx>
          <c:marker>
            <c:symbol val="square"/>
            <c:size val="5"/>
          </c:marker>
          <c:cat>
            <c:numRef>
              <c:f>'Graph Data'!$A$263:$S$263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Data'!$A$264:$S$264</c:f>
              <c:numCache>
                <c:formatCode>General</c:formatCode>
                <c:ptCount val="19"/>
                <c:pt idx="0">
                  <c:v>9.9920000000000009</c:v>
                </c:pt>
                <c:pt idx="1">
                  <c:v>13.178000000000001</c:v>
                </c:pt>
                <c:pt idx="2">
                  <c:v>6.1980000000000004</c:v>
                </c:pt>
                <c:pt idx="3">
                  <c:v>5.9429999999999996</c:v>
                </c:pt>
                <c:pt idx="4">
                  <c:v>5.4729999999999999</c:v>
                </c:pt>
                <c:pt idx="5">
                  <c:v>5.2539999999999996</c:v>
                </c:pt>
                <c:pt idx="6">
                  <c:v>7.3040000000000003</c:v>
                </c:pt>
                <c:pt idx="7">
                  <c:v>5.2290000000000001</c:v>
                </c:pt>
                <c:pt idx="8">
                  <c:v>5.5709999999999997</c:v>
                </c:pt>
                <c:pt idx="9">
                  <c:v>5.05</c:v>
                </c:pt>
                <c:pt idx="10">
                  <c:v>5.0410000000000004</c:v>
                </c:pt>
                <c:pt idx="11">
                  <c:v>4.8840000000000003</c:v>
                </c:pt>
                <c:pt idx="12">
                  <c:v>4.9729999999999999</c:v>
                </c:pt>
                <c:pt idx="13">
                  <c:v>7.2220000000000004</c:v>
                </c:pt>
                <c:pt idx="14">
                  <c:v>4.9020000000000001</c:v>
                </c:pt>
                <c:pt idx="15">
                  <c:v>4.9189999999999996</c:v>
                </c:pt>
                <c:pt idx="16">
                  <c:v>4.92</c:v>
                </c:pt>
                <c:pt idx="17">
                  <c:v>4.7789999999999999</c:v>
                </c:pt>
                <c:pt idx="18">
                  <c:v>5.2149999999999999</c:v>
                </c:pt>
              </c:numCache>
            </c:numRef>
          </c:val>
          <c:smooth val="0"/>
        </c:ser>
        <c:ser>
          <c:idx val="1"/>
          <c:order val="1"/>
          <c:tx>
            <c:v>Gary Hobden</c:v>
          </c:tx>
          <c:marker>
            <c:symbol val="square"/>
            <c:size val="5"/>
          </c:marker>
          <c:cat>
            <c:numRef>
              <c:f>'Graph Data'!$A$265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Data'!$A$266</c:f>
              <c:numCache>
                <c:formatCode>General</c:formatCode>
                <c:ptCount val="1"/>
                <c:pt idx="0">
                  <c:v>23.934000000000001</c:v>
                </c:pt>
              </c:numCache>
            </c:numRef>
          </c:val>
          <c:smooth val="0"/>
        </c:ser>
        <c:ser>
          <c:idx val="2"/>
          <c:order val="2"/>
          <c:tx>
            <c:v>Clive Harland</c:v>
          </c:tx>
          <c:marker>
            <c:symbol val="square"/>
            <c:size val="5"/>
          </c:marker>
          <c:cat>
            <c:numRef>
              <c:f>'Graph Data'!$A$267:$X$267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Data'!$A$268:$X$268</c:f>
              <c:numCache>
                <c:formatCode>General</c:formatCode>
                <c:ptCount val="24"/>
                <c:pt idx="0">
                  <c:v>5.58</c:v>
                </c:pt>
                <c:pt idx="1">
                  <c:v>5.2009999999999996</c:v>
                </c:pt>
                <c:pt idx="2">
                  <c:v>5.0650000000000004</c:v>
                </c:pt>
                <c:pt idx="3">
                  <c:v>5.0679999999999996</c:v>
                </c:pt>
                <c:pt idx="4">
                  <c:v>4.944</c:v>
                </c:pt>
                <c:pt idx="5">
                  <c:v>4.9340000000000002</c:v>
                </c:pt>
                <c:pt idx="6">
                  <c:v>4.891</c:v>
                </c:pt>
                <c:pt idx="7">
                  <c:v>5.2220000000000004</c:v>
                </c:pt>
                <c:pt idx="8">
                  <c:v>5.07</c:v>
                </c:pt>
                <c:pt idx="9">
                  <c:v>4.9039999999999999</c:v>
                </c:pt>
                <c:pt idx="10">
                  <c:v>4.7779999999999996</c:v>
                </c:pt>
                <c:pt idx="11">
                  <c:v>4.7779999999999996</c:v>
                </c:pt>
                <c:pt idx="12">
                  <c:v>4.8410000000000002</c:v>
                </c:pt>
                <c:pt idx="13">
                  <c:v>4.7839999999999998</c:v>
                </c:pt>
                <c:pt idx="14">
                  <c:v>4.6840000000000002</c:v>
                </c:pt>
                <c:pt idx="15">
                  <c:v>4.8029999999999999</c:v>
                </c:pt>
                <c:pt idx="16">
                  <c:v>4.7069999999999999</c:v>
                </c:pt>
                <c:pt idx="17">
                  <c:v>4.681</c:v>
                </c:pt>
                <c:pt idx="18">
                  <c:v>4.6470000000000002</c:v>
                </c:pt>
                <c:pt idx="19">
                  <c:v>4.5519999999999996</c:v>
                </c:pt>
                <c:pt idx="20">
                  <c:v>4.569</c:v>
                </c:pt>
                <c:pt idx="21">
                  <c:v>4.55</c:v>
                </c:pt>
                <c:pt idx="22">
                  <c:v>4.484</c:v>
                </c:pt>
                <c:pt idx="23">
                  <c:v>4.4889999999999999</c:v>
                </c:pt>
              </c:numCache>
            </c:numRef>
          </c:val>
          <c:smooth val="0"/>
        </c:ser>
        <c:ser>
          <c:idx val="3"/>
          <c:order val="3"/>
          <c:tx>
            <c:v>Ray George</c:v>
          </c:tx>
          <c:marker>
            <c:symbol val="square"/>
            <c:size val="5"/>
          </c:marker>
          <c:cat>
            <c:numRef>
              <c:f>'Graph Data'!$A$269:$W$269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Data'!$A$270:$W$270</c:f>
              <c:numCache>
                <c:formatCode>General</c:formatCode>
                <c:ptCount val="23"/>
                <c:pt idx="0">
                  <c:v>5.4169999999999998</c:v>
                </c:pt>
                <c:pt idx="1">
                  <c:v>5.3330000000000002</c:v>
                </c:pt>
                <c:pt idx="2">
                  <c:v>5.0970000000000004</c:v>
                </c:pt>
                <c:pt idx="3">
                  <c:v>4.9809999999999999</c:v>
                </c:pt>
                <c:pt idx="4">
                  <c:v>4.9950000000000001</c:v>
                </c:pt>
                <c:pt idx="5">
                  <c:v>4.8460000000000001</c:v>
                </c:pt>
                <c:pt idx="6">
                  <c:v>4.9089999999999998</c:v>
                </c:pt>
                <c:pt idx="7">
                  <c:v>8.8059999999999992</c:v>
                </c:pt>
                <c:pt idx="8">
                  <c:v>4.9790000000000001</c:v>
                </c:pt>
                <c:pt idx="9">
                  <c:v>4.8239999999999998</c:v>
                </c:pt>
                <c:pt idx="10">
                  <c:v>4.7889999999999997</c:v>
                </c:pt>
                <c:pt idx="11">
                  <c:v>4.7640000000000002</c:v>
                </c:pt>
                <c:pt idx="12">
                  <c:v>4.7160000000000002</c:v>
                </c:pt>
                <c:pt idx="13">
                  <c:v>4.8049999999999997</c:v>
                </c:pt>
                <c:pt idx="14">
                  <c:v>4.734</c:v>
                </c:pt>
                <c:pt idx="15">
                  <c:v>4.7690000000000001</c:v>
                </c:pt>
                <c:pt idx="16">
                  <c:v>4.7169999999999996</c:v>
                </c:pt>
                <c:pt idx="17">
                  <c:v>4.7009999999999996</c:v>
                </c:pt>
                <c:pt idx="18">
                  <c:v>4.6470000000000002</c:v>
                </c:pt>
                <c:pt idx="19">
                  <c:v>4.6660000000000004</c:v>
                </c:pt>
                <c:pt idx="20">
                  <c:v>4.6760000000000002</c:v>
                </c:pt>
                <c:pt idx="21">
                  <c:v>4.7670000000000003</c:v>
                </c:pt>
                <c:pt idx="22">
                  <c:v>4.851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75704"/>
        <c:axId val="172273352"/>
      </c:lineChart>
      <c:catAx>
        <c:axId val="17227570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2273352"/>
        <c:crosses val="autoZero"/>
        <c:auto val="1"/>
        <c:lblAlgn val="ctr"/>
        <c:lblOffset val="100"/>
        <c:noMultiLvlLbl val="1"/>
      </c:catAx>
      <c:valAx>
        <c:axId val="17227335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227570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Joshua Whorton</c:v>
          </c:tx>
          <c:marker>
            <c:symbol val="square"/>
            <c:size val="5"/>
          </c:marker>
          <c:cat>
            <c:numRef>
              <c:f>'Graph Data'!$A$101:$O$101</c:f>
              <c:numCache>
                <c:formatCode>General</c:formatCode>
                <c:ptCount val="15"/>
                <c:pt idx="0">
                  <c:v>7.9260000000000002</c:v>
                </c:pt>
                <c:pt idx="1">
                  <c:v>14.298999999999999</c:v>
                </c:pt>
                <c:pt idx="2">
                  <c:v>23.469000000000001</c:v>
                </c:pt>
                <c:pt idx="3">
                  <c:v>35.395000000000003</c:v>
                </c:pt>
                <c:pt idx="4">
                  <c:v>41.334000000000003</c:v>
                </c:pt>
                <c:pt idx="5">
                  <c:v>49.901000000000003</c:v>
                </c:pt>
                <c:pt idx="6">
                  <c:v>60.249000000000002</c:v>
                </c:pt>
                <c:pt idx="7">
                  <c:v>68.629000000000005</c:v>
                </c:pt>
                <c:pt idx="8">
                  <c:v>74.472999999999999</c:v>
                </c:pt>
                <c:pt idx="9">
                  <c:v>80.644999999999996</c:v>
                </c:pt>
                <c:pt idx="10">
                  <c:v>90.891999999999996</c:v>
                </c:pt>
                <c:pt idx="11">
                  <c:v>98.757999999999996</c:v>
                </c:pt>
                <c:pt idx="12">
                  <c:v>107.502</c:v>
                </c:pt>
                <c:pt idx="13">
                  <c:v>113.321</c:v>
                </c:pt>
                <c:pt idx="14">
                  <c:v>118.78400000000001</c:v>
                </c:pt>
              </c:numCache>
            </c:numRef>
          </c:cat>
          <c:val>
            <c:numRef>
              <c:f>'Graph Data'!$A$102:$O$102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Trevor Bailey</c:v>
          </c:tx>
          <c:marker>
            <c:symbol val="square"/>
            <c:size val="5"/>
          </c:marker>
          <c:cat>
            <c:numRef>
              <c:f>'Graph Data'!$A$103:$W$103</c:f>
              <c:numCache>
                <c:formatCode>General</c:formatCode>
                <c:ptCount val="23"/>
                <c:pt idx="0">
                  <c:v>5.9089999999999998</c:v>
                </c:pt>
                <c:pt idx="1">
                  <c:v>10.933</c:v>
                </c:pt>
                <c:pt idx="2">
                  <c:v>15.808</c:v>
                </c:pt>
                <c:pt idx="3">
                  <c:v>20.902999999999999</c:v>
                </c:pt>
                <c:pt idx="4">
                  <c:v>25.9</c:v>
                </c:pt>
                <c:pt idx="5">
                  <c:v>30.763999999999999</c:v>
                </c:pt>
                <c:pt idx="6">
                  <c:v>35.603000000000002</c:v>
                </c:pt>
                <c:pt idx="7">
                  <c:v>40.57</c:v>
                </c:pt>
                <c:pt idx="8">
                  <c:v>45.561</c:v>
                </c:pt>
                <c:pt idx="9">
                  <c:v>50.584000000000003</c:v>
                </c:pt>
                <c:pt idx="10">
                  <c:v>55.502000000000002</c:v>
                </c:pt>
                <c:pt idx="11">
                  <c:v>60.634</c:v>
                </c:pt>
                <c:pt idx="12">
                  <c:v>65.656000000000006</c:v>
                </c:pt>
                <c:pt idx="13">
                  <c:v>70.534000000000006</c:v>
                </c:pt>
                <c:pt idx="14">
                  <c:v>75.558000000000007</c:v>
                </c:pt>
                <c:pt idx="15">
                  <c:v>80.647000000000006</c:v>
                </c:pt>
                <c:pt idx="16">
                  <c:v>85.885000000000005</c:v>
                </c:pt>
                <c:pt idx="17">
                  <c:v>90.84</c:v>
                </c:pt>
                <c:pt idx="18">
                  <c:v>95.664000000000001</c:v>
                </c:pt>
                <c:pt idx="19">
                  <c:v>100.69499999999999</c:v>
                </c:pt>
                <c:pt idx="20">
                  <c:v>105.563</c:v>
                </c:pt>
                <c:pt idx="21">
                  <c:v>110.405</c:v>
                </c:pt>
                <c:pt idx="22">
                  <c:v>115.29900000000001</c:v>
                </c:pt>
              </c:numCache>
            </c:numRef>
          </c:cat>
          <c:val>
            <c:numRef>
              <c:f>'Graph Data'!$A$104:$W$104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Jim Sanders</c:v>
          </c:tx>
          <c:marker>
            <c:symbol val="square"/>
            <c:size val="5"/>
          </c:marker>
          <c:cat>
            <c:numRef>
              <c:f>'Graph Data'!$A$105:$U$105</c:f>
              <c:numCache>
                <c:formatCode>General</c:formatCode>
                <c:ptCount val="21"/>
                <c:pt idx="0">
                  <c:v>6.0709999999999997</c:v>
                </c:pt>
                <c:pt idx="1">
                  <c:v>11.47</c:v>
                </c:pt>
                <c:pt idx="2">
                  <c:v>16.606000000000002</c:v>
                </c:pt>
                <c:pt idx="3">
                  <c:v>21.593</c:v>
                </c:pt>
                <c:pt idx="4">
                  <c:v>26.497</c:v>
                </c:pt>
                <c:pt idx="5">
                  <c:v>31.457000000000001</c:v>
                </c:pt>
                <c:pt idx="6">
                  <c:v>36.378999999999998</c:v>
                </c:pt>
                <c:pt idx="7">
                  <c:v>42.988999999999997</c:v>
                </c:pt>
                <c:pt idx="8">
                  <c:v>47.972999999999999</c:v>
                </c:pt>
                <c:pt idx="9">
                  <c:v>52.930999999999997</c:v>
                </c:pt>
                <c:pt idx="10">
                  <c:v>60.197000000000003</c:v>
                </c:pt>
                <c:pt idx="11">
                  <c:v>65.447000000000003</c:v>
                </c:pt>
                <c:pt idx="12">
                  <c:v>70.409000000000006</c:v>
                </c:pt>
                <c:pt idx="13">
                  <c:v>77.968000000000004</c:v>
                </c:pt>
                <c:pt idx="14">
                  <c:v>85.370999999999995</c:v>
                </c:pt>
                <c:pt idx="15">
                  <c:v>90.828999999999994</c:v>
                </c:pt>
                <c:pt idx="16">
                  <c:v>96.025999999999996</c:v>
                </c:pt>
                <c:pt idx="17">
                  <c:v>101.242</c:v>
                </c:pt>
                <c:pt idx="18">
                  <c:v>106.465</c:v>
                </c:pt>
                <c:pt idx="19">
                  <c:v>111.845</c:v>
                </c:pt>
                <c:pt idx="20">
                  <c:v>117.187</c:v>
                </c:pt>
              </c:numCache>
            </c:numRef>
          </c:cat>
          <c:val>
            <c:numRef>
              <c:f>'Graph Data'!$A$106:$U$106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Callum Norris</c:v>
          </c:tx>
          <c:marker>
            <c:symbol val="square"/>
            <c:size val="5"/>
          </c:marker>
          <c:cat>
            <c:numRef>
              <c:f>'Graph Data'!$A$107:$Z$107</c:f>
              <c:numCache>
                <c:formatCode>General</c:formatCode>
                <c:ptCount val="26"/>
                <c:pt idx="0">
                  <c:v>5.1749999999999998</c:v>
                </c:pt>
                <c:pt idx="1">
                  <c:v>10.195</c:v>
                </c:pt>
                <c:pt idx="2">
                  <c:v>14.925000000000001</c:v>
                </c:pt>
                <c:pt idx="3">
                  <c:v>19.614999999999998</c:v>
                </c:pt>
                <c:pt idx="4">
                  <c:v>24.152000000000001</c:v>
                </c:pt>
                <c:pt idx="5">
                  <c:v>28.788</c:v>
                </c:pt>
                <c:pt idx="6">
                  <c:v>33.451999999999998</c:v>
                </c:pt>
                <c:pt idx="7">
                  <c:v>37.909999999999997</c:v>
                </c:pt>
                <c:pt idx="8">
                  <c:v>42.606000000000002</c:v>
                </c:pt>
                <c:pt idx="9">
                  <c:v>47.167999999999999</c:v>
                </c:pt>
                <c:pt idx="10">
                  <c:v>51.6</c:v>
                </c:pt>
                <c:pt idx="11">
                  <c:v>56.006999999999998</c:v>
                </c:pt>
                <c:pt idx="12">
                  <c:v>60.61</c:v>
                </c:pt>
                <c:pt idx="13">
                  <c:v>65.022000000000006</c:v>
                </c:pt>
                <c:pt idx="14">
                  <c:v>69.527000000000001</c:v>
                </c:pt>
                <c:pt idx="15">
                  <c:v>73.986000000000004</c:v>
                </c:pt>
                <c:pt idx="16">
                  <c:v>78.426000000000002</c:v>
                </c:pt>
                <c:pt idx="17">
                  <c:v>82.905000000000001</c:v>
                </c:pt>
                <c:pt idx="18">
                  <c:v>87.55</c:v>
                </c:pt>
                <c:pt idx="19">
                  <c:v>92.075000000000003</c:v>
                </c:pt>
                <c:pt idx="20">
                  <c:v>96.537000000000006</c:v>
                </c:pt>
                <c:pt idx="21">
                  <c:v>101.095</c:v>
                </c:pt>
                <c:pt idx="22">
                  <c:v>105.54900000000001</c:v>
                </c:pt>
                <c:pt idx="23">
                  <c:v>110.053</c:v>
                </c:pt>
                <c:pt idx="24">
                  <c:v>114.72499999999999</c:v>
                </c:pt>
                <c:pt idx="25">
                  <c:v>119.202</c:v>
                </c:pt>
              </c:numCache>
            </c:numRef>
          </c:cat>
          <c:val>
            <c:numRef>
              <c:f>'Graph Data'!$A$108:$Z$108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72960"/>
        <c:axId val="172277664"/>
      </c:lineChart>
      <c:catAx>
        <c:axId val="1722729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2277664"/>
        <c:crosses val="autoZero"/>
        <c:auto val="1"/>
        <c:lblAlgn val="ctr"/>
        <c:lblOffset val="100"/>
        <c:noMultiLvlLbl val="1"/>
      </c:catAx>
      <c:valAx>
        <c:axId val="1722776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227296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Joshua Whorton</c:v>
          </c:tx>
          <c:marker>
            <c:symbol val="square"/>
            <c:size val="5"/>
          </c:marker>
          <c:cat>
            <c:numRef>
              <c:f>'Graph Data'!$A$272:$O$272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Data'!$A$273:$O$273</c:f>
              <c:numCache>
                <c:formatCode>General</c:formatCode>
                <c:ptCount val="15"/>
                <c:pt idx="0">
                  <c:v>7.9260000000000002</c:v>
                </c:pt>
                <c:pt idx="1">
                  <c:v>6.3730000000000002</c:v>
                </c:pt>
                <c:pt idx="2">
                  <c:v>9.17</c:v>
                </c:pt>
                <c:pt idx="3">
                  <c:v>11.926</c:v>
                </c:pt>
                <c:pt idx="4">
                  <c:v>5.9390000000000001</c:v>
                </c:pt>
                <c:pt idx="5">
                  <c:v>8.5670000000000002</c:v>
                </c:pt>
                <c:pt idx="6">
                  <c:v>10.348000000000001</c:v>
                </c:pt>
                <c:pt idx="7">
                  <c:v>8.3800000000000008</c:v>
                </c:pt>
                <c:pt idx="8">
                  <c:v>5.8440000000000003</c:v>
                </c:pt>
                <c:pt idx="9">
                  <c:v>6.1719999999999997</c:v>
                </c:pt>
                <c:pt idx="10">
                  <c:v>10.247</c:v>
                </c:pt>
                <c:pt idx="11">
                  <c:v>7.8659999999999997</c:v>
                </c:pt>
                <c:pt idx="12">
                  <c:v>8.7439999999999998</c:v>
                </c:pt>
                <c:pt idx="13">
                  <c:v>5.819</c:v>
                </c:pt>
                <c:pt idx="14">
                  <c:v>5.4630000000000001</c:v>
                </c:pt>
              </c:numCache>
            </c:numRef>
          </c:val>
          <c:smooth val="0"/>
        </c:ser>
        <c:ser>
          <c:idx val="1"/>
          <c:order val="1"/>
          <c:tx>
            <c:v>Trevor Bailey</c:v>
          </c:tx>
          <c:marker>
            <c:symbol val="square"/>
            <c:size val="5"/>
          </c:marker>
          <c:cat>
            <c:numRef>
              <c:f>'Graph Data'!$A$274:$W$274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Data'!$A$275:$W$275</c:f>
              <c:numCache>
                <c:formatCode>General</c:formatCode>
                <c:ptCount val="23"/>
                <c:pt idx="0">
                  <c:v>5.9089999999999998</c:v>
                </c:pt>
                <c:pt idx="1">
                  <c:v>5.024</c:v>
                </c:pt>
                <c:pt idx="2">
                  <c:v>4.875</c:v>
                </c:pt>
                <c:pt idx="3">
                  <c:v>5.0949999999999998</c:v>
                </c:pt>
                <c:pt idx="4">
                  <c:v>4.9969999999999999</c:v>
                </c:pt>
                <c:pt idx="5">
                  <c:v>4.8639999999999999</c:v>
                </c:pt>
                <c:pt idx="6">
                  <c:v>4.8390000000000004</c:v>
                </c:pt>
                <c:pt idx="7">
                  <c:v>4.9669999999999996</c:v>
                </c:pt>
                <c:pt idx="8">
                  <c:v>4.9909999999999997</c:v>
                </c:pt>
                <c:pt idx="9">
                  <c:v>5.0229999999999997</c:v>
                </c:pt>
                <c:pt idx="10">
                  <c:v>4.9180000000000001</c:v>
                </c:pt>
                <c:pt idx="11">
                  <c:v>5.1319999999999997</c:v>
                </c:pt>
                <c:pt idx="12">
                  <c:v>5.0220000000000002</c:v>
                </c:pt>
                <c:pt idx="13">
                  <c:v>4.8780000000000001</c:v>
                </c:pt>
                <c:pt idx="14">
                  <c:v>5.024</c:v>
                </c:pt>
                <c:pt idx="15">
                  <c:v>5.0890000000000004</c:v>
                </c:pt>
                <c:pt idx="16">
                  <c:v>5.2380000000000004</c:v>
                </c:pt>
                <c:pt idx="17">
                  <c:v>4.9550000000000001</c:v>
                </c:pt>
                <c:pt idx="18">
                  <c:v>4.8239999999999998</c:v>
                </c:pt>
                <c:pt idx="19">
                  <c:v>5.0309999999999997</c:v>
                </c:pt>
                <c:pt idx="20">
                  <c:v>4.8680000000000003</c:v>
                </c:pt>
                <c:pt idx="21">
                  <c:v>4.8419999999999996</c:v>
                </c:pt>
                <c:pt idx="22">
                  <c:v>4.8940000000000001</c:v>
                </c:pt>
              </c:numCache>
            </c:numRef>
          </c:val>
          <c:smooth val="0"/>
        </c:ser>
        <c:ser>
          <c:idx val="2"/>
          <c:order val="2"/>
          <c:tx>
            <c:v>Jim Sanders</c:v>
          </c:tx>
          <c:marker>
            <c:symbol val="square"/>
            <c:size val="5"/>
          </c:marker>
          <c:cat>
            <c:numRef>
              <c:f>'Graph Data'!$A$276:$U$276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Data'!$A$277:$U$277</c:f>
              <c:numCache>
                <c:formatCode>General</c:formatCode>
                <c:ptCount val="21"/>
                <c:pt idx="0">
                  <c:v>6.0709999999999997</c:v>
                </c:pt>
                <c:pt idx="1">
                  <c:v>5.399</c:v>
                </c:pt>
                <c:pt idx="2">
                  <c:v>5.1360000000000001</c:v>
                </c:pt>
                <c:pt idx="3">
                  <c:v>4.9870000000000001</c:v>
                </c:pt>
                <c:pt idx="4">
                  <c:v>4.9039999999999999</c:v>
                </c:pt>
                <c:pt idx="5">
                  <c:v>4.96</c:v>
                </c:pt>
                <c:pt idx="6">
                  <c:v>4.9219999999999997</c:v>
                </c:pt>
                <c:pt idx="7">
                  <c:v>6.61</c:v>
                </c:pt>
                <c:pt idx="8">
                  <c:v>4.984</c:v>
                </c:pt>
                <c:pt idx="9">
                  <c:v>4.9580000000000002</c:v>
                </c:pt>
                <c:pt idx="10">
                  <c:v>7.266</c:v>
                </c:pt>
                <c:pt idx="11">
                  <c:v>5.25</c:v>
                </c:pt>
                <c:pt idx="12">
                  <c:v>4.9619999999999997</c:v>
                </c:pt>
                <c:pt idx="13">
                  <c:v>7.5590000000000002</c:v>
                </c:pt>
                <c:pt idx="14">
                  <c:v>7.4029999999999996</c:v>
                </c:pt>
                <c:pt idx="15">
                  <c:v>5.4580000000000002</c:v>
                </c:pt>
                <c:pt idx="16">
                  <c:v>5.1970000000000001</c:v>
                </c:pt>
                <c:pt idx="17">
                  <c:v>5.2160000000000002</c:v>
                </c:pt>
                <c:pt idx="18">
                  <c:v>5.2229999999999999</c:v>
                </c:pt>
                <c:pt idx="19">
                  <c:v>5.38</c:v>
                </c:pt>
                <c:pt idx="20">
                  <c:v>5.3419999999999996</c:v>
                </c:pt>
              </c:numCache>
            </c:numRef>
          </c:val>
          <c:smooth val="0"/>
        </c:ser>
        <c:ser>
          <c:idx val="3"/>
          <c:order val="3"/>
          <c:tx>
            <c:v>Callum Norris</c:v>
          </c:tx>
          <c:marker>
            <c:symbol val="square"/>
            <c:size val="5"/>
          </c:marker>
          <c:cat>
            <c:numRef>
              <c:f>'Graph Data'!$A$278:$Z$278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'Graph Data'!$A$279:$Z$279</c:f>
              <c:numCache>
                <c:formatCode>General</c:formatCode>
                <c:ptCount val="26"/>
                <c:pt idx="0">
                  <c:v>5.1749999999999998</c:v>
                </c:pt>
                <c:pt idx="1">
                  <c:v>5.0199999999999996</c:v>
                </c:pt>
                <c:pt idx="2">
                  <c:v>4.7300000000000004</c:v>
                </c:pt>
                <c:pt idx="3">
                  <c:v>4.6900000000000004</c:v>
                </c:pt>
                <c:pt idx="4">
                  <c:v>4.5369999999999999</c:v>
                </c:pt>
                <c:pt idx="5">
                  <c:v>4.6360000000000001</c:v>
                </c:pt>
                <c:pt idx="6">
                  <c:v>4.6639999999999997</c:v>
                </c:pt>
                <c:pt idx="7">
                  <c:v>4.4580000000000002</c:v>
                </c:pt>
                <c:pt idx="8">
                  <c:v>4.6959999999999997</c:v>
                </c:pt>
                <c:pt idx="9">
                  <c:v>4.5620000000000003</c:v>
                </c:pt>
                <c:pt idx="10">
                  <c:v>4.4320000000000004</c:v>
                </c:pt>
                <c:pt idx="11">
                  <c:v>4.407</c:v>
                </c:pt>
                <c:pt idx="12">
                  <c:v>4.6029999999999998</c:v>
                </c:pt>
                <c:pt idx="13">
                  <c:v>4.4119999999999999</c:v>
                </c:pt>
                <c:pt idx="14">
                  <c:v>4.5049999999999999</c:v>
                </c:pt>
                <c:pt idx="15">
                  <c:v>4.4589999999999996</c:v>
                </c:pt>
                <c:pt idx="16">
                  <c:v>4.4400000000000004</c:v>
                </c:pt>
                <c:pt idx="17">
                  <c:v>4.4790000000000001</c:v>
                </c:pt>
                <c:pt idx="18">
                  <c:v>4.6449999999999996</c:v>
                </c:pt>
                <c:pt idx="19">
                  <c:v>4.5250000000000004</c:v>
                </c:pt>
                <c:pt idx="20">
                  <c:v>4.4619999999999997</c:v>
                </c:pt>
                <c:pt idx="21">
                  <c:v>4.5579999999999998</c:v>
                </c:pt>
                <c:pt idx="22">
                  <c:v>4.4539999999999997</c:v>
                </c:pt>
                <c:pt idx="23">
                  <c:v>4.5039999999999996</c:v>
                </c:pt>
                <c:pt idx="24">
                  <c:v>4.6719999999999997</c:v>
                </c:pt>
                <c:pt idx="25">
                  <c:v>4.4770000000000003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79232"/>
        <c:axId val="172278056"/>
      </c:lineChart>
      <c:catAx>
        <c:axId val="1722792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2278056"/>
        <c:crosses val="autoZero"/>
        <c:auto val="1"/>
        <c:lblAlgn val="ctr"/>
        <c:lblOffset val="100"/>
        <c:noMultiLvlLbl val="1"/>
      </c:catAx>
      <c:valAx>
        <c:axId val="17227805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22792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Mick Hobden</c:v>
          </c:tx>
          <c:marker>
            <c:symbol val="square"/>
            <c:size val="5"/>
          </c:marker>
          <c:cat>
            <c:numRef>
              <c:f>'Graph Data'!$A$110:$V$110</c:f>
              <c:numCache>
                <c:formatCode>General</c:formatCode>
                <c:ptCount val="22"/>
                <c:pt idx="0">
                  <c:v>7.1239999999999997</c:v>
                </c:pt>
                <c:pt idx="1">
                  <c:v>12.262</c:v>
                </c:pt>
                <c:pt idx="2">
                  <c:v>17.556000000000001</c:v>
                </c:pt>
                <c:pt idx="3">
                  <c:v>22.698</c:v>
                </c:pt>
                <c:pt idx="4">
                  <c:v>28.018999999999998</c:v>
                </c:pt>
                <c:pt idx="5">
                  <c:v>33.149000000000001</c:v>
                </c:pt>
                <c:pt idx="6">
                  <c:v>38.174999999999997</c:v>
                </c:pt>
                <c:pt idx="7">
                  <c:v>43.161000000000001</c:v>
                </c:pt>
                <c:pt idx="8">
                  <c:v>47.95</c:v>
                </c:pt>
                <c:pt idx="9">
                  <c:v>52.744</c:v>
                </c:pt>
                <c:pt idx="10">
                  <c:v>57.573</c:v>
                </c:pt>
                <c:pt idx="11">
                  <c:v>62.284999999999997</c:v>
                </c:pt>
                <c:pt idx="12">
                  <c:v>67</c:v>
                </c:pt>
                <c:pt idx="13">
                  <c:v>74.397999999999996</c:v>
                </c:pt>
                <c:pt idx="14">
                  <c:v>79.111999999999995</c:v>
                </c:pt>
                <c:pt idx="15">
                  <c:v>83.878</c:v>
                </c:pt>
                <c:pt idx="16">
                  <c:v>90.66</c:v>
                </c:pt>
                <c:pt idx="17">
                  <c:v>96.132999999999996</c:v>
                </c:pt>
                <c:pt idx="18">
                  <c:v>101.01</c:v>
                </c:pt>
                <c:pt idx="19">
                  <c:v>105.85899999999999</c:v>
                </c:pt>
                <c:pt idx="20">
                  <c:v>110.717</c:v>
                </c:pt>
                <c:pt idx="21">
                  <c:v>115.575</c:v>
                </c:pt>
              </c:numCache>
            </c:numRef>
          </c:cat>
          <c:val>
            <c:numRef>
              <c:f>'Graph Data'!$A$111:$V$111</c:f>
              <c:numCache>
                <c:formatCode>General</c:formatCode>
                <c:ptCount val="2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Ash Melville</c:v>
          </c:tx>
          <c:marker>
            <c:symbol val="square"/>
            <c:size val="5"/>
          </c:marker>
          <c:cat>
            <c:numRef>
              <c:f>'Graph Data'!$A$112:$V$112</c:f>
              <c:numCache>
                <c:formatCode>General</c:formatCode>
                <c:ptCount val="22"/>
                <c:pt idx="0">
                  <c:v>7.7430000000000003</c:v>
                </c:pt>
                <c:pt idx="1">
                  <c:v>12.282999999999999</c:v>
                </c:pt>
                <c:pt idx="2">
                  <c:v>18.768999999999998</c:v>
                </c:pt>
                <c:pt idx="3">
                  <c:v>23.263999999999999</c:v>
                </c:pt>
                <c:pt idx="4">
                  <c:v>27.768000000000001</c:v>
                </c:pt>
                <c:pt idx="5">
                  <c:v>32.222000000000001</c:v>
                </c:pt>
                <c:pt idx="6">
                  <c:v>36.774999999999999</c:v>
                </c:pt>
                <c:pt idx="7">
                  <c:v>41.264000000000003</c:v>
                </c:pt>
                <c:pt idx="8">
                  <c:v>45.741999999999997</c:v>
                </c:pt>
                <c:pt idx="9">
                  <c:v>50.198</c:v>
                </c:pt>
                <c:pt idx="10">
                  <c:v>61.764000000000003</c:v>
                </c:pt>
                <c:pt idx="11">
                  <c:v>68.061999999999998</c:v>
                </c:pt>
                <c:pt idx="12">
                  <c:v>76.572000000000003</c:v>
                </c:pt>
                <c:pt idx="13">
                  <c:v>81.225999999999999</c:v>
                </c:pt>
                <c:pt idx="14">
                  <c:v>85.781000000000006</c:v>
                </c:pt>
                <c:pt idx="15">
                  <c:v>90.305999999999997</c:v>
                </c:pt>
                <c:pt idx="16">
                  <c:v>97.771000000000001</c:v>
                </c:pt>
                <c:pt idx="17">
                  <c:v>102.28100000000001</c:v>
                </c:pt>
                <c:pt idx="18">
                  <c:v>106.76</c:v>
                </c:pt>
                <c:pt idx="19">
                  <c:v>111.32</c:v>
                </c:pt>
                <c:pt idx="20">
                  <c:v>115.67700000000001</c:v>
                </c:pt>
                <c:pt idx="21">
                  <c:v>120.325</c:v>
                </c:pt>
              </c:numCache>
            </c:numRef>
          </c:cat>
          <c:val>
            <c:numRef>
              <c:f>'Graph Data'!$A$113:$V$113</c:f>
              <c:numCache>
                <c:formatCode>General</c:formatCode>
                <c:ptCount val="2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Data'!$A$114:$X$114</c:f>
              <c:numCache>
                <c:formatCode>General</c:formatCode>
                <c:ptCount val="24"/>
                <c:pt idx="0">
                  <c:v>5.3620000000000001</c:v>
                </c:pt>
                <c:pt idx="1">
                  <c:v>14.122999999999999</c:v>
                </c:pt>
                <c:pt idx="2">
                  <c:v>19.13</c:v>
                </c:pt>
                <c:pt idx="3">
                  <c:v>23.956</c:v>
                </c:pt>
                <c:pt idx="4">
                  <c:v>28.709</c:v>
                </c:pt>
                <c:pt idx="5">
                  <c:v>33.503</c:v>
                </c:pt>
                <c:pt idx="6">
                  <c:v>38.29</c:v>
                </c:pt>
                <c:pt idx="7">
                  <c:v>43.036000000000001</c:v>
                </c:pt>
                <c:pt idx="8">
                  <c:v>47.874000000000002</c:v>
                </c:pt>
                <c:pt idx="9">
                  <c:v>52.606000000000002</c:v>
                </c:pt>
                <c:pt idx="10">
                  <c:v>57.356000000000002</c:v>
                </c:pt>
                <c:pt idx="11">
                  <c:v>62.081000000000003</c:v>
                </c:pt>
                <c:pt idx="12">
                  <c:v>66.787000000000006</c:v>
                </c:pt>
                <c:pt idx="13">
                  <c:v>71.527000000000001</c:v>
                </c:pt>
                <c:pt idx="14">
                  <c:v>76.251999999999995</c:v>
                </c:pt>
                <c:pt idx="15">
                  <c:v>80.915000000000006</c:v>
                </c:pt>
                <c:pt idx="16">
                  <c:v>85.555000000000007</c:v>
                </c:pt>
                <c:pt idx="17">
                  <c:v>90.275999999999996</c:v>
                </c:pt>
                <c:pt idx="18">
                  <c:v>95.123000000000005</c:v>
                </c:pt>
                <c:pt idx="19">
                  <c:v>99.872</c:v>
                </c:pt>
                <c:pt idx="20">
                  <c:v>104.532</c:v>
                </c:pt>
                <c:pt idx="21">
                  <c:v>109.17</c:v>
                </c:pt>
                <c:pt idx="22">
                  <c:v>113.815</c:v>
                </c:pt>
                <c:pt idx="23">
                  <c:v>118.496</c:v>
                </c:pt>
              </c:numCache>
            </c:numRef>
          </c:cat>
          <c:val>
            <c:numRef>
              <c:f>'Graph Data'!$A$115:$X$115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Marc Townsend</c:v>
          </c:tx>
          <c:marker>
            <c:symbol val="square"/>
            <c:size val="5"/>
          </c:marker>
          <c:cat>
            <c:numRef>
              <c:f>'Graph Data'!$A$116:$Y$116</c:f>
              <c:numCache>
                <c:formatCode>General</c:formatCode>
                <c:ptCount val="25"/>
                <c:pt idx="0">
                  <c:v>5.2969999999999997</c:v>
                </c:pt>
                <c:pt idx="1">
                  <c:v>10.041</c:v>
                </c:pt>
                <c:pt idx="2">
                  <c:v>14.845000000000001</c:v>
                </c:pt>
                <c:pt idx="3">
                  <c:v>19.608000000000001</c:v>
                </c:pt>
                <c:pt idx="4">
                  <c:v>24.329000000000001</c:v>
                </c:pt>
                <c:pt idx="5">
                  <c:v>28.984999999999999</c:v>
                </c:pt>
                <c:pt idx="6">
                  <c:v>33.807000000000002</c:v>
                </c:pt>
                <c:pt idx="7">
                  <c:v>38.420999999999999</c:v>
                </c:pt>
                <c:pt idx="8">
                  <c:v>43.039000000000001</c:v>
                </c:pt>
                <c:pt idx="9">
                  <c:v>47.686999999999998</c:v>
                </c:pt>
                <c:pt idx="10">
                  <c:v>52.212000000000003</c:v>
                </c:pt>
                <c:pt idx="11">
                  <c:v>56.798999999999999</c:v>
                </c:pt>
                <c:pt idx="12">
                  <c:v>61.368000000000002</c:v>
                </c:pt>
                <c:pt idx="13">
                  <c:v>65.912999999999997</c:v>
                </c:pt>
                <c:pt idx="14">
                  <c:v>70.387</c:v>
                </c:pt>
                <c:pt idx="15">
                  <c:v>74.811999999999998</c:v>
                </c:pt>
                <c:pt idx="16">
                  <c:v>79.259</c:v>
                </c:pt>
                <c:pt idx="17">
                  <c:v>83.745000000000005</c:v>
                </c:pt>
                <c:pt idx="18">
                  <c:v>88.125</c:v>
                </c:pt>
                <c:pt idx="19">
                  <c:v>94.534000000000006</c:v>
                </c:pt>
                <c:pt idx="20">
                  <c:v>99.075000000000003</c:v>
                </c:pt>
                <c:pt idx="21">
                  <c:v>103.666</c:v>
                </c:pt>
                <c:pt idx="22">
                  <c:v>108.214</c:v>
                </c:pt>
                <c:pt idx="23">
                  <c:v>112.74</c:v>
                </c:pt>
                <c:pt idx="24">
                  <c:v>117.239</c:v>
                </c:pt>
              </c:numCache>
            </c:numRef>
          </c:cat>
          <c:val>
            <c:numRef>
              <c:f>'Graph Data'!$A$117:$Y$117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74920"/>
        <c:axId val="172279624"/>
      </c:lineChart>
      <c:catAx>
        <c:axId val="17227492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2279624"/>
        <c:crosses val="autoZero"/>
        <c:auto val="1"/>
        <c:lblAlgn val="ctr"/>
        <c:lblOffset val="100"/>
        <c:noMultiLvlLbl val="1"/>
      </c:catAx>
      <c:valAx>
        <c:axId val="1722796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227492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Mick Hobden</c:v>
          </c:tx>
          <c:marker>
            <c:symbol val="square"/>
            <c:size val="5"/>
          </c:marker>
          <c:cat>
            <c:numRef>
              <c:f>'Graph Data'!$A$281:$V$281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Data'!$A$282:$V$282</c:f>
              <c:numCache>
                <c:formatCode>General</c:formatCode>
                <c:ptCount val="22"/>
                <c:pt idx="0">
                  <c:v>7.1239999999999997</c:v>
                </c:pt>
                <c:pt idx="1">
                  <c:v>5.1379999999999999</c:v>
                </c:pt>
                <c:pt idx="2">
                  <c:v>5.2939999999999996</c:v>
                </c:pt>
                <c:pt idx="3">
                  <c:v>5.1420000000000003</c:v>
                </c:pt>
                <c:pt idx="4">
                  <c:v>5.3209999999999997</c:v>
                </c:pt>
                <c:pt idx="5">
                  <c:v>5.13</c:v>
                </c:pt>
                <c:pt idx="6">
                  <c:v>5.0259999999999998</c:v>
                </c:pt>
                <c:pt idx="7">
                  <c:v>4.9859999999999998</c:v>
                </c:pt>
                <c:pt idx="8">
                  <c:v>4.7889999999999997</c:v>
                </c:pt>
                <c:pt idx="9">
                  <c:v>4.7939999999999996</c:v>
                </c:pt>
                <c:pt idx="10">
                  <c:v>4.8289999999999997</c:v>
                </c:pt>
                <c:pt idx="11">
                  <c:v>4.7119999999999997</c:v>
                </c:pt>
                <c:pt idx="12">
                  <c:v>4.7149999999999999</c:v>
                </c:pt>
                <c:pt idx="13">
                  <c:v>7.3979999999999997</c:v>
                </c:pt>
                <c:pt idx="14">
                  <c:v>4.7140000000000004</c:v>
                </c:pt>
                <c:pt idx="15">
                  <c:v>4.766</c:v>
                </c:pt>
                <c:pt idx="16">
                  <c:v>6.782</c:v>
                </c:pt>
                <c:pt idx="17">
                  <c:v>5.4729999999999999</c:v>
                </c:pt>
                <c:pt idx="18">
                  <c:v>4.8769999999999998</c:v>
                </c:pt>
                <c:pt idx="19">
                  <c:v>4.8490000000000002</c:v>
                </c:pt>
                <c:pt idx="20">
                  <c:v>4.8579999999999997</c:v>
                </c:pt>
                <c:pt idx="21">
                  <c:v>4.8579999999999997</c:v>
                </c:pt>
              </c:numCache>
            </c:numRef>
          </c:val>
          <c:smooth val="0"/>
        </c:ser>
        <c:ser>
          <c:idx val="1"/>
          <c:order val="1"/>
          <c:tx>
            <c:v>Ash Melville</c:v>
          </c:tx>
          <c:marker>
            <c:symbol val="square"/>
            <c:size val="5"/>
          </c:marker>
          <c:cat>
            <c:numRef>
              <c:f>'Graph Data'!$A$283:$V$283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Data'!$A$284:$V$284</c:f>
              <c:numCache>
                <c:formatCode>General</c:formatCode>
                <c:ptCount val="22"/>
                <c:pt idx="0">
                  <c:v>7.7430000000000003</c:v>
                </c:pt>
                <c:pt idx="1">
                  <c:v>4.54</c:v>
                </c:pt>
                <c:pt idx="2">
                  <c:v>6.4859999999999998</c:v>
                </c:pt>
                <c:pt idx="3">
                  <c:v>4.4950000000000001</c:v>
                </c:pt>
                <c:pt idx="4">
                  <c:v>4.5039999999999996</c:v>
                </c:pt>
                <c:pt idx="5">
                  <c:v>4.4539999999999997</c:v>
                </c:pt>
                <c:pt idx="6">
                  <c:v>4.5529999999999999</c:v>
                </c:pt>
                <c:pt idx="7">
                  <c:v>4.4889999999999999</c:v>
                </c:pt>
                <c:pt idx="8">
                  <c:v>4.4779999999999998</c:v>
                </c:pt>
                <c:pt idx="9">
                  <c:v>4.4560000000000004</c:v>
                </c:pt>
                <c:pt idx="10">
                  <c:v>11.566000000000001</c:v>
                </c:pt>
                <c:pt idx="11">
                  <c:v>6.298</c:v>
                </c:pt>
                <c:pt idx="12">
                  <c:v>8.51</c:v>
                </c:pt>
                <c:pt idx="13">
                  <c:v>4.6539999999999999</c:v>
                </c:pt>
                <c:pt idx="14">
                  <c:v>4.5549999999999997</c:v>
                </c:pt>
                <c:pt idx="15">
                  <c:v>4.5250000000000004</c:v>
                </c:pt>
                <c:pt idx="16">
                  <c:v>7.4649999999999999</c:v>
                </c:pt>
                <c:pt idx="17">
                  <c:v>4.51</c:v>
                </c:pt>
                <c:pt idx="18">
                  <c:v>4.4790000000000001</c:v>
                </c:pt>
                <c:pt idx="19">
                  <c:v>4.5599999999999996</c:v>
                </c:pt>
                <c:pt idx="20">
                  <c:v>4.3570000000000002</c:v>
                </c:pt>
                <c:pt idx="21">
                  <c:v>4.649</c:v>
                </c:pt>
              </c:numCache>
            </c:numRef>
          </c:val>
          <c:smooth val="0"/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Data'!$A$285:$X$285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Data'!$A$286:$X$286</c:f>
              <c:numCache>
                <c:formatCode>General</c:formatCode>
                <c:ptCount val="24"/>
                <c:pt idx="0">
                  <c:v>5.3620000000000001</c:v>
                </c:pt>
                <c:pt idx="1">
                  <c:v>8.7609999999999992</c:v>
                </c:pt>
                <c:pt idx="2">
                  <c:v>5.0069999999999997</c:v>
                </c:pt>
                <c:pt idx="3">
                  <c:v>4.8259999999999996</c:v>
                </c:pt>
                <c:pt idx="4">
                  <c:v>4.7530000000000001</c:v>
                </c:pt>
                <c:pt idx="5">
                  <c:v>4.7939999999999996</c:v>
                </c:pt>
                <c:pt idx="6">
                  <c:v>4.7869999999999999</c:v>
                </c:pt>
                <c:pt idx="7">
                  <c:v>4.7460000000000004</c:v>
                </c:pt>
                <c:pt idx="8">
                  <c:v>4.8380000000000001</c:v>
                </c:pt>
                <c:pt idx="9">
                  <c:v>4.7320000000000002</c:v>
                </c:pt>
                <c:pt idx="10">
                  <c:v>4.75</c:v>
                </c:pt>
                <c:pt idx="11">
                  <c:v>4.7249999999999996</c:v>
                </c:pt>
                <c:pt idx="12">
                  <c:v>4.7060000000000004</c:v>
                </c:pt>
                <c:pt idx="13">
                  <c:v>4.74</c:v>
                </c:pt>
                <c:pt idx="14">
                  <c:v>4.7249999999999996</c:v>
                </c:pt>
                <c:pt idx="15">
                  <c:v>4.6630000000000003</c:v>
                </c:pt>
                <c:pt idx="16">
                  <c:v>4.6399999999999997</c:v>
                </c:pt>
                <c:pt idx="17">
                  <c:v>4.7210000000000001</c:v>
                </c:pt>
                <c:pt idx="18">
                  <c:v>4.8470000000000004</c:v>
                </c:pt>
                <c:pt idx="19">
                  <c:v>4.7489999999999997</c:v>
                </c:pt>
                <c:pt idx="20">
                  <c:v>4.66</c:v>
                </c:pt>
                <c:pt idx="21">
                  <c:v>4.6379999999999999</c:v>
                </c:pt>
                <c:pt idx="22">
                  <c:v>4.6449999999999996</c:v>
                </c:pt>
                <c:pt idx="23">
                  <c:v>4.681</c:v>
                </c:pt>
              </c:numCache>
            </c:numRef>
          </c:val>
          <c:smooth val="0"/>
        </c:ser>
        <c:ser>
          <c:idx val="3"/>
          <c:order val="3"/>
          <c:tx>
            <c:v>Marc Townsend</c:v>
          </c:tx>
          <c:marker>
            <c:symbol val="square"/>
            <c:size val="5"/>
          </c:marker>
          <c:cat>
            <c:numRef>
              <c:f>'Graph Data'!$A$287:$Y$287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Data'!$A$288:$Y$288</c:f>
              <c:numCache>
                <c:formatCode>General</c:formatCode>
                <c:ptCount val="25"/>
                <c:pt idx="0">
                  <c:v>5.2969999999999997</c:v>
                </c:pt>
                <c:pt idx="1">
                  <c:v>4.7439999999999998</c:v>
                </c:pt>
                <c:pt idx="2">
                  <c:v>4.8040000000000003</c:v>
                </c:pt>
                <c:pt idx="3">
                  <c:v>4.7629999999999999</c:v>
                </c:pt>
                <c:pt idx="4">
                  <c:v>4.7210000000000001</c:v>
                </c:pt>
                <c:pt idx="5">
                  <c:v>4.6559999999999997</c:v>
                </c:pt>
                <c:pt idx="6">
                  <c:v>4.8220000000000001</c:v>
                </c:pt>
                <c:pt idx="7">
                  <c:v>4.6139999999999999</c:v>
                </c:pt>
                <c:pt idx="8">
                  <c:v>4.6180000000000003</c:v>
                </c:pt>
                <c:pt idx="9">
                  <c:v>4.6479999999999997</c:v>
                </c:pt>
                <c:pt idx="10">
                  <c:v>4.5250000000000004</c:v>
                </c:pt>
                <c:pt idx="11">
                  <c:v>4.5869999999999997</c:v>
                </c:pt>
                <c:pt idx="12">
                  <c:v>4.569</c:v>
                </c:pt>
                <c:pt idx="13">
                  <c:v>4.5449999999999999</c:v>
                </c:pt>
                <c:pt idx="14">
                  <c:v>4.4740000000000002</c:v>
                </c:pt>
                <c:pt idx="15">
                  <c:v>4.4249999999999998</c:v>
                </c:pt>
                <c:pt idx="16">
                  <c:v>4.4470000000000001</c:v>
                </c:pt>
                <c:pt idx="17">
                  <c:v>4.4859999999999998</c:v>
                </c:pt>
                <c:pt idx="18">
                  <c:v>4.38</c:v>
                </c:pt>
                <c:pt idx="19">
                  <c:v>6.4089999999999998</c:v>
                </c:pt>
                <c:pt idx="20">
                  <c:v>4.5410000000000004</c:v>
                </c:pt>
                <c:pt idx="21">
                  <c:v>4.5910000000000002</c:v>
                </c:pt>
                <c:pt idx="22">
                  <c:v>4.548</c:v>
                </c:pt>
                <c:pt idx="23">
                  <c:v>4.5259999999999998</c:v>
                </c:pt>
                <c:pt idx="24">
                  <c:v>4.4989999999999997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75312"/>
        <c:axId val="172276096"/>
      </c:lineChart>
      <c:catAx>
        <c:axId val="1722753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2276096"/>
        <c:crosses val="autoZero"/>
        <c:auto val="1"/>
        <c:lblAlgn val="ctr"/>
        <c:lblOffset val="100"/>
        <c:noMultiLvlLbl val="1"/>
      </c:catAx>
      <c:valAx>
        <c:axId val="1722760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22753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 Townsend</c:v>
          </c:tx>
          <c:marker>
            <c:symbol val="square"/>
            <c:size val="5"/>
          </c:marker>
          <c:cat>
            <c:numRef>
              <c:f>'Graph Data'!$A$119:$T$119</c:f>
              <c:numCache>
                <c:formatCode>General</c:formatCode>
                <c:ptCount val="20"/>
                <c:pt idx="0">
                  <c:v>5.8029999999999999</c:v>
                </c:pt>
                <c:pt idx="1">
                  <c:v>11.221</c:v>
                </c:pt>
                <c:pt idx="2">
                  <c:v>16.443000000000001</c:v>
                </c:pt>
                <c:pt idx="3">
                  <c:v>21.681999999999999</c:v>
                </c:pt>
                <c:pt idx="4">
                  <c:v>30.035</c:v>
                </c:pt>
                <c:pt idx="5">
                  <c:v>35.146000000000001</c:v>
                </c:pt>
                <c:pt idx="6">
                  <c:v>42.99</c:v>
                </c:pt>
                <c:pt idx="7">
                  <c:v>48.374000000000002</c:v>
                </c:pt>
                <c:pt idx="8">
                  <c:v>55.57</c:v>
                </c:pt>
                <c:pt idx="9">
                  <c:v>61.036999999999999</c:v>
                </c:pt>
                <c:pt idx="10">
                  <c:v>69.251000000000005</c:v>
                </c:pt>
                <c:pt idx="11">
                  <c:v>74.73</c:v>
                </c:pt>
                <c:pt idx="12">
                  <c:v>80.114000000000004</c:v>
                </c:pt>
                <c:pt idx="13">
                  <c:v>85.188999999999993</c:v>
                </c:pt>
                <c:pt idx="14">
                  <c:v>93.114999999999995</c:v>
                </c:pt>
                <c:pt idx="15">
                  <c:v>98.736000000000004</c:v>
                </c:pt>
                <c:pt idx="16">
                  <c:v>104.063</c:v>
                </c:pt>
                <c:pt idx="17">
                  <c:v>109.149</c:v>
                </c:pt>
                <c:pt idx="18">
                  <c:v>114.413</c:v>
                </c:pt>
                <c:pt idx="19">
                  <c:v>119.61199999999999</c:v>
                </c:pt>
              </c:numCache>
            </c:numRef>
          </c:cat>
          <c:val>
            <c:numRef>
              <c:f>'Graph Data'!$A$120:$T$120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Henry Townsend</c:v>
          </c:tx>
          <c:marker>
            <c:symbol val="square"/>
            <c:size val="5"/>
          </c:marker>
          <c:cat>
            <c:numRef>
              <c:f>'Graph Data'!$A$121:$Y$121</c:f>
              <c:numCache>
                <c:formatCode>General</c:formatCode>
                <c:ptCount val="25"/>
                <c:pt idx="0">
                  <c:v>4.7439999999999998</c:v>
                </c:pt>
                <c:pt idx="1">
                  <c:v>9.33</c:v>
                </c:pt>
                <c:pt idx="2">
                  <c:v>13.986000000000001</c:v>
                </c:pt>
                <c:pt idx="3">
                  <c:v>18.576000000000001</c:v>
                </c:pt>
                <c:pt idx="4">
                  <c:v>23.100999999999999</c:v>
                </c:pt>
                <c:pt idx="5">
                  <c:v>27.614999999999998</c:v>
                </c:pt>
                <c:pt idx="6">
                  <c:v>32.066000000000003</c:v>
                </c:pt>
                <c:pt idx="7">
                  <c:v>36.514000000000003</c:v>
                </c:pt>
                <c:pt idx="8">
                  <c:v>43.981000000000002</c:v>
                </c:pt>
                <c:pt idx="9">
                  <c:v>48.625</c:v>
                </c:pt>
                <c:pt idx="10">
                  <c:v>53.238999999999997</c:v>
                </c:pt>
                <c:pt idx="11">
                  <c:v>57.994999999999997</c:v>
                </c:pt>
                <c:pt idx="12">
                  <c:v>62.588000000000001</c:v>
                </c:pt>
                <c:pt idx="13">
                  <c:v>67.302999999999997</c:v>
                </c:pt>
                <c:pt idx="14">
                  <c:v>71.956000000000003</c:v>
                </c:pt>
                <c:pt idx="15">
                  <c:v>76.625</c:v>
                </c:pt>
                <c:pt idx="16">
                  <c:v>81.453999999999994</c:v>
                </c:pt>
                <c:pt idx="17">
                  <c:v>86.366</c:v>
                </c:pt>
                <c:pt idx="18">
                  <c:v>91.346999999999994</c:v>
                </c:pt>
                <c:pt idx="19">
                  <c:v>96.152000000000001</c:v>
                </c:pt>
                <c:pt idx="20">
                  <c:v>100.93899999999999</c:v>
                </c:pt>
                <c:pt idx="21">
                  <c:v>105.71</c:v>
                </c:pt>
                <c:pt idx="22">
                  <c:v>110.489</c:v>
                </c:pt>
                <c:pt idx="23">
                  <c:v>115.232</c:v>
                </c:pt>
                <c:pt idx="24">
                  <c:v>119.97199999999999</c:v>
                </c:pt>
              </c:numCache>
            </c:numRef>
          </c:cat>
          <c:val>
            <c:numRef>
              <c:f>'Graph Data'!$A$122:$Y$122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Nick O Gorman</c:v>
          </c:tx>
          <c:marker>
            <c:symbol val="square"/>
            <c:size val="5"/>
          </c:marker>
          <c:cat>
            <c:numRef>
              <c:f>'Graph Data'!$A$123:$X$123</c:f>
              <c:numCache>
                <c:formatCode>General</c:formatCode>
                <c:ptCount val="24"/>
                <c:pt idx="0">
                  <c:v>5.1239999999999997</c:v>
                </c:pt>
                <c:pt idx="1">
                  <c:v>9.7439999999999998</c:v>
                </c:pt>
                <c:pt idx="2">
                  <c:v>14.382999999999999</c:v>
                </c:pt>
                <c:pt idx="3">
                  <c:v>19.013999999999999</c:v>
                </c:pt>
                <c:pt idx="4">
                  <c:v>23.594000000000001</c:v>
                </c:pt>
                <c:pt idx="5">
                  <c:v>28.106000000000002</c:v>
                </c:pt>
                <c:pt idx="6">
                  <c:v>32.622999999999998</c:v>
                </c:pt>
                <c:pt idx="7">
                  <c:v>37.164000000000001</c:v>
                </c:pt>
                <c:pt idx="8">
                  <c:v>42.034999999999997</c:v>
                </c:pt>
                <c:pt idx="9">
                  <c:v>46.917999999999999</c:v>
                </c:pt>
                <c:pt idx="10">
                  <c:v>51.597000000000001</c:v>
                </c:pt>
                <c:pt idx="11">
                  <c:v>56.277000000000001</c:v>
                </c:pt>
                <c:pt idx="12">
                  <c:v>61.033000000000001</c:v>
                </c:pt>
                <c:pt idx="13">
                  <c:v>65.734999999999999</c:v>
                </c:pt>
                <c:pt idx="14">
                  <c:v>70.421999999999997</c:v>
                </c:pt>
                <c:pt idx="15">
                  <c:v>75.019000000000005</c:v>
                </c:pt>
                <c:pt idx="16">
                  <c:v>79.721999999999994</c:v>
                </c:pt>
                <c:pt idx="17">
                  <c:v>84.396000000000001</c:v>
                </c:pt>
                <c:pt idx="18">
                  <c:v>89.081999999999994</c:v>
                </c:pt>
                <c:pt idx="19">
                  <c:v>93.744</c:v>
                </c:pt>
                <c:pt idx="20">
                  <c:v>98.349000000000004</c:v>
                </c:pt>
                <c:pt idx="21">
                  <c:v>106.676</c:v>
                </c:pt>
                <c:pt idx="22">
                  <c:v>111.38500000000001</c:v>
                </c:pt>
                <c:pt idx="23">
                  <c:v>116.15600000000001</c:v>
                </c:pt>
              </c:numCache>
            </c:numRef>
          </c:cat>
          <c:val>
            <c:numRef>
              <c:f>'Graph Data'!$A$124:$X$124</c:f>
              <c:numCache>
                <c:formatCode>General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Al Wood</c:v>
          </c:tx>
          <c:marker>
            <c:symbol val="square"/>
            <c:size val="5"/>
          </c:marker>
          <c:cat>
            <c:numRef>
              <c:f>'Graph Data'!$A$125:$X$125</c:f>
              <c:numCache>
                <c:formatCode>General</c:formatCode>
                <c:ptCount val="24"/>
                <c:pt idx="0">
                  <c:v>5.1360000000000001</c:v>
                </c:pt>
                <c:pt idx="1">
                  <c:v>9.9540000000000006</c:v>
                </c:pt>
                <c:pt idx="2">
                  <c:v>14.627000000000001</c:v>
                </c:pt>
                <c:pt idx="3">
                  <c:v>19.292999999999999</c:v>
                </c:pt>
                <c:pt idx="4">
                  <c:v>23.856999999999999</c:v>
                </c:pt>
                <c:pt idx="5">
                  <c:v>30.42</c:v>
                </c:pt>
                <c:pt idx="6">
                  <c:v>35.113999999999997</c:v>
                </c:pt>
                <c:pt idx="7">
                  <c:v>40.725000000000001</c:v>
                </c:pt>
                <c:pt idx="8">
                  <c:v>45.561</c:v>
                </c:pt>
                <c:pt idx="9">
                  <c:v>50.468000000000004</c:v>
                </c:pt>
                <c:pt idx="10">
                  <c:v>55.298999999999999</c:v>
                </c:pt>
                <c:pt idx="11">
                  <c:v>60.112000000000002</c:v>
                </c:pt>
                <c:pt idx="12">
                  <c:v>64.867000000000004</c:v>
                </c:pt>
                <c:pt idx="13">
                  <c:v>69.674999999999997</c:v>
                </c:pt>
                <c:pt idx="14">
                  <c:v>74.391000000000005</c:v>
                </c:pt>
                <c:pt idx="15">
                  <c:v>79.099999999999994</c:v>
                </c:pt>
                <c:pt idx="16">
                  <c:v>83.846999999999994</c:v>
                </c:pt>
                <c:pt idx="17">
                  <c:v>88.491</c:v>
                </c:pt>
                <c:pt idx="18">
                  <c:v>93.126000000000005</c:v>
                </c:pt>
                <c:pt idx="19">
                  <c:v>99.427000000000007</c:v>
                </c:pt>
                <c:pt idx="20">
                  <c:v>104.08</c:v>
                </c:pt>
                <c:pt idx="21">
                  <c:v>108.877</c:v>
                </c:pt>
                <c:pt idx="22">
                  <c:v>113.542</c:v>
                </c:pt>
                <c:pt idx="23">
                  <c:v>118.239</c:v>
                </c:pt>
              </c:numCache>
            </c:numRef>
          </c:cat>
          <c:val>
            <c:numRef>
              <c:f>'Graph Data'!$A$126:$X$126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76488"/>
        <c:axId val="172272568"/>
      </c:lineChart>
      <c:catAx>
        <c:axId val="17227648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2272568"/>
        <c:crosses val="autoZero"/>
        <c:auto val="1"/>
        <c:lblAlgn val="ctr"/>
        <c:lblOffset val="100"/>
        <c:noMultiLvlLbl val="1"/>
      </c:catAx>
      <c:valAx>
        <c:axId val="1722725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22764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 Townsend</c:v>
          </c:tx>
          <c:marker>
            <c:symbol val="square"/>
            <c:size val="5"/>
          </c:marker>
          <c:cat>
            <c:numRef>
              <c:f>'Graph Data'!$A$290:$T$290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Data'!$A$291:$T$291</c:f>
              <c:numCache>
                <c:formatCode>General</c:formatCode>
                <c:ptCount val="20"/>
                <c:pt idx="0">
                  <c:v>5.8029999999999999</c:v>
                </c:pt>
                <c:pt idx="1">
                  <c:v>5.4180000000000001</c:v>
                </c:pt>
                <c:pt idx="2">
                  <c:v>5.2220000000000004</c:v>
                </c:pt>
                <c:pt idx="3">
                  <c:v>5.2389999999999999</c:v>
                </c:pt>
                <c:pt idx="4">
                  <c:v>8.3529999999999998</c:v>
                </c:pt>
                <c:pt idx="5">
                  <c:v>5.1109999999999998</c:v>
                </c:pt>
                <c:pt idx="6">
                  <c:v>7.8440000000000003</c:v>
                </c:pt>
                <c:pt idx="7">
                  <c:v>5.3840000000000003</c:v>
                </c:pt>
                <c:pt idx="8">
                  <c:v>7.1959999999999997</c:v>
                </c:pt>
                <c:pt idx="9">
                  <c:v>5.4669999999999996</c:v>
                </c:pt>
                <c:pt idx="10">
                  <c:v>8.2140000000000004</c:v>
                </c:pt>
                <c:pt idx="11">
                  <c:v>5.4790000000000001</c:v>
                </c:pt>
                <c:pt idx="12">
                  <c:v>5.3840000000000003</c:v>
                </c:pt>
                <c:pt idx="13">
                  <c:v>5.0750000000000002</c:v>
                </c:pt>
                <c:pt idx="14">
                  <c:v>7.9260000000000002</c:v>
                </c:pt>
                <c:pt idx="15">
                  <c:v>5.6210000000000004</c:v>
                </c:pt>
                <c:pt idx="16">
                  <c:v>5.327</c:v>
                </c:pt>
                <c:pt idx="17">
                  <c:v>5.0860000000000003</c:v>
                </c:pt>
                <c:pt idx="18">
                  <c:v>5.2640000000000002</c:v>
                </c:pt>
                <c:pt idx="19">
                  <c:v>5.1989999999999998</c:v>
                </c:pt>
              </c:numCache>
            </c:numRef>
          </c:val>
          <c:smooth val="0"/>
        </c:ser>
        <c:ser>
          <c:idx val="1"/>
          <c:order val="1"/>
          <c:tx>
            <c:v>Henry Townsend</c:v>
          </c:tx>
          <c:marker>
            <c:symbol val="square"/>
            <c:size val="5"/>
          </c:marker>
          <c:cat>
            <c:numRef>
              <c:f>'Graph Data'!$A$292:$Y$292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Data'!$A$293:$Y$293</c:f>
              <c:numCache>
                <c:formatCode>General</c:formatCode>
                <c:ptCount val="25"/>
                <c:pt idx="0">
                  <c:v>4.7439999999999998</c:v>
                </c:pt>
                <c:pt idx="1">
                  <c:v>4.5860000000000003</c:v>
                </c:pt>
                <c:pt idx="2">
                  <c:v>4.6559999999999997</c:v>
                </c:pt>
                <c:pt idx="3">
                  <c:v>4.59</c:v>
                </c:pt>
                <c:pt idx="4">
                  <c:v>4.5250000000000004</c:v>
                </c:pt>
                <c:pt idx="5">
                  <c:v>4.5140000000000002</c:v>
                </c:pt>
                <c:pt idx="6">
                  <c:v>4.4509999999999996</c:v>
                </c:pt>
                <c:pt idx="7">
                  <c:v>4.4480000000000004</c:v>
                </c:pt>
                <c:pt idx="8">
                  <c:v>7.4669999999999996</c:v>
                </c:pt>
                <c:pt idx="9">
                  <c:v>4.6440000000000001</c:v>
                </c:pt>
                <c:pt idx="10">
                  <c:v>4.6139999999999999</c:v>
                </c:pt>
                <c:pt idx="11">
                  <c:v>4.7560000000000002</c:v>
                </c:pt>
                <c:pt idx="12">
                  <c:v>4.593</c:v>
                </c:pt>
                <c:pt idx="13">
                  <c:v>4.7149999999999999</c:v>
                </c:pt>
                <c:pt idx="14">
                  <c:v>4.6529999999999996</c:v>
                </c:pt>
                <c:pt idx="15">
                  <c:v>4.6689999999999996</c:v>
                </c:pt>
                <c:pt idx="16">
                  <c:v>4.8289999999999997</c:v>
                </c:pt>
                <c:pt idx="17">
                  <c:v>4.9119999999999999</c:v>
                </c:pt>
                <c:pt idx="18">
                  <c:v>4.9809999999999999</c:v>
                </c:pt>
                <c:pt idx="19">
                  <c:v>4.8049999999999997</c:v>
                </c:pt>
                <c:pt idx="20">
                  <c:v>4.7869999999999999</c:v>
                </c:pt>
                <c:pt idx="21">
                  <c:v>4.7709999999999999</c:v>
                </c:pt>
                <c:pt idx="22">
                  <c:v>4.7789999999999999</c:v>
                </c:pt>
                <c:pt idx="23">
                  <c:v>4.7430000000000003</c:v>
                </c:pt>
                <c:pt idx="24">
                  <c:v>4.74</c:v>
                </c:pt>
              </c:numCache>
            </c:numRef>
          </c:val>
          <c:smooth val="0"/>
        </c:ser>
        <c:ser>
          <c:idx val="2"/>
          <c:order val="2"/>
          <c:tx>
            <c:v>Nick O Gorman</c:v>
          </c:tx>
          <c:marker>
            <c:symbol val="square"/>
            <c:size val="5"/>
          </c:marker>
          <c:cat>
            <c:numRef>
              <c:f>'Graph Data'!$A$294:$X$294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Data'!$A$295:$X$295</c:f>
              <c:numCache>
                <c:formatCode>General</c:formatCode>
                <c:ptCount val="24"/>
                <c:pt idx="0">
                  <c:v>5.1239999999999997</c:v>
                </c:pt>
                <c:pt idx="1">
                  <c:v>4.62</c:v>
                </c:pt>
                <c:pt idx="2">
                  <c:v>4.6390000000000002</c:v>
                </c:pt>
                <c:pt idx="3">
                  <c:v>4.6310000000000002</c:v>
                </c:pt>
                <c:pt idx="4">
                  <c:v>4.58</c:v>
                </c:pt>
                <c:pt idx="5">
                  <c:v>4.5119999999999996</c:v>
                </c:pt>
                <c:pt idx="6">
                  <c:v>4.5170000000000003</c:v>
                </c:pt>
                <c:pt idx="7">
                  <c:v>4.5410000000000004</c:v>
                </c:pt>
                <c:pt idx="8">
                  <c:v>4.8710000000000004</c:v>
                </c:pt>
                <c:pt idx="9">
                  <c:v>4.883</c:v>
                </c:pt>
                <c:pt idx="10">
                  <c:v>4.6790000000000003</c:v>
                </c:pt>
                <c:pt idx="11">
                  <c:v>4.68</c:v>
                </c:pt>
                <c:pt idx="12">
                  <c:v>4.7560000000000002</c:v>
                </c:pt>
                <c:pt idx="13">
                  <c:v>4.702</c:v>
                </c:pt>
                <c:pt idx="14">
                  <c:v>4.6870000000000003</c:v>
                </c:pt>
                <c:pt idx="15">
                  <c:v>4.5970000000000004</c:v>
                </c:pt>
                <c:pt idx="16">
                  <c:v>4.7030000000000003</c:v>
                </c:pt>
                <c:pt idx="17">
                  <c:v>4.6740000000000004</c:v>
                </c:pt>
                <c:pt idx="18">
                  <c:v>4.6859999999999999</c:v>
                </c:pt>
                <c:pt idx="19">
                  <c:v>4.6619999999999999</c:v>
                </c:pt>
                <c:pt idx="20">
                  <c:v>4.6050000000000004</c:v>
                </c:pt>
                <c:pt idx="21">
                  <c:v>8.327</c:v>
                </c:pt>
                <c:pt idx="22">
                  <c:v>4.7089999999999996</c:v>
                </c:pt>
                <c:pt idx="23">
                  <c:v>4.7709999999999999</c:v>
                </c:pt>
              </c:numCache>
            </c:numRef>
          </c:val>
          <c:smooth val="0"/>
        </c:ser>
        <c:ser>
          <c:idx val="3"/>
          <c:order val="3"/>
          <c:tx>
            <c:v>Al Wood</c:v>
          </c:tx>
          <c:marker>
            <c:symbol val="square"/>
            <c:size val="5"/>
          </c:marker>
          <c:cat>
            <c:numRef>
              <c:f>'Graph Data'!$A$296:$X$296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Data'!$A$297:$X$297</c:f>
              <c:numCache>
                <c:formatCode>General</c:formatCode>
                <c:ptCount val="24"/>
                <c:pt idx="0">
                  <c:v>5.1360000000000001</c:v>
                </c:pt>
                <c:pt idx="1">
                  <c:v>4.8179999999999996</c:v>
                </c:pt>
                <c:pt idx="2">
                  <c:v>4.673</c:v>
                </c:pt>
                <c:pt idx="3">
                  <c:v>4.6660000000000004</c:v>
                </c:pt>
                <c:pt idx="4">
                  <c:v>4.5640000000000001</c:v>
                </c:pt>
                <c:pt idx="5">
                  <c:v>6.5629999999999997</c:v>
                </c:pt>
                <c:pt idx="6">
                  <c:v>4.694</c:v>
                </c:pt>
                <c:pt idx="7">
                  <c:v>5.6109999999999998</c:v>
                </c:pt>
                <c:pt idx="8">
                  <c:v>4.8360000000000003</c:v>
                </c:pt>
                <c:pt idx="9">
                  <c:v>4.907</c:v>
                </c:pt>
                <c:pt idx="10">
                  <c:v>4.8310000000000004</c:v>
                </c:pt>
                <c:pt idx="11">
                  <c:v>4.8129999999999997</c:v>
                </c:pt>
                <c:pt idx="12">
                  <c:v>4.7549999999999999</c:v>
                </c:pt>
                <c:pt idx="13">
                  <c:v>4.8079999999999998</c:v>
                </c:pt>
                <c:pt idx="14">
                  <c:v>4.7160000000000002</c:v>
                </c:pt>
                <c:pt idx="15">
                  <c:v>4.7089999999999996</c:v>
                </c:pt>
                <c:pt idx="16">
                  <c:v>4.7469999999999999</c:v>
                </c:pt>
                <c:pt idx="17">
                  <c:v>4.6440000000000001</c:v>
                </c:pt>
                <c:pt idx="18">
                  <c:v>4.6349999999999998</c:v>
                </c:pt>
                <c:pt idx="19">
                  <c:v>6.3010000000000002</c:v>
                </c:pt>
                <c:pt idx="20">
                  <c:v>4.6529999999999996</c:v>
                </c:pt>
                <c:pt idx="21">
                  <c:v>4.7969999999999997</c:v>
                </c:pt>
                <c:pt idx="22">
                  <c:v>4.665</c:v>
                </c:pt>
                <c:pt idx="23">
                  <c:v>4.6970000000000001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27504"/>
        <c:axId val="215026720"/>
      </c:lineChart>
      <c:catAx>
        <c:axId val="21502750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5026720"/>
        <c:crosses val="autoZero"/>
        <c:auto val="1"/>
        <c:lblAlgn val="ctr"/>
        <c:lblOffset val="100"/>
        <c:noMultiLvlLbl val="1"/>
      </c:catAx>
      <c:valAx>
        <c:axId val="2150267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502750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Data'!$A$173:$W$173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Data'!$A$174:$W$174</c:f>
              <c:numCache>
                <c:formatCode>General</c:formatCode>
                <c:ptCount val="23"/>
                <c:pt idx="0">
                  <c:v>5.7359999999999998</c:v>
                </c:pt>
                <c:pt idx="1">
                  <c:v>5.0199999999999996</c:v>
                </c:pt>
                <c:pt idx="2">
                  <c:v>4.9580000000000002</c:v>
                </c:pt>
                <c:pt idx="3">
                  <c:v>4.931</c:v>
                </c:pt>
                <c:pt idx="4">
                  <c:v>4.9180000000000001</c:v>
                </c:pt>
                <c:pt idx="5">
                  <c:v>4.8529999999999998</c:v>
                </c:pt>
                <c:pt idx="6">
                  <c:v>4.9770000000000003</c:v>
                </c:pt>
                <c:pt idx="7">
                  <c:v>4.827</c:v>
                </c:pt>
                <c:pt idx="8">
                  <c:v>4.8789999999999996</c:v>
                </c:pt>
                <c:pt idx="9">
                  <c:v>5.0129999999999999</c:v>
                </c:pt>
                <c:pt idx="10">
                  <c:v>4.8860000000000001</c:v>
                </c:pt>
                <c:pt idx="11">
                  <c:v>5.0439999999999996</c:v>
                </c:pt>
                <c:pt idx="12">
                  <c:v>4.9290000000000003</c:v>
                </c:pt>
                <c:pt idx="13">
                  <c:v>4.9509999999999996</c:v>
                </c:pt>
                <c:pt idx="14">
                  <c:v>4.9989999999999997</c:v>
                </c:pt>
                <c:pt idx="15">
                  <c:v>7.3419999999999996</c:v>
                </c:pt>
                <c:pt idx="16">
                  <c:v>5.25</c:v>
                </c:pt>
                <c:pt idx="17">
                  <c:v>5.1040000000000001</c:v>
                </c:pt>
                <c:pt idx="18">
                  <c:v>5.0449999999999999</c:v>
                </c:pt>
                <c:pt idx="19">
                  <c:v>5.0250000000000004</c:v>
                </c:pt>
                <c:pt idx="20">
                  <c:v>4.9870000000000001</c:v>
                </c:pt>
                <c:pt idx="21">
                  <c:v>5.1159999999999997</c:v>
                </c:pt>
                <c:pt idx="22">
                  <c:v>4.8680000000000003</c:v>
                </c:pt>
              </c:numCache>
            </c:numRef>
          </c:val>
          <c:smooth val="0"/>
        </c:ser>
        <c:ser>
          <c:idx val="1"/>
          <c:order val="1"/>
          <c:tx>
            <c:v>Clive Harland</c:v>
          </c:tx>
          <c:marker>
            <c:symbol val="square"/>
            <c:size val="5"/>
          </c:marker>
          <c:cat>
            <c:numRef>
              <c:f>'Graph Data'!$A$175:$U$175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Data'!$A$176:$U$176</c:f>
              <c:numCache>
                <c:formatCode>General</c:formatCode>
                <c:ptCount val="21"/>
                <c:pt idx="0">
                  <c:v>5.524</c:v>
                </c:pt>
                <c:pt idx="1">
                  <c:v>4.99</c:v>
                </c:pt>
                <c:pt idx="2">
                  <c:v>4.8440000000000003</c:v>
                </c:pt>
                <c:pt idx="3">
                  <c:v>8.0939999999999994</c:v>
                </c:pt>
                <c:pt idx="4">
                  <c:v>4.992</c:v>
                </c:pt>
                <c:pt idx="5">
                  <c:v>4.9889999999999999</c:v>
                </c:pt>
                <c:pt idx="6">
                  <c:v>4.798</c:v>
                </c:pt>
                <c:pt idx="7">
                  <c:v>4.8330000000000002</c:v>
                </c:pt>
                <c:pt idx="8">
                  <c:v>4.7670000000000003</c:v>
                </c:pt>
                <c:pt idx="9">
                  <c:v>4.7690000000000001</c:v>
                </c:pt>
                <c:pt idx="10">
                  <c:v>7.5119999999999996</c:v>
                </c:pt>
                <c:pt idx="11">
                  <c:v>4.9880000000000004</c:v>
                </c:pt>
                <c:pt idx="12">
                  <c:v>7.9020000000000001</c:v>
                </c:pt>
                <c:pt idx="13">
                  <c:v>5.1479999999999997</c:v>
                </c:pt>
                <c:pt idx="14">
                  <c:v>5.0940000000000003</c:v>
                </c:pt>
                <c:pt idx="15">
                  <c:v>7.2370000000000001</c:v>
                </c:pt>
                <c:pt idx="16">
                  <c:v>5.0030000000000001</c:v>
                </c:pt>
                <c:pt idx="17">
                  <c:v>5.0529999999999999</c:v>
                </c:pt>
                <c:pt idx="18">
                  <c:v>5.0060000000000002</c:v>
                </c:pt>
                <c:pt idx="19">
                  <c:v>4.9640000000000004</c:v>
                </c:pt>
                <c:pt idx="20">
                  <c:v>4.9669999999999996</c:v>
                </c:pt>
              </c:numCache>
            </c:numRef>
          </c:val>
          <c:smooth val="0"/>
        </c:ser>
        <c:ser>
          <c:idx val="2"/>
          <c:order val="2"/>
          <c:tx>
            <c:v>Henry Townsend</c:v>
          </c:tx>
          <c:marker>
            <c:symbol val="square"/>
            <c:size val="5"/>
          </c:marker>
          <c:cat>
            <c:numRef>
              <c:f>'Graph Data'!$A$177:$X$177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Data'!$A$178:$X$178</c:f>
              <c:numCache>
                <c:formatCode>General</c:formatCode>
                <c:ptCount val="24"/>
                <c:pt idx="0">
                  <c:v>4.9669999999999996</c:v>
                </c:pt>
                <c:pt idx="1">
                  <c:v>4.726</c:v>
                </c:pt>
                <c:pt idx="2">
                  <c:v>4.8029999999999999</c:v>
                </c:pt>
                <c:pt idx="3">
                  <c:v>4.5780000000000003</c:v>
                </c:pt>
                <c:pt idx="4">
                  <c:v>6.4829999999999997</c:v>
                </c:pt>
                <c:pt idx="5">
                  <c:v>7.4160000000000004</c:v>
                </c:pt>
                <c:pt idx="6">
                  <c:v>5.21</c:v>
                </c:pt>
                <c:pt idx="7">
                  <c:v>4.7709999999999999</c:v>
                </c:pt>
                <c:pt idx="8">
                  <c:v>4.8650000000000002</c:v>
                </c:pt>
                <c:pt idx="9">
                  <c:v>4.7960000000000003</c:v>
                </c:pt>
                <c:pt idx="10">
                  <c:v>4.6189999999999998</c:v>
                </c:pt>
                <c:pt idx="11">
                  <c:v>4.9089999999999998</c:v>
                </c:pt>
                <c:pt idx="12">
                  <c:v>4.6909999999999998</c:v>
                </c:pt>
                <c:pt idx="13">
                  <c:v>4.5890000000000004</c:v>
                </c:pt>
                <c:pt idx="14">
                  <c:v>4.8869999999999996</c:v>
                </c:pt>
                <c:pt idx="15">
                  <c:v>4.7560000000000002</c:v>
                </c:pt>
                <c:pt idx="16">
                  <c:v>4.9569999999999999</c:v>
                </c:pt>
                <c:pt idx="17">
                  <c:v>5.0010000000000003</c:v>
                </c:pt>
                <c:pt idx="18">
                  <c:v>4.7489999999999997</c:v>
                </c:pt>
                <c:pt idx="19">
                  <c:v>4.6219999999999999</c:v>
                </c:pt>
                <c:pt idx="20">
                  <c:v>4.5759999999999996</c:v>
                </c:pt>
                <c:pt idx="21">
                  <c:v>4.6879999999999997</c:v>
                </c:pt>
                <c:pt idx="22">
                  <c:v>4.5220000000000002</c:v>
                </c:pt>
                <c:pt idx="23">
                  <c:v>4.6890000000000001</c:v>
                </c:pt>
              </c:numCache>
            </c:numRef>
          </c:val>
          <c:smooth val="0"/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Data'!$A$179:$X$179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Data'!$A$180:$X$180</c:f>
              <c:numCache>
                <c:formatCode>General</c:formatCode>
                <c:ptCount val="24"/>
                <c:pt idx="0">
                  <c:v>4.9329999999999998</c:v>
                </c:pt>
                <c:pt idx="1">
                  <c:v>4.62</c:v>
                </c:pt>
                <c:pt idx="2">
                  <c:v>4.5759999999999996</c:v>
                </c:pt>
                <c:pt idx="3">
                  <c:v>4.6120000000000001</c:v>
                </c:pt>
                <c:pt idx="4">
                  <c:v>4.5529999999999999</c:v>
                </c:pt>
                <c:pt idx="5">
                  <c:v>4.6950000000000003</c:v>
                </c:pt>
                <c:pt idx="6">
                  <c:v>7.2960000000000003</c:v>
                </c:pt>
                <c:pt idx="7">
                  <c:v>4.6139999999999999</c:v>
                </c:pt>
                <c:pt idx="8">
                  <c:v>4.5540000000000003</c:v>
                </c:pt>
                <c:pt idx="9">
                  <c:v>4.5739999999999998</c:v>
                </c:pt>
                <c:pt idx="10">
                  <c:v>4.4470000000000001</c:v>
                </c:pt>
                <c:pt idx="11">
                  <c:v>4.4630000000000001</c:v>
                </c:pt>
                <c:pt idx="12">
                  <c:v>4.4859999999999998</c:v>
                </c:pt>
                <c:pt idx="13">
                  <c:v>4.4930000000000003</c:v>
                </c:pt>
                <c:pt idx="14">
                  <c:v>6.9619999999999997</c:v>
                </c:pt>
                <c:pt idx="15">
                  <c:v>4.5030000000000001</c:v>
                </c:pt>
                <c:pt idx="16">
                  <c:v>4.5350000000000001</c:v>
                </c:pt>
                <c:pt idx="17">
                  <c:v>4.4850000000000003</c:v>
                </c:pt>
                <c:pt idx="18">
                  <c:v>4.4720000000000004</c:v>
                </c:pt>
                <c:pt idx="19">
                  <c:v>4.4749999999999996</c:v>
                </c:pt>
                <c:pt idx="20">
                  <c:v>4.4169999999999998</c:v>
                </c:pt>
                <c:pt idx="21">
                  <c:v>4.42</c:v>
                </c:pt>
                <c:pt idx="22">
                  <c:v>4.4249999999999998</c:v>
                </c:pt>
                <c:pt idx="23">
                  <c:v>6.7889999999999997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6952"/>
        <c:axId val="214086168"/>
      </c:lineChart>
      <c:catAx>
        <c:axId val="21408695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4086168"/>
        <c:crosses val="autoZero"/>
        <c:auto val="1"/>
        <c:lblAlgn val="ctr"/>
        <c:lblOffset val="100"/>
        <c:noMultiLvlLbl val="1"/>
      </c:catAx>
      <c:valAx>
        <c:axId val="2140861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40869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Data'!$A$128:$Y$128</c:f>
              <c:numCache>
                <c:formatCode>General</c:formatCode>
                <c:ptCount val="25"/>
                <c:pt idx="0">
                  <c:v>4.9960000000000004</c:v>
                </c:pt>
                <c:pt idx="1">
                  <c:v>9.8460000000000001</c:v>
                </c:pt>
                <c:pt idx="2">
                  <c:v>14.574</c:v>
                </c:pt>
                <c:pt idx="3">
                  <c:v>19.254999999999999</c:v>
                </c:pt>
                <c:pt idx="4">
                  <c:v>25.588999999999999</c:v>
                </c:pt>
                <c:pt idx="5">
                  <c:v>30.207999999999998</c:v>
                </c:pt>
                <c:pt idx="6">
                  <c:v>34.795000000000002</c:v>
                </c:pt>
                <c:pt idx="7">
                  <c:v>39.515000000000001</c:v>
                </c:pt>
                <c:pt idx="8">
                  <c:v>44.241</c:v>
                </c:pt>
                <c:pt idx="9">
                  <c:v>48.786000000000001</c:v>
                </c:pt>
                <c:pt idx="10">
                  <c:v>53.493000000000002</c:v>
                </c:pt>
                <c:pt idx="11">
                  <c:v>58.023000000000003</c:v>
                </c:pt>
                <c:pt idx="12">
                  <c:v>62.523000000000003</c:v>
                </c:pt>
                <c:pt idx="13">
                  <c:v>66.936000000000007</c:v>
                </c:pt>
                <c:pt idx="14">
                  <c:v>71.393000000000001</c:v>
                </c:pt>
                <c:pt idx="15">
                  <c:v>75.858999999999995</c:v>
                </c:pt>
                <c:pt idx="16">
                  <c:v>80.323999999999998</c:v>
                </c:pt>
                <c:pt idx="17">
                  <c:v>84.722999999999999</c:v>
                </c:pt>
                <c:pt idx="18">
                  <c:v>89.069000000000003</c:v>
                </c:pt>
                <c:pt idx="19">
                  <c:v>93.521000000000001</c:v>
                </c:pt>
                <c:pt idx="20">
                  <c:v>97.932000000000002</c:v>
                </c:pt>
                <c:pt idx="21">
                  <c:v>102.455</c:v>
                </c:pt>
                <c:pt idx="22">
                  <c:v>106.898</c:v>
                </c:pt>
                <c:pt idx="23">
                  <c:v>111.39400000000001</c:v>
                </c:pt>
                <c:pt idx="24">
                  <c:v>115.857</c:v>
                </c:pt>
              </c:numCache>
            </c:numRef>
          </c:cat>
          <c:val>
            <c:numRef>
              <c:f>'Graph Data'!$A$129:$Y$129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Carol Norris</c:v>
          </c:tx>
          <c:marker>
            <c:symbol val="square"/>
            <c:size val="5"/>
          </c:marker>
          <c:cat>
            <c:numRef>
              <c:f>'Graph Data'!$A$130:$U$130</c:f>
              <c:numCache>
                <c:formatCode>General</c:formatCode>
                <c:ptCount val="21"/>
                <c:pt idx="0">
                  <c:v>6.5330000000000004</c:v>
                </c:pt>
                <c:pt idx="1">
                  <c:v>11.103</c:v>
                </c:pt>
                <c:pt idx="2">
                  <c:v>17.835000000000001</c:v>
                </c:pt>
                <c:pt idx="3">
                  <c:v>24.93</c:v>
                </c:pt>
                <c:pt idx="4">
                  <c:v>32.997</c:v>
                </c:pt>
                <c:pt idx="5">
                  <c:v>37.997</c:v>
                </c:pt>
                <c:pt idx="6">
                  <c:v>43.63</c:v>
                </c:pt>
                <c:pt idx="7">
                  <c:v>48.543999999999997</c:v>
                </c:pt>
                <c:pt idx="8">
                  <c:v>53.610999999999997</c:v>
                </c:pt>
                <c:pt idx="9">
                  <c:v>58.753999999999998</c:v>
                </c:pt>
                <c:pt idx="10">
                  <c:v>63.609000000000002</c:v>
                </c:pt>
                <c:pt idx="11">
                  <c:v>68.674000000000007</c:v>
                </c:pt>
                <c:pt idx="12">
                  <c:v>73.384</c:v>
                </c:pt>
                <c:pt idx="13">
                  <c:v>78.061999999999998</c:v>
                </c:pt>
                <c:pt idx="14">
                  <c:v>84.432000000000002</c:v>
                </c:pt>
                <c:pt idx="15">
                  <c:v>89.161000000000001</c:v>
                </c:pt>
                <c:pt idx="16">
                  <c:v>93.893000000000001</c:v>
                </c:pt>
                <c:pt idx="17">
                  <c:v>98.923000000000002</c:v>
                </c:pt>
                <c:pt idx="18">
                  <c:v>103.771</c:v>
                </c:pt>
                <c:pt idx="19">
                  <c:v>108.25</c:v>
                </c:pt>
                <c:pt idx="20">
                  <c:v>112.992</c:v>
                </c:pt>
              </c:numCache>
            </c:numRef>
          </c:cat>
          <c:val>
            <c:numRef>
              <c:f>'Graph Data'!$A$131:$U$131</c:f>
              <c:numCache>
                <c:formatCode>General</c:formatCode>
                <c:ptCount val="21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Alan Twiddy</c:v>
          </c:tx>
          <c:marker>
            <c:symbol val="square"/>
            <c:size val="5"/>
          </c:marker>
          <c:cat>
            <c:numRef>
              <c:f>'Graph Data'!$A$132:$W$132</c:f>
              <c:numCache>
                <c:formatCode>General</c:formatCode>
                <c:ptCount val="23"/>
                <c:pt idx="0">
                  <c:v>5.3440000000000003</c:v>
                </c:pt>
                <c:pt idx="1">
                  <c:v>10.342000000000001</c:v>
                </c:pt>
                <c:pt idx="2">
                  <c:v>15.569000000000001</c:v>
                </c:pt>
                <c:pt idx="3">
                  <c:v>20.533000000000001</c:v>
                </c:pt>
                <c:pt idx="4">
                  <c:v>25.263000000000002</c:v>
                </c:pt>
                <c:pt idx="5">
                  <c:v>30.082999999999998</c:v>
                </c:pt>
                <c:pt idx="6">
                  <c:v>34.835000000000001</c:v>
                </c:pt>
                <c:pt idx="7">
                  <c:v>39.482999999999997</c:v>
                </c:pt>
                <c:pt idx="8">
                  <c:v>44.125999999999998</c:v>
                </c:pt>
                <c:pt idx="9">
                  <c:v>49.353000000000002</c:v>
                </c:pt>
                <c:pt idx="10">
                  <c:v>54.037999999999997</c:v>
                </c:pt>
                <c:pt idx="11">
                  <c:v>58.667999999999999</c:v>
                </c:pt>
                <c:pt idx="12">
                  <c:v>66.569999999999993</c:v>
                </c:pt>
                <c:pt idx="13">
                  <c:v>71.194000000000003</c:v>
                </c:pt>
                <c:pt idx="14">
                  <c:v>75.744</c:v>
                </c:pt>
                <c:pt idx="15">
                  <c:v>80.3</c:v>
                </c:pt>
                <c:pt idx="16">
                  <c:v>84.840999999999994</c:v>
                </c:pt>
                <c:pt idx="17">
                  <c:v>89.159000000000006</c:v>
                </c:pt>
                <c:pt idx="18">
                  <c:v>93.679000000000002</c:v>
                </c:pt>
                <c:pt idx="19">
                  <c:v>98.043999999999997</c:v>
                </c:pt>
                <c:pt idx="20">
                  <c:v>102.557</c:v>
                </c:pt>
                <c:pt idx="21">
                  <c:v>107.768</c:v>
                </c:pt>
                <c:pt idx="22">
                  <c:v>116.10599999999999</c:v>
                </c:pt>
              </c:numCache>
            </c:numRef>
          </c:cat>
          <c:val>
            <c:numRef>
              <c:f>'Graph Data'!$A$133:$W$133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Andy Whorton</c:v>
          </c:tx>
          <c:marker>
            <c:symbol val="square"/>
            <c:size val="5"/>
          </c:marker>
          <c:cat>
            <c:numRef>
              <c:f>'Graph Data'!$A$134:$Y$134</c:f>
              <c:numCache>
                <c:formatCode>General</c:formatCode>
                <c:ptCount val="25"/>
                <c:pt idx="0">
                  <c:v>7.3380000000000001</c:v>
                </c:pt>
                <c:pt idx="1">
                  <c:v>12.231</c:v>
                </c:pt>
                <c:pt idx="2">
                  <c:v>16.984999999999999</c:v>
                </c:pt>
                <c:pt idx="3">
                  <c:v>21.574999999999999</c:v>
                </c:pt>
                <c:pt idx="4">
                  <c:v>26.172000000000001</c:v>
                </c:pt>
                <c:pt idx="5">
                  <c:v>31.036999999999999</c:v>
                </c:pt>
                <c:pt idx="6">
                  <c:v>35.578000000000003</c:v>
                </c:pt>
                <c:pt idx="7">
                  <c:v>40.036000000000001</c:v>
                </c:pt>
                <c:pt idx="8">
                  <c:v>44.476999999999997</c:v>
                </c:pt>
                <c:pt idx="9">
                  <c:v>49.003999999999998</c:v>
                </c:pt>
                <c:pt idx="10">
                  <c:v>53.51</c:v>
                </c:pt>
                <c:pt idx="11">
                  <c:v>57.933</c:v>
                </c:pt>
                <c:pt idx="12">
                  <c:v>64.137</c:v>
                </c:pt>
                <c:pt idx="13">
                  <c:v>68.72</c:v>
                </c:pt>
                <c:pt idx="14">
                  <c:v>73.287999999999997</c:v>
                </c:pt>
                <c:pt idx="15">
                  <c:v>77.768000000000001</c:v>
                </c:pt>
                <c:pt idx="16">
                  <c:v>82.293000000000006</c:v>
                </c:pt>
                <c:pt idx="17">
                  <c:v>86.775000000000006</c:v>
                </c:pt>
                <c:pt idx="18">
                  <c:v>91.278000000000006</c:v>
                </c:pt>
                <c:pt idx="19">
                  <c:v>95.763999999999996</c:v>
                </c:pt>
                <c:pt idx="20">
                  <c:v>100.301</c:v>
                </c:pt>
                <c:pt idx="21">
                  <c:v>104.727</c:v>
                </c:pt>
                <c:pt idx="22">
                  <c:v>109.21</c:v>
                </c:pt>
                <c:pt idx="23">
                  <c:v>113.66</c:v>
                </c:pt>
                <c:pt idx="24">
                  <c:v>118.202</c:v>
                </c:pt>
              </c:numCache>
            </c:numRef>
          </c:cat>
          <c:val>
            <c:numRef>
              <c:f>'Graph Data'!$A$135:$Y$135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27112"/>
        <c:axId val="215025544"/>
      </c:lineChart>
      <c:catAx>
        <c:axId val="2150271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5025544"/>
        <c:crosses val="autoZero"/>
        <c:auto val="1"/>
        <c:lblAlgn val="ctr"/>
        <c:lblOffset val="100"/>
        <c:noMultiLvlLbl val="1"/>
      </c:catAx>
      <c:valAx>
        <c:axId val="2150255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50271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Data'!$A$299:$Y$299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Data'!$A$300:$Y$300</c:f>
              <c:numCache>
                <c:formatCode>General</c:formatCode>
                <c:ptCount val="25"/>
                <c:pt idx="0">
                  <c:v>4.9960000000000004</c:v>
                </c:pt>
                <c:pt idx="1">
                  <c:v>4.8499999999999996</c:v>
                </c:pt>
                <c:pt idx="2">
                  <c:v>4.7279999999999998</c:v>
                </c:pt>
                <c:pt idx="3">
                  <c:v>4.681</c:v>
                </c:pt>
                <c:pt idx="4">
                  <c:v>6.3339999999999996</c:v>
                </c:pt>
                <c:pt idx="5">
                  <c:v>4.6189999999999998</c:v>
                </c:pt>
                <c:pt idx="6">
                  <c:v>4.5869999999999997</c:v>
                </c:pt>
                <c:pt idx="7">
                  <c:v>4.72</c:v>
                </c:pt>
                <c:pt idx="8">
                  <c:v>4.726</c:v>
                </c:pt>
                <c:pt idx="9">
                  <c:v>4.5449999999999999</c:v>
                </c:pt>
                <c:pt idx="10">
                  <c:v>4.7069999999999999</c:v>
                </c:pt>
                <c:pt idx="11">
                  <c:v>4.53</c:v>
                </c:pt>
                <c:pt idx="12">
                  <c:v>4.5</c:v>
                </c:pt>
                <c:pt idx="13">
                  <c:v>4.4130000000000003</c:v>
                </c:pt>
                <c:pt idx="14">
                  <c:v>4.4569999999999999</c:v>
                </c:pt>
                <c:pt idx="15">
                  <c:v>4.4660000000000002</c:v>
                </c:pt>
                <c:pt idx="16">
                  <c:v>4.4649999999999999</c:v>
                </c:pt>
                <c:pt idx="17">
                  <c:v>4.399</c:v>
                </c:pt>
                <c:pt idx="18">
                  <c:v>4.3460000000000001</c:v>
                </c:pt>
                <c:pt idx="19">
                  <c:v>4.452</c:v>
                </c:pt>
                <c:pt idx="20">
                  <c:v>4.4109999999999996</c:v>
                </c:pt>
                <c:pt idx="21">
                  <c:v>4.5229999999999997</c:v>
                </c:pt>
                <c:pt idx="22">
                  <c:v>4.4429999999999996</c:v>
                </c:pt>
                <c:pt idx="23">
                  <c:v>4.4960000000000004</c:v>
                </c:pt>
                <c:pt idx="24">
                  <c:v>4.4630000000000001</c:v>
                </c:pt>
              </c:numCache>
            </c:numRef>
          </c:val>
          <c:smooth val="0"/>
        </c:ser>
        <c:ser>
          <c:idx val="1"/>
          <c:order val="1"/>
          <c:tx>
            <c:v>Carol Norris</c:v>
          </c:tx>
          <c:marker>
            <c:symbol val="square"/>
            <c:size val="5"/>
          </c:marker>
          <c:cat>
            <c:numRef>
              <c:f>'Graph Data'!$A$301:$U$301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Data'!$A$302:$U$302</c:f>
              <c:numCache>
                <c:formatCode>General</c:formatCode>
                <c:ptCount val="21"/>
                <c:pt idx="0">
                  <c:v>6.5330000000000004</c:v>
                </c:pt>
                <c:pt idx="1">
                  <c:v>4.57</c:v>
                </c:pt>
                <c:pt idx="2">
                  <c:v>6.7320000000000002</c:v>
                </c:pt>
                <c:pt idx="3">
                  <c:v>7.0949999999999998</c:v>
                </c:pt>
                <c:pt idx="4">
                  <c:v>8.0670000000000002</c:v>
                </c:pt>
                <c:pt idx="5">
                  <c:v>5</c:v>
                </c:pt>
                <c:pt idx="6">
                  <c:v>5.633</c:v>
                </c:pt>
                <c:pt idx="7">
                  <c:v>4.9139999999999997</c:v>
                </c:pt>
                <c:pt idx="8">
                  <c:v>5.0670000000000002</c:v>
                </c:pt>
                <c:pt idx="9">
                  <c:v>5.1429999999999998</c:v>
                </c:pt>
                <c:pt idx="10">
                  <c:v>4.8550000000000004</c:v>
                </c:pt>
                <c:pt idx="11">
                  <c:v>5.0650000000000004</c:v>
                </c:pt>
                <c:pt idx="12">
                  <c:v>4.71</c:v>
                </c:pt>
                <c:pt idx="13">
                  <c:v>4.6779999999999999</c:v>
                </c:pt>
                <c:pt idx="14">
                  <c:v>6.37</c:v>
                </c:pt>
                <c:pt idx="15">
                  <c:v>4.7290000000000001</c:v>
                </c:pt>
                <c:pt idx="16">
                  <c:v>4.7320000000000002</c:v>
                </c:pt>
                <c:pt idx="17">
                  <c:v>5.03</c:v>
                </c:pt>
                <c:pt idx="18">
                  <c:v>4.8479999999999999</c:v>
                </c:pt>
                <c:pt idx="19">
                  <c:v>4.4790000000000001</c:v>
                </c:pt>
                <c:pt idx="20">
                  <c:v>4.742</c:v>
                </c:pt>
              </c:numCache>
            </c:numRef>
          </c:val>
          <c:smooth val="0"/>
        </c:ser>
        <c:ser>
          <c:idx val="2"/>
          <c:order val="2"/>
          <c:tx>
            <c:v>Alan Twiddy</c:v>
          </c:tx>
          <c:marker>
            <c:symbol val="square"/>
            <c:size val="5"/>
          </c:marker>
          <c:cat>
            <c:numRef>
              <c:f>'Graph Data'!$A$303:$W$303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Data'!$A$304:$W$304</c:f>
              <c:numCache>
                <c:formatCode>General</c:formatCode>
                <c:ptCount val="23"/>
                <c:pt idx="0">
                  <c:v>5.3440000000000003</c:v>
                </c:pt>
                <c:pt idx="1">
                  <c:v>4.9980000000000002</c:v>
                </c:pt>
                <c:pt idx="2">
                  <c:v>5.2270000000000003</c:v>
                </c:pt>
                <c:pt idx="3">
                  <c:v>4.9640000000000004</c:v>
                </c:pt>
                <c:pt idx="4">
                  <c:v>4.7300000000000004</c:v>
                </c:pt>
                <c:pt idx="5">
                  <c:v>4.82</c:v>
                </c:pt>
                <c:pt idx="6">
                  <c:v>4.7519999999999998</c:v>
                </c:pt>
                <c:pt idx="7">
                  <c:v>4.6479999999999997</c:v>
                </c:pt>
                <c:pt idx="8">
                  <c:v>4.6429999999999998</c:v>
                </c:pt>
                <c:pt idx="9">
                  <c:v>5.2270000000000003</c:v>
                </c:pt>
                <c:pt idx="10">
                  <c:v>4.6849999999999996</c:v>
                </c:pt>
                <c:pt idx="11">
                  <c:v>4.63</c:v>
                </c:pt>
                <c:pt idx="12">
                  <c:v>7.9020000000000001</c:v>
                </c:pt>
                <c:pt idx="13">
                  <c:v>4.6239999999999997</c:v>
                </c:pt>
                <c:pt idx="14">
                  <c:v>4.55</c:v>
                </c:pt>
                <c:pt idx="15">
                  <c:v>4.556</c:v>
                </c:pt>
                <c:pt idx="16">
                  <c:v>4.5410000000000004</c:v>
                </c:pt>
                <c:pt idx="17">
                  <c:v>4.3179999999999996</c:v>
                </c:pt>
                <c:pt idx="18">
                  <c:v>4.5199999999999996</c:v>
                </c:pt>
                <c:pt idx="19">
                  <c:v>4.3650000000000002</c:v>
                </c:pt>
                <c:pt idx="20">
                  <c:v>4.5129999999999999</c:v>
                </c:pt>
                <c:pt idx="21">
                  <c:v>5.2110000000000003</c:v>
                </c:pt>
                <c:pt idx="22">
                  <c:v>8.3379999999999992</c:v>
                </c:pt>
              </c:numCache>
            </c:numRef>
          </c:val>
          <c:smooth val="0"/>
        </c:ser>
        <c:ser>
          <c:idx val="3"/>
          <c:order val="3"/>
          <c:tx>
            <c:v>Andy Whorton</c:v>
          </c:tx>
          <c:marker>
            <c:symbol val="square"/>
            <c:size val="5"/>
          </c:marker>
          <c:cat>
            <c:numRef>
              <c:f>'Graph Data'!$A$305:$Y$305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Data'!$A$306:$Y$306</c:f>
              <c:numCache>
                <c:formatCode>General</c:formatCode>
                <c:ptCount val="25"/>
                <c:pt idx="0">
                  <c:v>7.3380000000000001</c:v>
                </c:pt>
                <c:pt idx="1">
                  <c:v>4.8929999999999998</c:v>
                </c:pt>
                <c:pt idx="2">
                  <c:v>4.7539999999999996</c:v>
                </c:pt>
                <c:pt idx="3">
                  <c:v>4.59</c:v>
                </c:pt>
                <c:pt idx="4">
                  <c:v>4.5970000000000004</c:v>
                </c:pt>
                <c:pt idx="5">
                  <c:v>4.8650000000000002</c:v>
                </c:pt>
                <c:pt idx="6">
                  <c:v>4.5410000000000004</c:v>
                </c:pt>
                <c:pt idx="7">
                  <c:v>4.4580000000000002</c:v>
                </c:pt>
                <c:pt idx="8">
                  <c:v>4.4409999999999998</c:v>
                </c:pt>
                <c:pt idx="9">
                  <c:v>4.5270000000000001</c:v>
                </c:pt>
                <c:pt idx="10">
                  <c:v>4.5060000000000002</c:v>
                </c:pt>
                <c:pt idx="11">
                  <c:v>4.423</c:v>
                </c:pt>
                <c:pt idx="12">
                  <c:v>6.2039999999999997</c:v>
                </c:pt>
                <c:pt idx="13">
                  <c:v>4.5830000000000002</c:v>
                </c:pt>
                <c:pt idx="14">
                  <c:v>4.5679999999999996</c:v>
                </c:pt>
                <c:pt idx="15">
                  <c:v>4.4800000000000004</c:v>
                </c:pt>
                <c:pt idx="16">
                  <c:v>4.5250000000000004</c:v>
                </c:pt>
                <c:pt idx="17">
                  <c:v>4.4820000000000002</c:v>
                </c:pt>
                <c:pt idx="18">
                  <c:v>4.5030000000000001</c:v>
                </c:pt>
                <c:pt idx="19">
                  <c:v>4.4859999999999998</c:v>
                </c:pt>
                <c:pt idx="20">
                  <c:v>4.5369999999999999</c:v>
                </c:pt>
                <c:pt idx="21">
                  <c:v>4.4260000000000002</c:v>
                </c:pt>
                <c:pt idx="22">
                  <c:v>4.4829999999999997</c:v>
                </c:pt>
                <c:pt idx="23">
                  <c:v>4.45</c:v>
                </c:pt>
                <c:pt idx="24">
                  <c:v>4.5419999999999998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26328"/>
        <c:axId val="215022408"/>
      </c:lineChart>
      <c:catAx>
        <c:axId val="21502632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5022408"/>
        <c:crosses val="autoZero"/>
        <c:auto val="1"/>
        <c:lblAlgn val="ctr"/>
        <c:lblOffset val="100"/>
        <c:noMultiLvlLbl val="1"/>
      </c:catAx>
      <c:valAx>
        <c:axId val="2150224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502632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Jim Sanders</c:v>
          </c:tx>
          <c:marker>
            <c:symbol val="square"/>
            <c:size val="5"/>
          </c:marker>
          <c:cat>
            <c:numRef>
              <c:f>'Graph Data'!$A$137:$R$137</c:f>
              <c:numCache>
                <c:formatCode>General</c:formatCode>
                <c:ptCount val="18"/>
                <c:pt idx="0">
                  <c:v>5.6959999999999997</c:v>
                </c:pt>
                <c:pt idx="1">
                  <c:v>14.186999999999999</c:v>
                </c:pt>
                <c:pt idx="2">
                  <c:v>19.635000000000002</c:v>
                </c:pt>
                <c:pt idx="3">
                  <c:v>24.838000000000001</c:v>
                </c:pt>
                <c:pt idx="4">
                  <c:v>30.186</c:v>
                </c:pt>
                <c:pt idx="5">
                  <c:v>35.594000000000001</c:v>
                </c:pt>
                <c:pt idx="6">
                  <c:v>45.463999999999999</c:v>
                </c:pt>
                <c:pt idx="7">
                  <c:v>54.222999999999999</c:v>
                </c:pt>
                <c:pt idx="8">
                  <c:v>60.176000000000002</c:v>
                </c:pt>
                <c:pt idx="9">
                  <c:v>66.016999999999996</c:v>
                </c:pt>
                <c:pt idx="10">
                  <c:v>71.536000000000001</c:v>
                </c:pt>
                <c:pt idx="11">
                  <c:v>76.781999999999996</c:v>
                </c:pt>
                <c:pt idx="12">
                  <c:v>82.063000000000002</c:v>
                </c:pt>
                <c:pt idx="13">
                  <c:v>87.382000000000005</c:v>
                </c:pt>
                <c:pt idx="14">
                  <c:v>97.834999999999994</c:v>
                </c:pt>
                <c:pt idx="15">
                  <c:v>105.84</c:v>
                </c:pt>
                <c:pt idx="16">
                  <c:v>111.611</c:v>
                </c:pt>
                <c:pt idx="17">
                  <c:v>117.29900000000001</c:v>
                </c:pt>
              </c:numCache>
            </c:numRef>
          </c:cat>
          <c:val>
            <c:numRef>
              <c:f>'Graph Data'!$A$138:$R$138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Al Wood</c:v>
          </c:tx>
          <c:marker>
            <c:symbol val="square"/>
            <c:size val="5"/>
          </c:marker>
          <c:cat>
            <c:numRef>
              <c:f>'Graph Data'!$A$139:$W$139</c:f>
              <c:numCache>
                <c:formatCode>General</c:formatCode>
                <c:ptCount val="23"/>
                <c:pt idx="0">
                  <c:v>4.6669999999999998</c:v>
                </c:pt>
                <c:pt idx="1">
                  <c:v>12.116</c:v>
                </c:pt>
                <c:pt idx="2">
                  <c:v>21.231999999999999</c:v>
                </c:pt>
                <c:pt idx="3">
                  <c:v>29.204999999999998</c:v>
                </c:pt>
                <c:pt idx="4">
                  <c:v>33.868000000000002</c:v>
                </c:pt>
                <c:pt idx="5">
                  <c:v>38.57</c:v>
                </c:pt>
                <c:pt idx="6">
                  <c:v>43.161999999999999</c:v>
                </c:pt>
                <c:pt idx="7">
                  <c:v>47.7</c:v>
                </c:pt>
                <c:pt idx="8">
                  <c:v>52.158999999999999</c:v>
                </c:pt>
                <c:pt idx="9">
                  <c:v>56.802</c:v>
                </c:pt>
                <c:pt idx="10">
                  <c:v>61.500999999999998</c:v>
                </c:pt>
                <c:pt idx="11">
                  <c:v>66.138000000000005</c:v>
                </c:pt>
                <c:pt idx="12">
                  <c:v>70.891999999999996</c:v>
                </c:pt>
                <c:pt idx="13">
                  <c:v>75.637</c:v>
                </c:pt>
                <c:pt idx="14">
                  <c:v>80.293999999999997</c:v>
                </c:pt>
                <c:pt idx="15">
                  <c:v>84.831000000000003</c:v>
                </c:pt>
                <c:pt idx="16">
                  <c:v>89.317999999999998</c:v>
                </c:pt>
                <c:pt idx="17">
                  <c:v>93.831000000000003</c:v>
                </c:pt>
                <c:pt idx="18">
                  <c:v>98.397000000000006</c:v>
                </c:pt>
                <c:pt idx="19">
                  <c:v>102.925</c:v>
                </c:pt>
                <c:pt idx="20">
                  <c:v>107.512</c:v>
                </c:pt>
                <c:pt idx="21">
                  <c:v>112.09399999999999</c:v>
                </c:pt>
                <c:pt idx="22">
                  <c:v>116.544</c:v>
                </c:pt>
              </c:numCache>
            </c:numRef>
          </c:cat>
          <c:val>
            <c:numRef>
              <c:f>'Graph Data'!$A$140:$W$140</c:f>
              <c:numCache>
                <c:formatCode>General</c:formatCode>
                <c:ptCount val="23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Mick Hobden</c:v>
          </c:tx>
          <c:marker>
            <c:symbol val="square"/>
            <c:size val="5"/>
          </c:marker>
          <c:cat>
            <c:numRef>
              <c:f>'Graph Data'!$A$141:$Y$141</c:f>
              <c:numCache>
                <c:formatCode>General</c:formatCode>
                <c:ptCount val="25"/>
                <c:pt idx="0">
                  <c:v>5.157</c:v>
                </c:pt>
                <c:pt idx="1">
                  <c:v>9.7949999999999999</c:v>
                </c:pt>
                <c:pt idx="2">
                  <c:v>14.494999999999999</c:v>
                </c:pt>
                <c:pt idx="3">
                  <c:v>19.391999999999999</c:v>
                </c:pt>
                <c:pt idx="4">
                  <c:v>24.239000000000001</c:v>
                </c:pt>
                <c:pt idx="5">
                  <c:v>29.390999999999998</c:v>
                </c:pt>
                <c:pt idx="6">
                  <c:v>34.283000000000001</c:v>
                </c:pt>
                <c:pt idx="7">
                  <c:v>38.99</c:v>
                </c:pt>
                <c:pt idx="8">
                  <c:v>43.709000000000003</c:v>
                </c:pt>
                <c:pt idx="9">
                  <c:v>48.173000000000002</c:v>
                </c:pt>
                <c:pt idx="10">
                  <c:v>52.756</c:v>
                </c:pt>
                <c:pt idx="11">
                  <c:v>57.353000000000002</c:v>
                </c:pt>
                <c:pt idx="12">
                  <c:v>61.933999999999997</c:v>
                </c:pt>
                <c:pt idx="13">
                  <c:v>66.427999999999997</c:v>
                </c:pt>
                <c:pt idx="14">
                  <c:v>71</c:v>
                </c:pt>
                <c:pt idx="15">
                  <c:v>75.646000000000001</c:v>
                </c:pt>
                <c:pt idx="16">
                  <c:v>80.22</c:v>
                </c:pt>
                <c:pt idx="17">
                  <c:v>84.718000000000004</c:v>
                </c:pt>
                <c:pt idx="18">
                  <c:v>89.259</c:v>
                </c:pt>
                <c:pt idx="19">
                  <c:v>93.757000000000005</c:v>
                </c:pt>
                <c:pt idx="20">
                  <c:v>98.266999999999996</c:v>
                </c:pt>
                <c:pt idx="21">
                  <c:v>102.83</c:v>
                </c:pt>
                <c:pt idx="22">
                  <c:v>110.217</c:v>
                </c:pt>
                <c:pt idx="23">
                  <c:v>115.014</c:v>
                </c:pt>
                <c:pt idx="24">
                  <c:v>119.52800000000001</c:v>
                </c:pt>
              </c:numCache>
            </c:numRef>
          </c:cat>
          <c:val>
            <c:numRef>
              <c:f>'Graph Data'!$A$142:$Y$142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Clive Harland</c:v>
          </c:tx>
          <c:marker>
            <c:symbol val="square"/>
            <c:size val="5"/>
          </c:marker>
          <c:cat>
            <c:numRef>
              <c:f>'Graph Data'!$A$143:$X$143</c:f>
              <c:numCache>
                <c:formatCode>General</c:formatCode>
                <c:ptCount val="24"/>
                <c:pt idx="0">
                  <c:v>4.8730000000000002</c:v>
                </c:pt>
                <c:pt idx="1">
                  <c:v>9.5020000000000007</c:v>
                </c:pt>
                <c:pt idx="2">
                  <c:v>14.108000000000001</c:v>
                </c:pt>
                <c:pt idx="3">
                  <c:v>18.686</c:v>
                </c:pt>
                <c:pt idx="4">
                  <c:v>27.523</c:v>
                </c:pt>
                <c:pt idx="5">
                  <c:v>32.259</c:v>
                </c:pt>
                <c:pt idx="6">
                  <c:v>36.813000000000002</c:v>
                </c:pt>
                <c:pt idx="7">
                  <c:v>41.393999999999998</c:v>
                </c:pt>
                <c:pt idx="8">
                  <c:v>45.890999999999998</c:v>
                </c:pt>
                <c:pt idx="9">
                  <c:v>50.421999999999997</c:v>
                </c:pt>
                <c:pt idx="10">
                  <c:v>54.917000000000002</c:v>
                </c:pt>
                <c:pt idx="11">
                  <c:v>59.462000000000003</c:v>
                </c:pt>
                <c:pt idx="12">
                  <c:v>64.037999999999997</c:v>
                </c:pt>
                <c:pt idx="13">
                  <c:v>68.605000000000004</c:v>
                </c:pt>
                <c:pt idx="14">
                  <c:v>73.05</c:v>
                </c:pt>
                <c:pt idx="15">
                  <c:v>77.527000000000001</c:v>
                </c:pt>
                <c:pt idx="16">
                  <c:v>84.262</c:v>
                </c:pt>
                <c:pt idx="17">
                  <c:v>88.972999999999999</c:v>
                </c:pt>
                <c:pt idx="18">
                  <c:v>93.53</c:v>
                </c:pt>
                <c:pt idx="19">
                  <c:v>97.962999999999994</c:v>
                </c:pt>
                <c:pt idx="20">
                  <c:v>102.42</c:v>
                </c:pt>
                <c:pt idx="21">
                  <c:v>106.911</c:v>
                </c:pt>
                <c:pt idx="22">
                  <c:v>111.523</c:v>
                </c:pt>
                <c:pt idx="23">
                  <c:v>119.246</c:v>
                </c:pt>
              </c:numCache>
            </c:numRef>
          </c:cat>
          <c:val>
            <c:numRef>
              <c:f>'Graph Data'!$A$144:$X$144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8880"/>
        <c:axId val="215021624"/>
      </c:lineChart>
      <c:catAx>
        <c:axId val="21501888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5021624"/>
        <c:crosses val="autoZero"/>
        <c:auto val="1"/>
        <c:lblAlgn val="ctr"/>
        <c:lblOffset val="100"/>
        <c:noMultiLvlLbl val="1"/>
      </c:catAx>
      <c:valAx>
        <c:axId val="2150216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501888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Jim Sanders</c:v>
          </c:tx>
          <c:marker>
            <c:symbol val="square"/>
            <c:size val="5"/>
          </c:marker>
          <c:cat>
            <c:numRef>
              <c:f>'Graph Data'!$A$308:$R$308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Data'!$A$309:$R$309</c:f>
              <c:numCache>
                <c:formatCode>General</c:formatCode>
                <c:ptCount val="18"/>
                <c:pt idx="0">
                  <c:v>5.6959999999999997</c:v>
                </c:pt>
                <c:pt idx="1">
                  <c:v>8.4909999999999997</c:v>
                </c:pt>
                <c:pt idx="2">
                  <c:v>5.4480000000000004</c:v>
                </c:pt>
                <c:pt idx="3">
                  <c:v>5.2030000000000003</c:v>
                </c:pt>
                <c:pt idx="4">
                  <c:v>5.3479999999999999</c:v>
                </c:pt>
                <c:pt idx="5">
                  <c:v>5.4080000000000004</c:v>
                </c:pt>
                <c:pt idx="6">
                  <c:v>9.8699999999999992</c:v>
                </c:pt>
                <c:pt idx="7">
                  <c:v>8.7590000000000003</c:v>
                </c:pt>
                <c:pt idx="8">
                  <c:v>5.9530000000000003</c:v>
                </c:pt>
                <c:pt idx="9">
                  <c:v>5.8410000000000002</c:v>
                </c:pt>
                <c:pt idx="10">
                  <c:v>5.5190000000000001</c:v>
                </c:pt>
                <c:pt idx="11">
                  <c:v>5.2460000000000004</c:v>
                </c:pt>
                <c:pt idx="12">
                  <c:v>5.2809999999999997</c:v>
                </c:pt>
                <c:pt idx="13">
                  <c:v>5.319</c:v>
                </c:pt>
                <c:pt idx="14">
                  <c:v>10.452999999999999</c:v>
                </c:pt>
                <c:pt idx="15">
                  <c:v>8.0050000000000008</c:v>
                </c:pt>
                <c:pt idx="16">
                  <c:v>5.7709999999999999</c:v>
                </c:pt>
                <c:pt idx="17">
                  <c:v>5.6879999999999997</c:v>
                </c:pt>
              </c:numCache>
            </c:numRef>
          </c:val>
          <c:smooth val="0"/>
        </c:ser>
        <c:ser>
          <c:idx val="1"/>
          <c:order val="1"/>
          <c:tx>
            <c:v>Al Wood</c:v>
          </c:tx>
          <c:marker>
            <c:symbol val="square"/>
            <c:size val="5"/>
          </c:marker>
          <c:cat>
            <c:numRef>
              <c:f>'Graph Data'!$A$310:$W$310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Data'!$A$311:$W$311</c:f>
              <c:numCache>
                <c:formatCode>General</c:formatCode>
                <c:ptCount val="23"/>
                <c:pt idx="0">
                  <c:v>4.6669999999999998</c:v>
                </c:pt>
                <c:pt idx="1">
                  <c:v>7.4489999999999998</c:v>
                </c:pt>
                <c:pt idx="2">
                  <c:v>9.1159999999999997</c:v>
                </c:pt>
                <c:pt idx="3">
                  <c:v>7.9729999999999999</c:v>
                </c:pt>
                <c:pt idx="4">
                  <c:v>4.6630000000000003</c:v>
                </c:pt>
                <c:pt idx="5">
                  <c:v>4.702</c:v>
                </c:pt>
                <c:pt idx="6">
                  <c:v>4.5919999999999996</c:v>
                </c:pt>
                <c:pt idx="7">
                  <c:v>4.5380000000000003</c:v>
                </c:pt>
                <c:pt idx="8">
                  <c:v>4.4589999999999996</c:v>
                </c:pt>
                <c:pt idx="9">
                  <c:v>4.6429999999999998</c:v>
                </c:pt>
                <c:pt idx="10">
                  <c:v>4.6989999999999998</c:v>
                </c:pt>
                <c:pt idx="11">
                  <c:v>4.6369999999999996</c:v>
                </c:pt>
                <c:pt idx="12">
                  <c:v>4.7539999999999996</c:v>
                </c:pt>
                <c:pt idx="13">
                  <c:v>4.7450000000000001</c:v>
                </c:pt>
                <c:pt idx="14">
                  <c:v>4.657</c:v>
                </c:pt>
                <c:pt idx="15">
                  <c:v>4.5369999999999999</c:v>
                </c:pt>
                <c:pt idx="16">
                  <c:v>4.4870000000000001</c:v>
                </c:pt>
                <c:pt idx="17">
                  <c:v>4.5129999999999999</c:v>
                </c:pt>
                <c:pt idx="18">
                  <c:v>4.5659999999999998</c:v>
                </c:pt>
                <c:pt idx="19">
                  <c:v>4.5279999999999996</c:v>
                </c:pt>
                <c:pt idx="20">
                  <c:v>4.5869999999999997</c:v>
                </c:pt>
                <c:pt idx="21">
                  <c:v>4.5819999999999999</c:v>
                </c:pt>
                <c:pt idx="22">
                  <c:v>4.45</c:v>
                </c:pt>
              </c:numCache>
            </c:numRef>
          </c:val>
          <c:smooth val="0"/>
        </c:ser>
        <c:ser>
          <c:idx val="2"/>
          <c:order val="2"/>
          <c:tx>
            <c:v>Mick Hobden</c:v>
          </c:tx>
          <c:marker>
            <c:symbol val="square"/>
            <c:size val="5"/>
          </c:marker>
          <c:cat>
            <c:numRef>
              <c:f>'Graph Data'!$A$312:$Y$312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Data'!$A$313:$Y$313</c:f>
              <c:numCache>
                <c:formatCode>General</c:formatCode>
                <c:ptCount val="25"/>
                <c:pt idx="0">
                  <c:v>5.157</c:v>
                </c:pt>
                <c:pt idx="1">
                  <c:v>4.6379999999999999</c:v>
                </c:pt>
                <c:pt idx="2">
                  <c:v>4.7</c:v>
                </c:pt>
                <c:pt idx="3">
                  <c:v>4.8970000000000002</c:v>
                </c:pt>
                <c:pt idx="4">
                  <c:v>4.8470000000000004</c:v>
                </c:pt>
                <c:pt idx="5">
                  <c:v>5.1520000000000001</c:v>
                </c:pt>
                <c:pt idx="6">
                  <c:v>4.8920000000000003</c:v>
                </c:pt>
                <c:pt idx="7">
                  <c:v>4.7069999999999999</c:v>
                </c:pt>
                <c:pt idx="8">
                  <c:v>4.7190000000000003</c:v>
                </c:pt>
                <c:pt idx="9">
                  <c:v>4.4640000000000004</c:v>
                </c:pt>
                <c:pt idx="10">
                  <c:v>4.5830000000000002</c:v>
                </c:pt>
                <c:pt idx="11">
                  <c:v>4.5970000000000004</c:v>
                </c:pt>
                <c:pt idx="12">
                  <c:v>4.5810000000000004</c:v>
                </c:pt>
                <c:pt idx="13">
                  <c:v>4.4939999999999998</c:v>
                </c:pt>
                <c:pt idx="14">
                  <c:v>4.5720000000000001</c:v>
                </c:pt>
                <c:pt idx="15">
                  <c:v>4.6459999999999999</c:v>
                </c:pt>
                <c:pt idx="16">
                  <c:v>4.5739999999999998</c:v>
                </c:pt>
                <c:pt idx="17">
                  <c:v>4.4980000000000002</c:v>
                </c:pt>
                <c:pt idx="18">
                  <c:v>4.5410000000000004</c:v>
                </c:pt>
                <c:pt idx="19">
                  <c:v>4.4980000000000002</c:v>
                </c:pt>
                <c:pt idx="20">
                  <c:v>4.51</c:v>
                </c:pt>
                <c:pt idx="21">
                  <c:v>4.5629999999999997</c:v>
                </c:pt>
                <c:pt idx="22">
                  <c:v>7.3869999999999996</c:v>
                </c:pt>
                <c:pt idx="23">
                  <c:v>4.7969999999999997</c:v>
                </c:pt>
                <c:pt idx="24">
                  <c:v>4.5140000000000002</c:v>
                </c:pt>
              </c:numCache>
            </c:numRef>
          </c:val>
          <c:smooth val="0"/>
        </c:ser>
        <c:ser>
          <c:idx val="3"/>
          <c:order val="3"/>
          <c:tx>
            <c:v>Clive Harland</c:v>
          </c:tx>
          <c:marker>
            <c:symbol val="square"/>
            <c:size val="5"/>
          </c:marker>
          <c:cat>
            <c:numRef>
              <c:f>'Graph Data'!$A$314:$X$314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Data'!$A$315:$X$315</c:f>
              <c:numCache>
                <c:formatCode>General</c:formatCode>
                <c:ptCount val="24"/>
                <c:pt idx="0">
                  <c:v>4.8730000000000002</c:v>
                </c:pt>
                <c:pt idx="1">
                  <c:v>4.6289999999999996</c:v>
                </c:pt>
                <c:pt idx="2">
                  <c:v>4.6059999999999999</c:v>
                </c:pt>
                <c:pt idx="3">
                  <c:v>4.5780000000000003</c:v>
                </c:pt>
                <c:pt idx="4">
                  <c:v>8.8369999999999997</c:v>
                </c:pt>
                <c:pt idx="5">
                  <c:v>4.7359999999999998</c:v>
                </c:pt>
                <c:pt idx="6">
                  <c:v>4.5540000000000003</c:v>
                </c:pt>
                <c:pt idx="7">
                  <c:v>4.5810000000000004</c:v>
                </c:pt>
                <c:pt idx="8">
                  <c:v>4.4969999999999999</c:v>
                </c:pt>
                <c:pt idx="9">
                  <c:v>4.5309999999999997</c:v>
                </c:pt>
                <c:pt idx="10">
                  <c:v>4.4950000000000001</c:v>
                </c:pt>
                <c:pt idx="11">
                  <c:v>4.5449999999999999</c:v>
                </c:pt>
                <c:pt idx="12">
                  <c:v>4.5759999999999996</c:v>
                </c:pt>
                <c:pt idx="13">
                  <c:v>4.5670000000000002</c:v>
                </c:pt>
                <c:pt idx="14">
                  <c:v>4.4450000000000003</c:v>
                </c:pt>
                <c:pt idx="15">
                  <c:v>4.4770000000000003</c:v>
                </c:pt>
                <c:pt idx="16">
                  <c:v>6.7350000000000003</c:v>
                </c:pt>
                <c:pt idx="17">
                  <c:v>4.7110000000000003</c:v>
                </c:pt>
                <c:pt idx="18">
                  <c:v>4.5570000000000004</c:v>
                </c:pt>
                <c:pt idx="19">
                  <c:v>4.4329999999999998</c:v>
                </c:pt>
                <c:pt idx="20">
                  <c:v>4.4569999999999999</c:v>
                </c:pt>
                <c:pt idx="21">
                  <c:v>4.4909999999999997</c:v>
                </c:pt>
                <c:pt idx="22">
                  <c:v>4.6120000000000001</c:v>
                </c:pt>
                <c:pt idx="23">
                  <c:v>7.7229999999999999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21232"/>
        <c:axId val="215017704"/>
      </c:lineChart>
      <c:catAx>
        <c:axId val="2150212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5017704"/>
        <c:crosses val="autoZero"/>
        <c:auto val="1"/>
        <c:lblAlgn val="ctr"/>
        <c:lblOffset val="100"/>
        <c:noMultiLvlLbl val="1"/>
      </c:catAx>
      <c:valAx>
        <c:axId val="21501770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50212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Nick O Gorman</c:v>
          </c:tx>
          <c:marker>
            <c:symbol val="square"/>
            <c:size val="5"/>
          </c:marker>
          <c:cat>
            <c:numRef>
              <c:f>'Graph Data'!$A$146:$T$146</c:f>
              <c:numCache>
                <c:formatCode>General</c:formatCode>
                <c:ptCount val="20"/>
                <c:pt idx="0">
                  <c:v>7.0620000000000003</c:v>
                </c:pt>
                <c:pt idx="1">
                  <c:v>12.311</c:v>
                </c:pt>
                <c:pt idx="2">
                  <c:v>17.32</c:v>
                </c:pt>
                <c:pt idx="3">
                  <c:v>22.379000000000001</c:v>
                </c:pt>
                <c:pt idx="4">
                  <c:v>35.572000000000003</c:v>
                </c:pt>
                <c:pt idx="5">
                  <c:v>40.345999999999997</c:v>
                </c:pt>
                <c:pt idx="6">
                  <c:v>47.195999999999998</c:v>
                </c:pt>
                <c:pt idx="7">
                  <c:v>54.529000000000003</c:v>
                </c:pt>
                <c:pt idx="8">
                  <c:v>59.338999999999999</c:v>
                </c:pt>
                <c:pt idx="9">
                  <c:v>64.174999999999997</c:v>
                </c:pt>
                <c:pt idx="10">
                  <c:v>68.984999999999999</c:v>
                </c:pt>
                <c:pt idx="11">
                  <c:v>75.64</c:v>
                </c:pt>
                <c:pt idx="12">
                  <c:v>80.646000000000001</c:v>
                </c:pt>
                <c:pt idx="13">
                  <c:v>85.537999999999997</c:v>
                </c:pt>
                <c:pt idx="14">
                  <c:v>90.515000000000001</c:v>
                </c:pt>
                <c:pt idx="15">
                  <c:v>95.519000000000005</c:v>
                </c:pt>
                <c:pt idx="16">
                  <c:v>100.396</c:v>
                </c:pt>
                <c:pt idx="17">
                  <c:v>107.917</c:v>
                </c:pt>
                <c:pt idx="18">
                  <c:v>113.03700000000001</c:v>
                </c:pt>
                <c:pt idx="19">
                  <c:v>118.221</c:v>
                </c:pt>
              </c:numCache>
            </c:numRef>
          </c:cat>
          <c:val>
            <c:numRef>
              <c:f>'Graph Data'!$A$147:$T$147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Joshua Whorton</c:v>
          </c:tx>
          <c:marker>
            <c:symbol val="square"/>
            <c:size val="5"/>
          </c:marker>
          <c:cat>
            <c:numRef>
              <c:f>'Graph Data'!$A$148:$J$148</c:f>
              <c:numCache>
                <c:formatCode>General</c:formatCode>
                <c:ptCount val="10"/>
                <c:pt idx="0">
                  <c:v>7.8390000000000004</c:v>
                </c:pt>
                <c:pt idx="1">
                  <c:v>13.805999999999999</c:v>
                </c:pt>
                <c:pt idx="2">
                  <c:v>26.492999999999999</c:v>
                </c:pt>
                <c:pt idx="3">
                  <c:v>37.246000000000002</c:v>
                </c:pt>
                <c:pt idx="4">
                  <c:v>53.704999999999998</c:v>
                </c:pt>
                <c:pt idx="5">
                  <c:v>60.83</c:v>
                </c:pt>
                <c:pt idx="6">
                  <c:v>85.245999999999995</c:v>
                </c:pt>
                <c:pt idx="7">
                  <c:v>96.731999999999999</c:v>
                </c:pt>
                <c:pt idx="8">
                  <c:v>106.925</c:v>
                </c:pt>
                <c:pt idx="9">
                  <c:v>115.14100000000001</c:v>
                </c:pt>
              </c:numCache>
            </c:numRef>
          </c:cat>
          <c:val>
            <c:numRef>
              <c:f>'Graph Data'!$A$149:$J$149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Ray George</c:v>
          </c:tx>
          <c:marker>
            <c:symbol val="square"/>
            <c:size val="5"/>
          </c:marker>
          <c:cat>
            <c:numRef>
              <c:f>'Graph Data'!$A$150:$Y$150</c:f>
              <c:numCache>
                <c:formatCode>General</c:formatCode>
                <c:ptCount val="25"/>
                <c:pt idx="0">
                  <c:v>5.0599999999999996</c:v>
                </c:pt>
                <c:pt idx="1">
                  <c:v>9.9220000000000006</c:v>
                </c:pt>
                <c:pt idx="2">
                  <c:v>14.602</c:v>
                </c:pt>
                <c:pt idx="3">
                  <c:v>21.373999999999999</c:v>
                </c:pt>
                <c:pt idx="4">
                  <c:v>26.164000000000001</c:v>
                </c:pt>
                <c:pt idx="5">
                  <c:v>30.832999999999998</c:v>
                </c:pt>
                <c:pt idx="6">
                  <c:v>35.621000000000002</c:v>
                </c:pt>
                <c:pt idx="7">
                  <c:v>40.292999999999999</c:v>
                </c:pt>
                <c:pt idx="8">
                  <c:v>44.968000000000004</c:v>
                </c:pt>
                <c:pt idx="9">
                  <c:v>49.575000000000003</c:v>
                </c:pt>
                <c:pt idx="10">
                  <c:v>54.351999999999997</c:v>
                </c:pt>
                <c:pt idx="11">
                  <c:v>59.081000000000003</c:v>
                </c:pt>
                <c:pt idx="12">
                  <c:v>63.747999999999998</c:v>
                </c:pt>
                <c:pt idx="13">
                  <c:v>68.533000000000001</c:v>
                </c:pt>
                <c:pt idx="14">
                  <c:v>73.192999999999998</c:v>
                </c:pt>
                <c:pt idx="15">
                  <c:v>77.948999999999998</c:v>
                </c:pt>
                <c:pt idx="16">
                  <c:v>82.582999999999998</c:v>
                </c:pt>
                <c:pt idx="17">
                  <c:v>87.27</c:v>
                </c:pt>
                <c:pt idx="18">
                  <c:v>91.873000000000005</c:v>
                </c:pt>
                <c:pt idx="19">
                  <c:v>96.492000000000004</c:v>
                </c:pt>
                <c:pt idx="20">
                  <c:v>101.07299999999999</c:v>
                </c:pt>
                <c:pt idx="21">
                  <c:v>105.93600000000001</c:v>
                </c:pt>
                <c:pt idx="22">
                  <c:v>110.654</c:v>
                </c:pt>
                <c:pt idx="23">
                  <c:v>115.32299999999999</c:v>
                </c:pt>
                <c:pt idx="24">
                  <c:v>120.086</c:v>
                </c:pt>
              </c:numCache>
            </c:numRef>
          </c:cat>
          <c:val>
            <c:numRef>
              <c:f>'Graph Data'!$A$151:$Y$151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Data'!$A$152:$W$152</c:f>
              <c:numCache>
                <c:formatCode>General</c:formatCode>
                <c:ptCount val="23"/>
                <c:pt idx="0">
                  <c:v>5.1159999999999997</c:v>
                </c:pt>
                <c:pt idx="1">
                  <c:v>9.9339999999999993</c:v>
                </c:pt>
                <c:pt idx="2">
                  <c:v>14.656000000000001</c:v>
                </c:pt>
                <c:pt idx="3">
                  <c:v>22.402000000000001</c:v>
                </c:pt>
                <c:pt idx="4">
                  <c:v>27.186</c:v>
                </c:pt>
                <c:pt idx="5">
                  <c:v>32.444000000000003</c:v>
                </c:pt>
                <c:pt idx="6">
                  <c:v>37.287999999999997</c:v>
                </c:pt>
                <c:pt idx="7">
                  <c:v>41.9</c:v>
                </c:pt>
                <c:pt idx="8">
                  <c:v>46.570999999999998</c:v>
                </c:pt>
                <c:pt idx="9">
                  <c:v>51.095999999999997</c:v>
                </c:pt>
                <c:pt idx="10">
                  <c:v>55.662999999999997</c:v>
                </c:pt>
                <c:pt idx="11">
                  <c:v>60.244</c:v>
                </c:pt>
                <c:pt idx="12">
                  <c:v>64.841999999999999</c:v>
                </c:pt>
                <c:pt idx="13">
                  <c:v>69.39</c:v>
                </c:pt>
                <c:pt idx="14">
                  <c:v>77.685000000000002</c:v>
                </c:pt>
                <c:pt idx="15">
                  <c:v>82.287999999999997</c:v>
                </c:pt>
                <c:pt idx="16">
                  <c:v>86.908000000000001</c:v>
                </c:pt>
                <c:pt idx="17">
                  <c:v>91.635000000000005</c:v>
                </c:pt>
                <c:pt idx="18">
                  <c:v>96.11</c:v>
                </c:pt>
                <c:pt idx="19">
                  <c:v>100.673</c:v>
                </c:pt>
                <c:pt idx="20">
                  <c:v>105.46299999999999</c:v>
                </c:pt>
                <c:pt idx="21">
                  <c:v>110.125</c:v>
                </c:pt>
                <c:pt idx="22">
                  <c:v>114.76</c:v>
                </c:pt>
              </c:numCache>
            </c:numRef>
          </c:cat>
          <c:val>
            <c:numRef>
              <c:f>'Graph Data'!$A$153:$W$153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7312"/>
        <c:axId val="215018488"/>
      </c:lineChart>
      <c:catAx>
        <c:axId val="2150173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5018488"/>
        <c:crosses val="autoZero"/>
        <c:auto val="1"/>
        <c:lblAlgn val="ctr"/>
        <c:lblOffset val="100"/>
        <c:noMultiLvlLbl val="1"/>
      </c:catAx>
      <c:valAx>
        <c:axId val="21501848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50173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Nick O Gorman</c:v>
          </c:tx>
          <c:marker>
            <c:symbol val="square"/>
            <c:size val="5"/>
          </c:marker>
          <c:cat>
            <c:numRef>
              <c:f>'Graph Data'!$A$317:$T$317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Data'!$A$318:$T$318</c:f>
              <c:numCache>
                <c:formatCode>General</c:formatCode>
                <c:ptCount val="20"/>
                <c:pt idx="0">
                  <c:v>7.0620000000000003</c:v>
                </c:pt>
                <c:pt idx="1">
                  <c:v>5.2489999999999997</c:v>
                </c:pt>
                <c:pt idx="2">
                  <c:v>5.0090000000000003</c:v>
                </c:pt>
                <c:pt idx="3">
                  <c:v>5.0590000000000002</c:v>
                </c:pt>
                <c:pt idx="4">
                  <c:v>13.193</c:v>
                </c:pt>
                <c:pt idx="5">
                  <c:v>4.774</c:v>
                </c:pt>
                <c:pt idx="6">
                  <c:v>6.85</c:v>
                </c:pt>
                <c:pt idx="7">
                  <c:v>7.3330000000000002</c:v>
                </c:pt>
                <c:pt idx="8">
                  <c:v>4.8099999999999996</c:v>
                </c:pt>
                <c:pt idx="9">
                  <c:v>4.8360000000000003</c:v>
                </c:pt>
                <c:pt idx="10">
                  <c:v>4.8099999999999996</c:v>
                </c:pt>
                <c:pt idx="11">
                  <c:v>6.6550000000000002</c:v>
                </c:pt>
                <c:pt idx="12">
                  <c:v>5.0060000000000002</c:v>
                </c:pt>
                <c:pt idx="13">
                  <c:v>4.8920000000000003</c:v>
                </c:pt>
                <c:pt idx="14">
                  <c:v>4.9770000000000003</c:v>
                </c:pt>
                <c:pt idx="15">
                  <c:v>5.0039999999999996</c:v>
                </c:pt>
                <c:pt idx="16">
                  <c:v>4.8769999999999998</c:v>
                </c:pt>
                <c:pt idx="17">
                  <c:v>7.5209999999999999</c:v>
                </c:pt>
                <c:pt idx="18">
                  <c:v>5.12</c:v>
                </c:pt>
                <c:pt idx="19">
                  <c:v>5.1840000000000002</c:v>
                </c:pt>
              </c:numCache>
            </c:numRef>
          </c:val>
          <c:smooth val="0"/>
        </c:ser>
        <c:ser>
          <c:idx val="1"/>
          <c:order val="1"/>
          <c:tx>
            <c:v>Joshua Whorton</c:v>
          </c:tx>
          <c:marker>
            <c:symbol val="square"/>
            <c:size val="5"/>
          </c:marker>
          <c:cat>
            <c:numRef>
              <c:f>'Graph Data'!$A$319:$J$319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 Data'!$A$320:$J$320</c:f>
              <c:numCache>
                <c:formatCode>General</c:formatCode>
                <c:ptCount val="10"/>
                <c:pt idx="0">
                  <c:v>7.8390000000000004</c:v>
                </c:pt>
                <c:pt idx="1">
                  <c:v>5.9669999999999996</c:v>
                </c:pt>
                <c:pt idx="2">
                  <c:v>12.686999999999999</c:v>
                </c:pt>
                <c:pt idx="3">
                  <c:v>10.753</c:v>
                </c:pt>
                <c:pt idx="4">
                  <c:v>16.459</c:v>
                </c:pt>
                <c:pt idx="5">
                  <c:v>7.125</c:v>
                </c:pt>
                <c:pt idx="6">
                  <c:v>24.416</c:v>
                </c:pt>
                <c:pt idx="7">
                  <c:v>11.486000000000001</c:v>
                </c:pt>
                <c:pt idx="8">
                  <c:v>10.193</c:v>
                </c:pt>
                <c:pt idx="9">
                  <c:v>8.2159999999999993</c:v>
                </c:pt>
              </c:numCache>
            </c:numRef>
          </c:val>
          <c:smooth val="0"/>
        </c:ser>
        <c:ser>
          <c:idx val="2"/>
          <c:order val="2"/>
          <c:tx>
            <c:v>Ray George</c:v>
          </c:tx>
          <c:marker>
            <c:symbol val="square"/>
            <c:size val="5"/>
          </c:marker>
          <c:cat>
            <c:numRef>
              <c:f>'Graph Data'!$A$321:$Y$321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Data'!$A$322:$Y$322</c:f>
              <c:numCache>
                <c:formatCode>General</c:formatCode>
                <c:ptCount val="25"/>
                <c:pt idx="0">
                  <c:v>5.0599999999999996</c:v>
                </c:pt>
                <c:pt idx="1">
                  <c:v>4.8620000000000001</c:v>
                </c:pt>
                <c:pt idx="2">
                  <c:v>4.68</c:v>
                </c:pt>
                <c:pt idx="3">
                  <c:v>6.7720000000000002</c:v>
                </c:pt>
                <c:pt idx="4">
                  <c:v>4.79</c:v>
                </c:pt>
                <c:pt idx="5">
                  <c:v>4.6689999999999996</c:v>
                </c:pt>
                <c:pt idx="6">
                  <c:v>4.7880000000000003</c:v>
                </c:pt>
                <c:pt idx="7">
                  <c:v>4.6719999999999997</c:v>
                </c:pt>
                <c:pt idx="8">
                  <c:v>4.6749999999999998</c:v>
                </c:pt>
                <c:pt idx="9">
                  <c:v>4.6070000000000002</c:v>
                </c:pt>
                <c:pt idx="10">
                  <c:v>4.7770000000000001</c:v>
                </c:pt>
                <c:pt idx="11">
                  <c:v>4.7290000000000001</c:v>
                </c:pt>
                <c:pt idx="12">
                  <c:v>4.6669999999999998</c:v>
                </c:pt>
                <c:pt idx="13">
                  <c:v>4.7850000000000001</c:v>
                </c:pt>
                <c:pt idx="14">
                  <c:v>4.66</c:v>
                </c:pt>
                <c:pt idx="15">
                  <c:v>4.7560000000000002</c:v>
                </c:pt>
                <c:pt idx="16">
                  <c:v>4.6340000000000003</c:v>
                </c:pt>
                <c:pt idx="17">
                  <c:v>4.6870000000000003</c:v>
                </c:pt>
                <c:pt idx="18">
                  <c:v>4.6029999999999998</c:v>
                </c:pt>
                <c:pt idx="19">
                  <c:v>4.6189999999999998</c:v>
                </c:pt>
                <c:pt idx="20">
                  <c:v>4.5810000000000004</c:v>
                </c:pt>
                <c:pt idx="21">
                  <c:v>4.8630000000000004</c:v>
                </c:pt>
                <c:pt idx="22">
                  <c:v>4.718</c:v>
                </c:pt>
                <c:pt idx="23">
                  <c:v>4.6689999999999996</c:v>
                </c:pt>
                <c:pt idx="24">
                  <c:v>4.7629999999999999</c:v>
                </c:pt>
              </c:numCache>
            </c:numRef>
          </c:val>
          <c:smooth val="0"/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Data'!$A$323:$W$323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Data'!$A$324:$W$324</c:f>
              <c:numCache>
                <c:formatCode>General</c:formatCode>
                <c:ptCount val="23"/>
                <c:pt idx="0">
                  <c:v>5.1159999999999997</c:v>
                </c:pt>
                <c:pt idx="1">
                  <c:v>4.8179999999999996</c:v>
                </c:pt>
                <c:pt idx="2">
                  <c:v>4.7220000000000004</c:v>
                </c:pt>
                <c:pt idx="3">
                  <c:v>7.7460000000000004</c:v>
                </c:pt>
                <c:pt idx="4">
                  <c:v>4.7839999999999998</c:v>
                </c:pt>
                <c:pt idx="5">
                  <c:v>5.258</c:v>
                </c:pt>
                <c:pt idx="6">
                  <c:v>4.8440000000000003</c:v>
                </c:pt>
                <c:pt idx="7">
                  <c:v>4.6120000000000001</c:v>
                </c:pt>
                <c:pt idx="8">
                  <c:v>4.6710000000000003</c:v>
                </c:pt>
                <c:pt idx="9">
                  <c:v>4.5250000000000004</c:v>
                </c:pt>
                <c:pt idx="10">
                  <c:v>4.5670000000000002</c:v>
                </c:pt>
                <c:pt idx="11">
                  <c:v>4.5810000000000004</c:v>
                </c:pt>
                <c:pt idx="12">
                  <c:v>4.5979999999999999</c:v>
                </c:pt>
                <c:pt idx="13">
                  <c:v>4.548</c:v>
                </c:pt>
                <c:pt idx="14">
                  <c:v>8.2949999999999999</c:v>
                </c:pt>
                <c:pt idx="15">
                  <c:v>4.6029999999999998</c:v>
                </c:pt>
                <c:pt idx="16">
                  <c:v>4.62</c:v>
                </c:pt>
                <c:pt idx="17">
                  <c:v>4.7270000000000003</c:v>
                </c:pt>
                <c:pt idx="18">
                  <c:v>4.4749999999999996</c:v>
                </c:pt>
                <c:pt idx="19">
                  <c:v>4.5629999999999997</c:v>
                </c:pt>
                <c:pt idx="20">
                  <c:v>4.79</c:v>
                </c:pt>
                <c:pt idx="21">
                  <c:v>4.6619999999999999</c:v>
                </c:pt>
                <c:pt idx="22">
                  <c:v>4.6349999999999998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5352"/>
        <c:axId val="215019272"/>
      </c:lineChart>
      <c:catAx>
        <c:axId val="21501535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5019272"/>
        <c:crosses val="autoZero"/>
        <c:auto val="1"/>
        <c:lblAlgn val="ctr"/>
        <c:lblOffset val="100"/>
        <c:noMultiLvlLbl val="1"/>
      </c:catAx>
      <c:valAx>
        <c:axId val="21501927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50153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Henry Townsend</c:v>
          </c:tx>
          <c:marker>
            <c:symbol val="square"/>
            <c:size val="5"/>
          </c:marker>
          <c:cat>
            <c:numRef>
              <c:f>'Graph Data'!$A$155:$W$155</c:f>
              <c:numCache>
                <c:formatCode>General</c:formatCode>
                <c:ptCount val="23"/>
                <c:pt idx="0">
                  <c:v>5.0640000000000001</c:v>
                </c:pt>
                <c:pt idx="1">
                  <c:v>10.222</c:v>
                </c:pt>
                <c:pt idx="2">
                  <c:v>14.882999999999999</c:v>
                </c:pt>
                <c:pt idx="3">
                  <c:v>19.808</c:v>
                </c:pt>
                <c:pt idx="4">
                  <c:v>24.721</c:v>
                </c:pt>
                <c:pt idx="5">
                  <c:v>29.593</c:v>
                </c:pt>
                <c:pt idx="6">
                  <c:v>34.488999999999997</c:v>
                </c:pt>
                <c:pt idx="7">
                  <c:v>39.499000000000002</c:v>
                </c:pt>
                <c:pt idx="8">
                  <c:v>44.283999999999999</c:v>
                </c:pt>
                <c:pt idx="9">
                  <c:v>49.043999999999997</c:v>
                </c:pt>
                <c:pt idx="10">
                  <c:v>57.347999999999999</c:v>
                </c:pt>
                <c:pt idx="11">
                  <c:v>62.41</c:v>
                </c:pt>
                <c:pt idx="12">
                  <c:v>67.366</c:v>
                </c:pt>
                <c:pt idx="13">
                  <c:v>72.332999999999998</c:v>
                </c:pt>
                <c:pt idx="14">
                  <c:v>77.262</c:v>
                </c:pt>
                <c:pt idx="15">
                  <c:v>82.037000000000006</c:v>
                </c:pt>
                <c:pt idx="16">
                  <c:v>86.831999999999994</c:v>
                </c:pt>
                <c:pt idx="17">
                  <c:v>91.492000000000004</c:v>
                </c:pt>
                <c:pt idx="18">
                  <c:v>96.113</c:v>
                </c:pt>
                <c:pt idx="19">
                  <c:v>100.76300000000001</c:v>
                </c:pt>
                <c:pt idx="20">
                  <c:v>105.33199999999999</c:v>
                </c:pt>
                <c:pt idx="21">
                  <c:v>110.105</c:v>
                </c:pt>
                <c:pt idx="22">
                  <c:v>119.098</c:v>
                </c:pt>
              </c:numCache>
            </c:numRef>
          </c:cat>
          <c:val>
            <c:numRef>
              <c:f>'Graph Data'!$A$156:$W$156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Marc Townsend</c:v>
          </c:tx>
          <c:marker>
            <c:symbol val="square"/>
            <c:size val="5"/>
          </c:marker>
          <c:cat>
            <c:numRef>
              <c:f>'Graph Data'!$A$157:$V$157</c:f>
              <c:numCache>
                <c:formatCode>General</c:formatCode>
                <c:ptCount val="22"/>
                <c:pt idx="0">
                  <c:v>5.0910000000000002</c:v>
                </c:pt>
                <c:pt idx="1">
                  <c:v>12.901</c:v>
                </c:pt>
                <c:pt idx="2">
                  <c:v>19.588000000000001</c:v>
                </c:pt>
                <c:pt idx="3">
                  <c:v>24.605</c:v>
                </c:pt>
                <c:pt idx="4">
                  <c:v>29.364000000000001</c:v>
                </c:pt>
                <c:pt idx="5">
                  <c:v>34.130000000000003</c:v>
                </c:pt>
                <c:pt idx="6">
                  <c:v>38.884999999999998</c:v>
                </c:pt>
                <c:pt idx="7">
                  <c:v>43.604999999999997</c:v>
                </c:pt>
                <c:pt idx="8">
                  <c:v>48.341999999999999</c:v>
                </c:pt>
                <c:pt idx="9">
                  <c:v>53.173999999999999</c:v>
                </c:pt>
                <c:pt idx="10">
                  <c:v>58.040999999999997</c:v>
                </c:pt>
                <c:pt idx="11">
                  <c:v>62.884999999999998</c:v>
                </c:pt>
                <c:pt idx="12">
                  <c:v>67.852000000000004</c:v>
                </c:pt>
                <c:pt idx="13">
                  <c:v>72.471999999999994</c:v>
                </c:pt>
                <c:pt idx="14">
                  <c:v>77.388000000000005</c:v>
                </c:pt>
                <c:pt idx="15">
                  <c:v>82.228999999999999</c:v>
                </c:pt>
                <c:pt idx="16">
                  <c:v>86.972999999999999</c:v>
                </c:pt>
                <c:pt idx="17">
                  <c:v>91.695999999999998</c:v>
                </c:pt>
                <c:pt idx="18">
                  <c:v>96.331999999999994</c:v>
                </c:pt>
                <c:pt idx="19">
                  <c:v>100.97799999999999</c:v>
                </c:pt>
                <c:pt idx="20">
                  <c:v>105.62</c:v>
                </c:pt>
                <c:pt idx="21">
                  <c:v>112.066</c:v>
                </c:pt>
              </c:numCache>
            </c:numRef>
          </c:cat>
          <c:val>
            <c:numRef>
              <c:f>'Graph Data'!$A$158:$V$158</c:f>
              <c:numCache>
                <c:formatCode>General</c:formatCode>
                <c:ptCount val="2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Callum Norris</c:v>
          </c:tx>
          <c:marker>
            <c:symbol val="square"/>
            <c:size val="5"/>
          </c:marker>
          <c:cat>
            <c:numRef>
              <c:f>'Graph Data'!$A$159:$X$159</c:f>
              <c:numCache>
                <c:formatCode>General</c:formatCode>
                <c:ptCount val="24"/>
                <c:pt idx="0">
                  <c:v>5.1349999999999998</c:v>
                </c:pt>
                <c:pt idx="1">
                  <c:v>9.8260000000000005</c:v>
                </c:pt>
                <c:pt idx="2">
                  <c:v>14.307</c:v>
                </c:pt>
                <c:pt idx="3">
                  <c:v>18.902999999999999</c:v>
                </c:pt>
                <c:pt idx="4">
                  <c:v>23.344000000000001</c:v>
                </c:pt>
                <c:pt idx="5">
                  <c:v>27.731999999999999</c:v>
                </c:pt>
                <c:pt idx="6">
                  <c:v>32.151000000000003</c:v>
                </c:pt>
                <c:pt idx="7">
                  <c:v>36.680999999999997</c:v>
                </c:pt>
                <c:pt idx="8">
                  <c:v>40.951999999999998</c:v>
                </c:pt>
                <c:pt idx="9">
                  <c:v>45.325000000000003</c:v>
                </c:pt>
                <c:pt idx="10">
                  <c:v>53.921999999999997</c:v>
                </c:pt>
                <c:pt idx="11">
                  <c:v>58.415999999999997</c:v>
                </c:pt>
                <c:pt idx="12">
                  <c:v>62.991</c:v>
                </c:pt>
                <c:pt idx="13">
                  <c:v>67.456999999999994</c:v>
                </c:pt>
                <c:pt idx="14">
                  <c:v>72.022000000000006</c:v>
                </c:pt>
                <c:pt idx="15">
                  <c:v>76.611999999999995</c:v>
                </c:pt>
                <c:pt idx="16">
                  <c:v>81.087999999999994</c:v>
                </c:pt>
                <c:pt idx="17">
                  <c:v>88.393000000000001</c:v>
                </c:pt>
                <c:pt idx="18">
                  <c:v>93.448999999999998</c:v>
                </c:pt>
                <c:pt idx="19">
                  <c:v>98.391999999999996</c:v>
                </c:pt>
                <c:pt idx="20">
                  <c:v>103.18600000000001</c:v>
                </c:pt>
                <c:pt idx="21">
                  <c:v>107.828</c:v>
                </c:pt>
                <c:pt idx="22">
                  <c:v>112.357</c:v>
                </c:pt>
                <c:pt idx="23">
                  <c:v>116.884</c:v>
                </c:pt>
              </c:numCache>
            </c:numRef>
          </c:cat>
          <c:val>
            <c:numRef>
              <c:f>'Graph Data'!$A$160:$X$160</c:f>
              <c:numCache>
                <c:formatCode>General</c:formatCode>
                <c:ptCount val="24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Gary Hobden</c:v>
          </c:tx>
          <c:marker>
            <c:symbol val="square"/>
            <c:size val="5"/>
          </c:marker>
          <c:cat>
            <c:numRef>
              <c:f>'Graph Data'!$A$161:$T$161</c:f>
              <c:numCache>
                <c:formatCode>General</c:formatCode>
                <c:ptCount val="20"/>
                <c:pt idx="0">
                  <c:v>4.5629999999999997</c:v>
                </c:pt>
                <c:pt idx="1">
                  <c:v>11.119</c:v>
                </c:pt>
                <c:pt idx="2">
                  <c:v>20.404</c:v>
                </c:pt>
                <c:pt idx="3">
                  <c:v>24.956</c:v>
                </c:pt>
                <c:pt idx="4">
                  <c:v>29.390999999999998</c:v>
                </c:pt>
                <c:pt idx="5">
                  <c:v>33.826000000000001</c:v>
                </c:pt>
                <c:pt idx="6">
                  <c:v>38.356999999999999</c:v>
                </c:pt>
                <c:pt idx="7">
                  <c:v>42.878</c:v>
                </c:pt>
                <c:pt idx="8">
                  <c:v>47.470999999999997</c:v>
                </c:pt>
                <c:pt idx="9">
                  <c:v>51.869</c:v>
                </c:pt>
                <c:pt idx="10">
                  <c:v>59.28</c:v>
                </c:pt>
                <c:pt idx="11">
                  <c:v>63.884999999999998</c:v>
                </c:pt>
                <c:pt idx="12">
                  <c:v>68.302000000000007</c:v>
                </c:pt>
                <c:pt idx="13">
                  <c:v>75.165999999999997</c:v>
                </c:pt>
                <c:pt idx="14">
                  <c:v>80.863</c:v>
                </c:pt>
                <c:pt idx="15">
                  <c:v>89.254999999999995</c:v>
                </c:pt>
                <c:pt idx="16">
                  <c:v>94.953000000000003</c:v>
                </c:pt>
                <c:pt idx="17">
                  <c:v>100.26900000000001</c:v>
                </c:pt>
                <c:pt idx="18">
                  <c:v>104.72799999999999</c:v>
                </c:pt>
                <c:pt idx="19">
                  <c:v>111.152</c:v>
                </c:pt>
              </c:numCache>
            </c:numRef>
          </c:cat>
          <c:val>
            <c:numRef>
              <c:f>'Graph Data'!$A$162:$T$162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4960"/>
        <c:axId val="215019664"/>
      </c:lineChart>
      <c:catAx>
        <c:axId val="2150149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5019664"/>
        <c:crosses val="autoZero"/>
        <c:auto val="1"/>
        <c:lblAlgn val="ctr"/>
        <c:lblOffset val="100"/>
        <c:noMultiLvlLbl val="1"/>
      </c:catAx>
      <c:valAx>
        <c:axId val="2150196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501496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Henry Townsend</c:v>
          </c:tx>
          <c:marker>
            <c:symbol val="square"/>
            <c:size val="5"/>
          </c:marker>
          <c:cat>
            <c:numRef>
              <c:f>'Graph Data'!$A$326:$W$326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Data'!$A$327:$W$327</c:f>
              <c:numCache>
                <c:formatCode>General</c:formatCode>
                <c:ptCount val="23"/>
                <c:pt idx="0">
                  <c:v>5.0640000000000001</c:v>
                </c:pt>
                <c:pt idx="1">
                  <c:v>5.1580000000000004</c:v>
                </c:pt>
                <c:pt idx="2">
                  <c:v>4.6609999999999996</c:v>
                </c:pt>
                <c:pt idx="3">
                  <c:v>4.9249999999999998</c:v>
                </c:pt>
                <c:pt idx="4">
                  <c:v>4.9130000000000003</c:v>
                </c:pt>
                <c:pt idx="5">
                  <c:v>4.8719999999999999</c:v>
                </c:pt>
                <c:pt idx="6">
                  <c:v>4.8959999999999999</c:v>
                </c:pt>
                <c:pt idx="7">
                  <c:v>5.01</c:v>
                </c:pt>
                <c:pt idx="8">
                  <c:v>4.7850000000000001</c:v>
                </c:pt>
                <c:pt idx="9">
                  <c:v>4.76</c:v>
                </c:pt>
                <c:pt idx="10">
                  <c:v>8.3040000000000003</c:v>
                </c:pt>
                <c:pt idx="11">
                  <c:v>5.0620000000000003</c:v>
                </c:pt>
                <c:pt idx="12">
                  <c:v>4.9560000000000004</c:v>
                </c:pt>
                <c:pt idx="13">
                  <c:v>4.9669999999999996</c:v>
                </c:pt>
                <c:pt idx="14">
                  <c:v>4.9290000000000003</c:v>
                </c:pt>
                <c:pt idx="15">
                  <c:v>4.7750000000000004</c:v>
                </c:pt>
                <c:pt idx="16">
                  <c:v>4.7949999999999999</c:v>
                </c:pt>
                <c:pt idx="17">
                  <c:v>4.66</c:v>
                </c:pt>
                <c:pt idx="18">
                  <c:v>4.6210000000000004</c:v>
                </c:pt>
                <c:pt idx="19">
                  <c:v>4.6500000000000004</c:v>
                </c:pt>
                <c:pt idx="20">
                  <c:v>4.569</c:v>
                </c:pt>
                <c:pt idx="21">
                  <c:v>4.7729999999999997</c:v>
                </c:pt>
                <c:pt idx="22">
                  <c:v>8.9930000000000003</c:v>
                </c:pt>
              </c:numCache>
            </c:numRef>
          </c:val>
          <c:smooth val="0"/>
        </c:ser>
        <c:ser>
          <c:idx val="1"/>
          <c:order val="1"/>
          <c:tx>
            <c:v>Marc Townsend</c:v>
          </c:tx>
          <c:marker>
            <c:symbol val="square"/>
            <c:size val="5"/>
          </c:marker>
          <c:cat>
            <c:numRef>
              <c:f>'Graph Data'!$A$328:$V$328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Data'!$A$329:$V$329</c:f>
              <c:numCache>
                <c:formatCode>General</c:formatCode>
                <c:ptCount val="22"/>
                <c:pt idx="0">
                  <c:v>5.0910000000000002</c:v>
                </c:pt>
                <c:pt idx="1">
                  <c:v>7.81</c:v>
                </c:pt>
                <c:pt idx="2">
                  <c:v>6.6870000000000003</c:v>
                </c:pt>
                <c:pt idx="3">
                  <c:v>5.0170000000000003</c:v>
                </c:pt>
                <c:pt idx="4">
                  <c:v>4.7590000000000003</c:v>
                </c:pt>
                <c:pt idx="5">
                  <c:v>4.766</c:v>
                </c:pt>
                <c:pt idx="6">
                  <c:v>4.7549999999999999</c:v>
                </c:pt>
                <c:pt idx="7">
                  <c:v>4.72</c:v>
                </c:pt>
                <c:pt idx="8">
                  <c:v>4.7370000000000001</c:v>
                </c:pt>
                <c:pt idx="9">
                  <c:v>4.8319999999999999</c:v>
                </c:pt>
                <c:pt idx="10">
                  <c:v>4.867</c:v>
                </c:pt>
                <c:pt idx="11">
                  <c:v>4.8440000000000003</c:v>
                </c:pt>
                <c:pt idx="12">
                  <c:v>4.9669999999999996</c:v>
                </c:pt>
                <c:pt idx="13">
                  <c:v>4.62</c:v>
                </c:pt>
                <c:pt idx="14">
                  <c:v>4.9160000000000004</c:v>
                </c:pt>
                <c:pt idx="15">
                  <c:v>4.8410000000000002</c:v>
                </c:pt>
                <c:pt idx="16">
                  <c:v>4.7439999999999998</c:v>
                </c:pt>
                <c:pt idx="17">
                  <c:v>4.7229999999999999</c:v>
                </c:pt>
                <c:pt idx="18">
                  <c:v>4.6360000000000001</c:v>
                </c:pt>
                <c:pt idx="19">
                  <c:v>4.6459999999999999</c:v>
                </c:pt>
                <c:pt idx="20">
                  <c:v>4.6420000000000003</c:v>
                </c:pt>
                <c:pt idx="21">
                  <c:v>6.4459999999999997</c:v>
                </c:pt>
              </c:numCache>
            </c:numRef>
          </c:val>
          <c:smooth val="0"/>
        </c:ser>
        <c:ser>
          <c:idx val="2"/>
          <c:order val="2"/>
          <c:tx>
            <c:v>Callum Norris</c:v>
          </c:tx>
          <c:marker>
            <c:symbol val="square"/>
            <c:size val="5"/>
          </c:marker>
          <c:cat>
            <c:numRef>
              <c:f>'Graph Data'!$A$330:$X$330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Data'!$A$331:$X$331</c:f>
              <c:numCache>
                <c:formatCode>General</c:formatCode>
                <c:ptCount val="24"/>
                <c:pt idx="0">
                  <c:v>5.1349999999999998</c:v>
                </c:pt>
                <c:pt idx="1">
                  <c:v>4.6909999999999998</c:v>
                </c:pt>
                <c:pt idx="2">
                  <c:v>4.4809999999999999</c:v>
                </c:pt>
                <c:pt idx="3">
                  <c:v>4.5960000000000001</c:v>
                </c:pt>
                <c:pt idx="4">
                  <c:v>4.4409999999999998</c:v>
                </c:pt>
                <c:pt idx="5">
                  <c:v>4.3879999999999999</c:v>
                </c:pt>
                <c:pt idx="6">
                  <c:v>4.4189999999999996</c:v>
                </c:pt>
                <c:pt idx="7">
                  <c:v>4.53</c:v>
                </c:pt>
                <c:pt idx="8">
                  <c:v>4.2709999999999999</c:v>
                </c:pt>
                <c:pt idx="9">
                  <c:v>4.3730000000000002</c:v>
                </c:pt>
                <c:pt idx="10">
                  <c:v>8.5969999999999995</c:v>
                </c:pt>
                <c:pt idx="11">
                  <c:v>4.4939999999999998</c:v>
                </c:pt>
                <c:pt idx="12">
                  <c:v>4.5750000000000002</c:v>
                </c:pt>
                <c:pt idx="13">
                  <c:v>4.4660000000000002</c:v>
                </c:pt>
                <c:pt idx="14">
                  <c:v>4.5650000000000004</c:v>
                </c:pt>
                <c:pt idx="15">
                  <c:v>4.59</c:v>
                </c:pt>
                <c:pt idx="16">
                  <c:v>4.476</c:v>
                </c:pt>
                <c:pt idx="17">
                  <c:v>7.3049999999999997</c:v>
                </c:pt>
                <c:pt idx="18">
                  <c:v>5.056</c:v>
                </c:pt>
                <c:pt idx="19">
                  <c:v>4.9429999999999996</c:v>
                </c:pt>
                <c:pt idx="20">
                  <c:v>4.7939999999999996</c:v>
                </c:pt>
                <c:pt idx="21">
                  <c:v>4.6420000000000003</c:v>
                </c:pt>
                <c:pt idx="22">
                  <c:v>4.5289999999999999</c:v>
                </c:pt>
                <c:pt idx="23">
                  <c:v>4.5270000000000001</c:v>
                </c:pt>
              </c:numCache>
            </c:numRef>
          </c:val>
          <c:smooth val="0"/>
        </c:ser>
        <c:ser>
          <c:idx val="3"/>
          <c:order val="3"/>
          <c:tx>
            <c:v>Gary Hobden</c:v>
          </c:tx>
          <c:marker>
            <c:symbol val="square"/>
            <c:size val="5"/>
          </c:marker>
          <c:cat>
            <c:numRef>
              <c:f>'Graph Data'!$A$332:$T$332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Data'!$A$333:$T$333</c:f>
              <c:numCache>
                <c:formatCode>General</c:formatCode>
                <c:ptCount val="20"/>
                <c:pt idx="0">
                  <c:v>4.5629999999999997</c:v>
                </c:pt>
                <c:pt idx="1">
                  <c:v>6.556</c:v>
                </c:pt>
                <c:pt idx="2">
                  <c:v>9.2850000000000001</c:v>
                </c:pt>
                <c:pt idx="3">
                  <c:v>4.5519999999999996</c:v>
                </c:pt>
                <c:pt idx="4">
                  <c:v>4.4349999999999996</c:v>
                </c:pt>
                <c:pt idx="5">
                  <c:v>4.4349999999999996</c:v>
                </c:pt>
                <c:pt idx="6">
                  <c:v>4.5309999999999997</c:v>
                </c:pt>
                <c:pt idx="7">
                  <c:v>4.5209999999999999</c:v>
                </c:pt>
                <c:pt idx="8">
                  <c:v>4.593</c:v>
                </c:pt>
                <c:pt idx="9">
                  <c:v>4.3979999999999997</c:v>
                </c:pt>
                <c:pt idx="10">
                  <c:v>7.4109999999999996</c:v>
                </c:pt>
                <c:pt idx="11">
                  <c:v>4.6050000000000004</c:v>
                </c:pt>
                <c:pt idx="12">
                  <c:v>4.4169999999999998</c:v>
                </c:pt>
                <c:pt idx="13">
                  <c:v>6.8639999999999999</c:v>
                </c:pt>
                <c:pt idx="14">
                  <c:v>5.6970000000000001</c:v>
                </c:pt>
                <c:pt idx="15">
                  <c:v>8.3919999999999995</c:v>
                </c:pt>
                <c:pt idx="16">
                  <c:v>5.6980000000000004</c:v>
                </c:pt>
                <c:pt idx="17">
                  <c:v>5.3159999999999998</c:v>
                </c:pt>
                <c:pt idx="18">
                  <c:v>4.4589999999999996</c:v>
                </c:pt>
                <c:pt idx="19">
                  <c:v>6.4240000000000004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20056"/>
        <c:axId val="215020840"/>
      </c:lineChart>
      <c:catAx>
        <c:axId val="2150200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5020840"/>
        <c:crosses val="autoZero"/>
        <c:auto val="1"/>
        <c:lblAlgn val="ctr"/>
        <c:lblOffset val="100"/>
        <c:noMultiLvlLbl val="1"/>
      </c:catAx>
      <c:valAx>
        <c:axId val="21502084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502005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Ash Melville</c:v>
          </c:tx>
          <c:marker>
            <c:symbol val="square"/>
            <c:size val="5"/>
          </c:marker>
          <c:cat>
            <c:numRef>
              <c:f>'Graph Data'!$A$164:$W$164</c:f>
              <c:numCache>
                <c:formatCode>General</c:formatCode>
                <c:ptCount val="23"/>
                <c:pt idx="0">
                  <c:v>4.8869999999999996</c:v>
                </c:pt>
                <c:pt idx="1">
                  <c:v>9.6080000000000005</c:v>
                </c:pt>
                <c:pt idx="2">
                  <c:v>14.609</c:v>
                </c:pt>
                <c:pt idx="3">
                  <c:v>21.425999999999998</c:v>
                </c:pt>
                <c:pt idx="4">
                  <c:v>26.04</c:v>
                </c:pt>
                <c:pt idx="5">
                  <c:v>30.664999999999999</c:v>
                </c:pt>
                <c:pt idx="6">
                  <c:v>35.14</c:v>
                </c:pt>
                <c:pt idx="7">
                  <c:v>43.100999999999999</c:v>
                </c:pt>
                <c:pt idx="8">
                  <c:v>47.731999999999999</c:v>
                </c:pt>
                <c:pt idx="9">
                  <c:v>52.453000000000003</c:v>
                </c:pt>
                <c:pt idx="10">
                  <c:v>59.956000000000003</c:v>
                </c:pt>
                <c:pt idx="11">
                  <c:v>64.814999999999998</c:v>
                </c:pt>
                <c:pt idx="12">
                  <c:v>69.549000000000007</c:v>
                </c:pt>
                <c:pt idx="13">
                  <c:v>74.236000000000004</c:v>
                </c:pt>
                <c:pt idx="14">
                  <c:v>78.912999999999997</c:v>
                </c:pt>
                <c:pt idx="15">
                  <c:v>83.641999999999996</c:v>
                </c:pt>
                <c:pt idx="16">
                  <c:v>88.367000000000004</c:v>
                </c:pt>
                <c:pt idx="17">
                  <c:v>93.046000000000006</c:v>
                </c:pt>
                <c:pt idx="18">
                  <c:v>97.680999999999997</c:v>
                </c:pt>
                <c:pt idx="19">
                  <c:v>102.246</c:v>
                </c:pt>
                <c:pt idx="20">
                  <c:v>106.877</c:v>
                </c:pt>
                <c:pt idx="21">
                  <c:v>111.46299999999999</c:v>
                </c:pt>
                <c:pt idx="22">
                  <c:v>115.98399999999999</c:v>
                </c:pt>
              </c:numCache>
            </c:numRef>
          </c:cat>
          <c:val>
            <c:numRef>
              <c:f>'Graph Data'!$A$165:$W$165</c:f>
              <c:numCache>
                <c:formatCode>General</c:formatCode>
                <c:ptCount val="2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Andy Whorton</c:v>
          </c:tx>
          <c:marker>
            <c:symbol val="square"/>
            <c:size val="5"/>
          </c:marker>
          <c:cat>
            <c:numRef>
              <c:f>'Graph Data'!$A$166:$S$166</c:f>
              <c:numCache>
                <c:formatCode>General</c:formatCode>
                <c:ptCount val="19"/>
                <c:pt idx="0">
                  <c:v>12.189</c:v>
                </c:pt>
                <c:pt idx="1">
                  <c:v>19.614000000000001</c:v>
                </c:pt>
                <c:pt idx="2">
                  <c:v>24.443999999999999</c:v>
                </c:pt>
                <c:pt idx="3">
                  <c:v>31.872</c:v>
                </c:pt>
                <c:pt idx="4">
                  <c:v>38.700000000000003</c:v>
                </c:pt>
                <c:pt idx="5">
                  <c:v>43.603999999999999</c:v>
                </c:pt>
                <c:pt idx="6">
                  <c:v>52.215000000000003</c:v>
                </c:pt>
                <c:pt idx="7">
                  <c:v>67.025000000000006</c:v>
                </c:pt>
                <c:pt idx="8">
                  <c:v>71.872</c:v>
                </c:pt>
                <c:pt idx="9">
                  <c:v>76.632000000000005</c:v>
                </c:pt>
                <c:pt idx="10">
                  <c:v>81.402000000000001</c:v>
                </c:pt>
                <c:pt idx="11">
                  <c:v>86.075999999999993</c:v>
                </c:pt>
                <c:pt idx="12">
                  <c:v>90.733000000000004</c:v>
                </c:pt>
                <c:pt idx="13">
                  <c:v>95.396000000000001</c:v>
                </c:pt>
                <c:pt idx="14">
                  <c:v>100.10899999999999</c:v>
                </c:pt>
                <c:pt idx="15">
                  <c:v>104.765</c:v>
                </c:pt>
                <c:pt idx="16">
                  <c:v>109.336</c:v>
                </c:pt>
                <c:pt idx="17">
                  <c:v>113.973</c:v>
                </c:pt>
                <c:pt idx="18">
                  <c:v>118.718</c:v>
                </c:pt>
              </c:numCache>
            </c:numRef>
          </c:cat>
          <c:val>
            <c:numRef>
              <c:f>'Graph Data'!$A$167:$S$167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Louis Townsend</c:v>
          </c:tx>
          <c:marker>
            <c:symbol val="square"/>
            <c:size val="5"/>
          </c:marker>
          <c:cat>
            <c:numRef>
              <c:f>'Graph Data'!$A$168:$W$168</c:f>
              <c:numCache>
                <c:formatCode>General</c:formatCode>
                <c:ptCount val="23"/>
                <c:pt idx="0">
                  <c:v>6.7089999999999996</c:v>
                </c:pt>
                <c:pt idx="1">
                  <c:v>12.481</c:v>
                </c:pt>
                <c:pt idx="2">
                  <c:v>17.972000000000001</c:v>
                </c:pt>
                <c:pt idx="3">
                  <c:v>23.231999999999999</c:v>
                </c:pt>
                <c:pt idx="4">
                  <c:v>28.318999999999999</c:v>
                </c:pt>
                <c:pt idx="5">
                  <c:v>33.430999999999997</c:v>
                </c:pt>
                <c:pt idx="6">
                  <c:v>38.44</c:v>
                </c:pt>
                <c:pt idx="7">
                  <c:v>43.243000000000002</c:v>
                </c:pt>
                <c:pt idx="8">
                  <c:v>48.042999999999999</c:v>
                </c:pt>
                <c:pt idx="9">
                  <c:v>52.829000000000001</c:v>
                </c:pt>
                <c:pt idx="10">
                  <c:v>57.707000000000001</c:v>
                </c:pt>
                <c:pt idx="11">
                  <c:v>62.624000000000002</c:v>
                </c:pt>
                <c:pt idx="12">
                  <c:v>67.72</c:v>
                </c:pt>
                <c:pt idx="13">
                  <c:v>72.870999999999995</c:v>
                </c:pt>
                <c:pt idx="14">
                  <c:v>77.725999999999999</c:v>
                </c:pt>
                <c:pt idx="15">
                  <c:v>82.534000000000006</c:v>
                </c:pt>
                <c:pt idx="16">
                  <c:v>87.38</c:v>
                </c:pt>
                <c:pt idx="17">
                  <c:v>92.174000000000007</c:v>
                </c:pt>
                <c:pt idx="18">
                  <c:v>97.153000000000006</c:v>
                </c:pt>
                <c:pt idx="19">
                  <c:v>102.009</c:v>
                </c:pt>
                <c:pt idx="20">
                  <c:v>106.86499999999999</c:v>
                </c:pt>
                <c:pt idx="21">
                  <c:v>111.645</c:v>
                </c:pt>
                <c:pt idx="22">
                  <c:v>116.535</c:v>
                </c:pt>
              </c:numCache>
            </c:numRef>
          </c:cat>
          <c:val>
            <c:numRef>
              <c:f>'Graph Data'!$A$169:$W$169</c:f>
              <c:numCache>
                <c:formatCode>General</c:formatCode>
                <c:ptCount val="2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Trevor Bailey</c:v>
          </c:tx>
          <c:marker>
            <c:symbol val="square"/>
            <c:size val="5"/>
          </c:marker>
          <c:cat>
            <c:numRef>
              <c:f>'Graph Data'!$A$170:$X$170</c:f>
              <c:numCache>
                <c:formatCode>General</c:formatCode>
                <c:ptCount val="24"/>
                <c:pt idx="0">
                  <c:v>5.62</c:v>
                </c:pt>
                <c:pt idx="1">
                  <c:v>10.66</c:v>
                </c:pt>
                <c:pt idx="2">
                  <c:v>15.612</c:v>
                </c:pt>
                <c:pt idx="3">
                  <c:v>20.454999999999998</c:v>
                </c:pt>
                <c:pt idx="4">
                  <c:v>25.363</c:v>
                </c:pt>
                <c:pt idx="5">
                  <c:v>30.334</c:v>
                </c:pt>
                <c:pt idx="6">
                  <c:v>35.234000000000002</c:v>
                </c:pt>
                <c:pt idx="7">
                  <c:v>40.198</c:v>
                </c:pt>
                <c:pt idx="8">
                  <c:v>45.158000000000001</c:v>
                </c:pt>
                <c:pt idx="9">
                  <c:v>50.204000000000001</c:v>
                </c:pt>
                <c:pt idx="10">
                  <c:v>55.387</c:v>
                </c:pt>
                <c:pt idx="11">
                  <c:v>60.381999999999998</c:v>
                </c:pt>
                <c:pt idx="12">
                  <c:v>65.159000000000006</c:v>
                </c:pt>
                <c:pt idx="13">
                  <c:v>69.903000000000006</c:v>
                </c:pt>
                <c:pt idx="14">
                  <c:v>74.619</c:v>
                </c:pt>
                <c:pt idx="15">
                  <c:v>79.369</c:v>
                </c:pt>
                <c:pt idx="16">
                  <c:v>84.069000000000003</c:v>
                </c:pt>
                <c:pt idx="17">
                  <c:v>88.691999999999993</c:v>
                </c:pt>
                <c:pt idx="18">
                  <c:v>93.391999999999996</c:v>
                </c:pt>
                <c:pt idx="19">
                  <c:v>98.120999999999995</c:v>
                </c:pt>
                <c:pt idx="20">
                  <c:v>102.84699999999999</c:v>
                </c:pt>
                <c:pt idx="21">
                  <c:v>107.617</c:v>
                </c:pt>
                <c:pt idx="22">
                  <c:v>112.37</c:v>
                </c:pt>
                <c:pt idx="23">
                  <c:v>117.182</c:v>
                </c:pt>
              </c:numCache>
            </c:numRef>
          </c:cat>
          <c:val>
            <c:numRef>
              <c:f>'Graph Data'!$A$171:$X$171</c:f>
              <c:numCache>
                <c:formatCode>General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4568"/>
        <c:axId val="215025152"/>
      </c:lineChart>
      <c:catAx>
        <c:axId val="21501456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5025152"/>
        <c:crosses val="autoZero"/>
        <c:auto val="1"/>
        <c:lblAlgn val="ctr"/>
        <c:lblOffset val="100"/>
        <c:noMultiLvlLbl val="1"/>
      </c:catAx>
      <c:valAx>
        <c:axId val="21502515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501456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Ash Melville</c:v>
          </c:tx>
          <c:marker>
            <c:symbol val="square"/>
            <c:size val="5"/>
          </c:marker>
          <c:cat>
            <c:numRef>
              <c:f>'Graph Data'!$A$335:$W$335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Data'!$A$336:$W$336</c:f>
              <c:numCache>
                <c:formatCode>General</c:formatCode>
                <c:ptCount val="23"/>
                <c:pt idx="0">
                  <c:v>4.8869999999999996</c:v>
                </c:pt>
                <c:pt idx="1">
                  <c:v>4.7210000000000001</c:v>
                </c:pt>
                <c:pt idx="2">
                  <c:v>5.0010000000000003</c:v>
                </c:pt>
                <c:pt idx="3">
                  <c:v>6.8170000000000002</c:v>
                </c:pt>
                <c:pt idx="4">
                  <c:v>4.6139999999999999</c:v>
                </c:pt>
                <c:pt idx="5">
                  <c:v>4.625</c:v>
                </c:pt>
                <c:pt idx="6">
                  <c:v>4.4749999999999996</c:v>
                </c:pt>
                <c:pt idx="7">
                  <c:v>7.9610000000000003</c:v>
                </c:pt>
                <c:pt idx="8">
                  <c:v>4.6310000000000002</c:v>
                </c:pt>
                <c:pt idx="9">
                  <c:v>4.7210000000000001</c:v>
                </c:pt>
                <c:pt idx="10">
                  <c:v>7.5030000000000001</c:v>
                </c:pt>
                <c:pt idx="11">
                  <c:v>4.859</c:v>
                </c:pt>
                <c:pt idx="12">
                  <c:v>4.734</c:v>
                </c:pt>
                <c:pt idx="13">
                  <c:v>4.6870000000000003</c:v>
                </c:pt>
                <c:pt idx="14">
                  <c:v>4.6769999999999996</c:v>
                </c:pt>
                <c:pt idx="15">
                  <c:v>4.7290000000000001</c:v>
                </c:pt>
                <c:pt idx="16">
                  <c:v>4.7249999999999996</c:v>
                </c:pt>
                <c:pt idx="17">
                  <c:v>4.6790000000000003</c:v>
                </c:pt>
                <c:pt idx="18">
                  <c:v>4.6349999999999998</c:v>
                </c:pt>
                <c:pt idx="19">
                  <c:v>4.5650000000000004</c:v>
                </c:pt>
                <c:pt idx="20">
                  <c:v>4.6310000000000002</c:v>
                </c:pt>
                <c:pt idx="21">
                  <c:v>4.5860000000000003</c:v>
                </c:pt>
                <c:pt idx="22">
                  <c:v>4.5209999999999999</c:v>
                </c:pt>
              </c:numCache>
            </c:numRef>
          </c:val>
          <c:smooth val="0"/>
        </c:ser>
        <c:ser>
          <c:idx val="1"/>
          <c:order val="1"/>
          <c:tx>
            <c:v>Andy Whorton</c:v>
          </c:tx>
          <c:marker>
            <c:symbol val="square"/>
            <c:size val="5"/>
          </c:marker>
          <c:cat>
            <c:numRef>
              <c:f>'Graph Data'!$A$337:$S$337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Data'!$A$338:$S$338</c:f>
              <c:numCache>
                <c:formatCode>General</c:formatCode>
                <c:ptCount val="19"/>
                <c:pt idx="0">
                  <c:v>12.189</c:v>
                </c:pt>
                <c:pt idx="1">
                  <c:v>7.4249999999999998</c:v>
                </c:pt>
                <c:pt idx="2">
                  <c:v>4.83</c:v>
                </c:pt>
                <c:pt idx="3">
                  <c:v>7.4279999999999999</c:v>
                </c:pt>
                <c:pt idx="4">
                  <c:v>6.8280000000000003</c:v>
                </c:pt>
                <c:pt idx="5">
                  <c:v>4.9039999999999999</c:v>
                </c:pt>
                <c:pt idx="6">
                  <c:v>8.6110000000000007</c:v>
                </c:pt>
                <c:pt idx="7">
                  <c:v>14.81</c:v>
                </c:pt>
                <c:pt idx="8">
                  <c:v>4.8470000000000004</c:v>
                </c:pt>
                <c:pt idx="9">
                  <c:v>4.76</c:v>
                </c:pt>
                <c:pt idx="10">
                  <c:v>4.7699999999999996</c:v>
                </c:pt>
                <c:pt idx="11">
                  <c:v>4.6740000000000004</c:v>
                </c:pt>
                <c:pt idx="12">
                  <c:v>4.657</c:v>
                </c:pt>
                <c:pt idx="13">
                  <c:v>4.6630000000000003</c:v>
                </c:pt>
                <c:pt idx="14">
                  <c:v>4.7130000000000001</c:v>
                </c:pt>
                <c:pt idx="15">
                  <c:v>4.6559999999999997</c:v>
                </c:pt>
                <c:pt idx="16">
                  <c:v>4.5709999999999997</c:v>
                </c:pt>
                <c:pt idx="17">
                  <c:v>4.6369999999999996</c:v>
                </c:pt>
                <c:pt idx="18">
                  <c:v>4.7450000000000001</c:v>
                </c:pt>
              </c:numCache>
            </c:numRef>
          </c:val>
          <c:smooth val="0"/>
        </c:ser>
        <c:ser>
          <c:idx val="2"/>
          <c:order val="2"/>
          <c:tx>
            <c:v>Louis Townsend</c:v>
          </c:tx>
          <c:marker>
            <c:symbol val="square"/>
            <c:size val="5"/>
          </c:marker>
          <c:cat>
            <c:numRef>
              <c:f>'Graph Data'!$A$339:$W$339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Data'!$A$340:$W$340</c:f>
              <c:numCache>
                <c:formatCode>General</c:formatCode>
                <c:ptCount val="23"/>
                <c:pt idx="0">
                  <c:v>6.7089999999999996</c:v>
                </c:pt>
                <c:pt idx="1">
                  <c:v>5.7720000000000002</c:v>
                </c:pt>
                <c:pt idx="2">
                  <c:v>5.4909999999999997</c:v>
                </c:pt>
                <c:pt idx="3">
                  <c:v>5.26</c:v>
                </c:pt>
                <c:pt idx="4">
                  <c:v>5.0869999999999997</c:v>
                </c:pt>
                <c:pt idx="5">
                  <c:v>5.1120000000000001</c:v>
                </c:pt>
                <c:pt idx="6">
                  <c:v>5.0090000000000003</c:v>
                </c:pt>
                <c:pt idx="7">
                  <c:v>4.8029999999999999</c:v>
                </c:pt>
                <c:pt idx="8">
                  <c:v>4.8</c:v>
                </c:pt>
                <c:pt idx="9">
                  <c:v>4.7859999999999996</c:v>
                </c:pt>
                <c:pt idx="10">
                  <c:v>4.8780000000000001</c:v>
                </c:pt>
                <c:pt idx="11">
                  <c:v>4.9169999999999998</c:v>
                </c:pt>
                <c:pt idx="12">
                  <c:v>5.0960000000000001</c:v>
                </c:pt>
                <c:pt idx="13">
                  <c:v>5.1509999999999998</c:v>
                </c:pt>
                <c:pt idx="14">
                  <c:v>4.8550000000000004</c:v>
                </c:pt>
                <c:pt idx="15">
                  <c:v>4.8079999999999998</c:v>
                </c:pt>
                <c:pt idx="16">
                  <c:v>4.8460000000000001</c:v>
                </c:pt>
                <c:pt idx="17">
                  <c:v>4.7939999999999996</c:v>
                </c:pt>
                <c:pt idx="18">
                  <c:v>4.9790000000000001</c:v>
                </c:pt>
                <c:pt idx="19">
                  <c:v>4.8559999999999999</c:v>
                </c:pt>
                <c:pt idx="20">
                  <c:v>4.8559999999999999</c:v>
                </c:pt>
                <c:pt idx="21">
                  <c:v>4.78</c:v>
                </c:pt>
                <c:pt idx="22">
                  <c:v>4.8899999999999997</c:v>
                </c:pt>
              </c:numCache>
            </c:numRef>
          </c:val>
          <c:smooth val="0"/>
        </c:ser>
        <c:ser>
          <c:idx val="3"/>
          <c:order val="3"/>
          <c:tx>
            <c:v>Trevor Bailey</c:v>
          </c:tx>
          <c:marker>
            <c:symbol val="square"/>
            <c:size val="5"/>
          </c:marker>
          <c:cat>
            <c:numRef>
              <c:f>'Graph Data'!$A$341:$X$341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Data'!$A$342:$X$342</c:f>
              <c:numCache>
                <c:formatCode>General</c:formatCode>
                <c:ptCount val="24"/>
                <c:pt idx="0">
                  <c:v>5.62</c:v>
                </c:pt>
                <c:pt idx="1">
                  <c:v>5.04</c:v>
                </c:pt>
                <c:pt idx="2">
                  <c:v>4.952</c:v>
                </c:pt>
                <c:pt idx="3">
                  <c:v>4.843</c:v>
                </c:pt>
                <c:pt idx="4">
                  <c:v>4.9080000000000004</c:v>
                </c:pt>
                <c:pt idx="5">
                  <c:v>4.9710000000000001</c:v>
                </c:pt>
                <c:pt idx="6">
                  <c:v>4.9000000000000004</c:v>
                </c:pt>
                <c:pt idx="7">
                  <c:v>4.9640000000000004</c:v>
                </c:pt>
                <c:pt idx="8">
                  <c:v>4.96</c:v>
                </c:pt>
                <c:pt idx="9">
                  <c:v>5.0460000000000003</c:v>
                </c:pt>
                <c:pt idx="10">
                  <c:v>5.1829999999999998</c:v>
                </c:pt>
                <c:pt idx="11">
                  <c:v>4.9950000000000001</c:v>
                </c:pt>
                <c:pt idx="12">
                  <c:v>4.7770000000000001</c:v>
                </c:pt>
                <c:pt idx="13">
                  <c:v>4.7439999999999998</c:v>
                </c:pt>
                <c:pt idx="14">
                  <c:v>4.7160000000000002</c:v>
                </c:pt>
                <c:pt idx="15">
                  <c:v>4.75</c:v>
                </c:pt>
                <c:pt idx="16">
                  <c:v>4.7</c:v>
                </c:pt>
                <c:pt idx="17">
                  <c:v>4.6230000000000002</c:v>
                </c:pt>
                <c:pt idx="18">
                  <c:v>4.7</c:v>
                </c:pt>
                <c:pt idx="19">
                  <c:v>4.7290000000000001</c:v>
                </c:pt>
                <c:pt idx="20">
                  <c:v>4.726</c:v>
                </c:pt>
                <c:pt idx="21">
                  <c:v>4.7699999999999996</c:v>
                </c:pt>
                <c:pt idx="22">
                  <c:v>4.7530000000000001</c:v>
                </c:pt>
                <c:pt idx="23">
                  <c:v>4.8120000000000003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3000"/>
        <c:axId val="215023192"/>
      </c:lineChart>
      <c:catAx>
        <c:axId val="2150130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5023192"/>
        <c:crosses val="autoZero"/>
        <c:auto val="1"/>
        <c:lblAlgn val="ctr"/>
        <c:lblOffset val="100"/>
        <c:noMultiLvlLbl val="1"/>
      </c:catAx>
      <c:valAx>
        <c:axId val="21502319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50130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Data'!$A$11:$V$11</c:f>
              <c:numCache>
                <c:formatCode>General</c:formatCode>
                <c:ptCount val="22"/>
                <c:pt idx="0">
                  <c:v>5.2560000000000002</c:v>
                </c:pt>
                <c:pt idx="1">
                  <c:v>13.776999999999999</c:v>
                </c:pt>
                <c:pt idx="2">
                  <c:v>19.193999999999999</c:v>
                </c:pt>
                <c:pt idx="3">
                  <c:v>24.341000000000001</c:v>
                </c:pt>
                <c:pt idx="4">
                  <c:v>29.239000000000001</c:v>
                </c:pt>
                <c:pt idx="5">
                  <c:v>34.119</c:v>
                </c:pt>
                <c:pt idx="6">
                  <c:v>39.061999999999998</c:v>
                </c:pt>
                <c:pt idx="7">
                  <c:v>44.26</c:v>
                </c:pt>
                <c:pt idx="8">
                  <c:v>49.225999999999999</c:v>
                </c:pt>
                <c:pt idx="9">
                  <c:v>54.18</c:v>
                </c:pt>
                <c:pt idx="10">
                  <c:v>58.95</c:v>
                </c:pt>
                <c:pt idx="11">
                  <c:v>63.682000000000002</c:v>
                </c:pt>
                <c:pt idx="12">
                  <c:v>68.444000000000003</c:v>
                </c:pt>
                <c:pt idx="13">
                  <c:v>78.409000000000006</c:v>
                </c:pt>
                <c:pt idx="14">
                  <c:v>83.549000000000007</c:v>
                </c:pt>
                <c:pt idx="15">
                  <c:v>88.503</c:v>
                </c:pt>
                <c:pt idx="16">
                  <c:v>93.385000000000005</c:v>
                </c:pt>
                <c:pt idx="17">
                  <c:v>98.36</c:v>
                </c:pt>
                <c:pt idx="18">
                  <c:v>103.36199999999999</c:v>
                </c:pt>
                <c:pt idx="19">
                  <c:v>108.435</c:v>
                </c:pt>
                <c:pt idx="20">
                  <c:v>113.422</c:v>
                </c:pt>
                <c:pt idx="21">
                  <c:v>118.506</c:v>
                </c:pt>
              </c:numCache>
            </c:numRef>
          </c:cat>
          <c:val>
            <c:numRef>
              <c:f>'Graph Data'!$A$12:$V$12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Alan Twiddy</c:v>
          </c:tx>
          <c:marker>
            <c:symbol val="square"/>
            <c:size val="5"/>
          </c:marker>
          <c:cat>
            <c:numRef>
              <c:f>'Graph Data'!$A$13:$T$13</c:f>
              <c:numCache>
                <c:formatCode>General</c:formatCode>
                <c:ptCount val="20"/>
                <c:pt idx="0">
                  <c:v>5.915</c:v>
                </c:pt>
                <c:pt idx="1">
                  <c:v>11.3</c:v>
                </c:pt>
                <c:pt idx="2">
                  <c:v>16.625</c:v>
                </c:pt>
                <c:pt idx="3">
                  <c:v>21.745999999999999</c:v>
                </c:pt>
                <c:pt idx="4">
                  <c:v>26.760999999999999</c:v>
                </c:pt>
                <c:pt idx="5">
                  <c:v>31.638000000000002</c:v>
                </c:pt>
                <c:pt idx="6">
                  <c:v>36.594999999999999</c:v>
                </c:pt>
                <c:pt idx="7">
                  <c:v>50.543999999999997</c:v>
                </c:pt>
                <c:pt idx="8">
                  <c:v>55.71</c:v>
                </c:pt>
                <c:pt idx="9">
                  <c:v>60.817</c:v>
                </c:pt>
                <c:pt idx="10">
                  <c:v>65.805999999999997</c:v>
                </c:pt>
                <c:pt idx="11">
                  <c:v>70.77</c:v>
                </c:pt>
                <c:pt idx="12">
                  <c:v>77.933999999999997</c:v>
                </c:pt>
                <c:pt idx="13">
                  <c:v>84.855000000000004</c:v>
                </c:pt>
                <c:pt idx="14">
                  <c:v>90.144999999999996</c:v>
                </c:pt>
                <c:pt idx="15">
                  <c:v>95.063000000000002</c:v>
                </c:pt>
                <c:pt idx="16">
                  <c:v>99.983999999999995</c:v>
                </c:pt>
                <c:pt idx="17">
                  <c:v>104.777</c:v>
                </c:pt>
                <c:pt idx="18">
                  <c:v>109.499</c:v>
                </c:pt>
                <c:pt idx="19">
                  <c:v>114.541</c:v>
                </c:pt>
              </c:numCache>
            </c:numRef>
          </c:cat>
          <c:val>
            <c:numRef>
              <c:f>'Graph Data'!$A$14:$T$14</c:f>
              <c:numCache>
                <c:formatCode>General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Trevor Bailey</c:v>
          </c:tx>
          <c:marker>
            <c:symbol val="square"/>
            <c:size val="5"/>
          </c:marker>
          <c:cat>
            <c:numRef>
              <c:f>'Graph Data'!$A$15:$V$15</c:f>
              <c:numCache>
                <c:formatCode>General</c:formatCode>
                <c:ptCount val="22"/>
                <c:pt idx="0">
                  <c:v>6.2110000000000003</c:v>
                </c:pt>
                <c:pt idx="1">
                  <c:v>12.016</c:v>
                </c:pt>
                <c:pt idx="2">
                  <c:v>17.567</c:v>
                </c:pt>
                <c:pt idx="3">
                  <c:v>23.015999999999998</c:v>
                </c:pt>
                <c:pt idx="4">
                  <c:v>28.425999999999998</c:v>
                </c:pt>
                <c:pt idx="5">
                  <c:v>33.823</c:v>
                </c:pt>
                <c:pt idx="6">
                  <c:v>38.948</c:v>
                </c:pt>
                <c:pt idx="7">
                  <c:v>44.372</c:v>
                </c:pt>
                <c:pt idx="8">
                  <c:v>49.912999999999997</c:v>
                </c:pt>
                <c:pt idx="9">
                  <c:v>55.225000000000001</c:v>
                </c:pt>
                <c:pt idx="10">
                  <c:v>60.697000000000003</c:v>
                </c:pt>
                <c:pt idx="11">
                  <c:v>65.863</c:v>
                </c:pt>
                <c:pt idx="12">
                  <c:v>70.930000000000007</c:v>
                </c:pt>
                <c:pt idx="13">
                  <c:v>76.195999999999998</c:v>
                </c:pt>
                <c:pt idx="14">
                  <c:v>81.671999999999997</c:v>
                </c:pt>
                <c:pt idx="15">
                  <c:v>87.194999999999993</c:v>
                </c:pt>
                <c:pt idx="16">
                  <c:v>92.566999999999993</c:v>
                </c:pt>
                <c:pt idx="17">
                  <c:v>98.048000000000002</c:v>
                </c:pt>
                <c:pt idx="18">
                  <c:v>103.328</c:v>
                </c:pt>
                <c:pt idx="19">
                  <c:v>108.62</c:v>
                </c:pt>
                <c:pt idx="20">
                  <c:v>114.06100000000001</c:v>
                </c:pt>
                <c:pt idx="21">
                  <c:v>119.38</c:v>
                </c:pt>
              </c:numCache>
            </c:numRef>
          </c:cat>
          <c:val>
            <c:numRef>
              <c:f>'Graph Data'!$A$16:$V$16</c:f>
              <c:numCache>
                <c:formatCode>General</c:formatCode>
                <c:ptCount val="2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Mick Hobden</c:v>
          </c:tx>
          <c:marker>
            <c:symbol val="square"/>
            <c:size val="5"/>
          </c:marker>
          <c:cat>
            <c:numRef>
              <c:f>'Graph Data'!$A$17:$W$17</c:f>
              <c:numCache>
                <c:formatCode>General</c:formatCode>
                <c:ptCount val="23"/>
                <c:pt idx="0">
                  <c:v>9.1950000000000003</c:v>
                </c:pt>
                <c:pt idx="1">
                  <c:v>14.815</c:v>
                </c:pt>
                <c:pt idx="2">
                  <c:v>20.001999999999999</c:v>
                </c:pt>
                <c:pt idx="3">
                  <c:v>24.826000000000001</c:v>
                </c:pt>
                <c:pt idx="4">
                  <c:v>29.643000000000001</c:v>
                </c:pt>
                <c:pt idx="5">
                  <c:v>34.387</c:v>
                </c:pt>
                <c:pt idx="6">
                  <c:v>39.133000000000003</c:v>
                </c:pt>
                <c:pt idx="7">
                  <c:v>43.948999999999998</c:v>
                </c:pt>
                <c:pt idx="8">
                  <c:v>48.823</c:v>
                </c:pt>
                <c:pt idx="9">
                  <c:v>53.597999999999999</c:v>
                </c:pt>
                <c:pt idx="10">
                  <c:v>58.402999999999999</c:v>
                </c:pt>
                <c:pt idx="11">
                  <c:v>63.134999999999998</c:v>
                </c:pt>
                <c:pt idx="12">
                  <c:v>67.805999999999997</c:v>
                </c:pt>
                <c:pt idx="13">
                  <c:v>72.594999999999999</c:v>
                </c:pt>
                <c:pt idx="14">
                  <c:v>77.293999999999997</c:v>
                </c:pt>
                <c:pt idx="15">
                  <c:v>82.102000000000004</c:v>
                </c:pt>
                <c:pt idx="16">
                  <c:v>87.088999999999999</c:v>
                </c:pt>
                <c:pt idx="17">
                  <c:v>91.911000000000001</c:v>
                </c:pt>
                <c:pt idx="18">
                  <c:v>96.84</c:v>
                </c:pt>
                <c:pt idx="19">
                  <c:v>101.584</c:v>
                </c:pt>
                <c:pt idx="20">
                  <c:v>106.393</c:v>
                </c:pt>
                <c:pt idx="21">
                  <c:v>111.267</c:v>
                </c:pt>
                <c:pt idx="22">
                  <c:v>116.06699999999999</c:v>
                </c:pt>
              </c:numCache>
            </c:numRef>
          </c:cat>
          <c:val>
            <c:numRef>
              <c:f>'Graph Data'!$A$18:$W$18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071632"/>
        <c:axId val="309077120"/>
      </c:lineChart>
      <c:catAx>
        <c:axId val="3090716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09077120"/>
        <c:crosses val="autoZero"/>
        <c:auto val="1"/>
        <c:lblAlgn val="ctr"/>
        <c:lblOffset val="100"/>
        <c:noMultiLvlLbl val="1"/>
      </c:catAx>
      <c:valAx>
        <c:axId val="3090771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090716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Data'!$A$182:$V$182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Data'!$A$183:$V$183</c:f>
              <c:numCache>
                <c:formatCode>General</c:formatCode>
                <c:ptCount val="22"/>
                <c:pt idx="0">
                  <c:v>5.2560000000000002</c:v>
                </c:pt>
                <c:pt idx="1">
                  <c:v>8.5210000000000008</c:v>
                </c:pt>
                <c:pt idx="2">
                  <c:v>5.4169999999999998</c:v>
                </c:pt>
                <c:pt idx="3">
                  <c:v>5.1470000000000002</c:v>
                </c:pt>
                <c:pt idx="4">
                  <c:v>4.8979999999999997</c:v>
                </c:pt>
                <c:pt idx="5">
                  <c:v>4.88</c:v>
                </c:pt>
                <c:pt idx="6">
                  <c:v>4.9429999999999996</c:v>
                </c:pt>
                <c:pt idx="7">
                  <c:v>5.1980000000000004</c:v>
                </c:pt>
                <c:pt idx="8">
                  <c:v>4.9660000000000002</c:v>
                </c:pt>
                <c:pt idx="9">
                  <c:v>4.9539999999999997</c:v>
                </c:pt>
                <c:pt idx="10">
                  <c:v>4.7699999999999996</c:v>
                </c:pt>
                <c:pt idx="11">
                  <c:v>4.7320000000000002</c:v>
                </c:pt>
                <c:pt idx="12">
                  <c:v>4.7619999999999996</c:v>
                </c:pt>
                <c:pt idx="13">
                  <c:v>9.9649999999999999</c:v>
                </c:pt>
                <c:pt idx="14">
                  <c:v>5.14</c:v>
                </c:pt>
                <c:pt idx="15">
                  <c:v>4.9539999999999997</c:v>
                </c:pt>
                <c:pt idx="16">
                  <c:v>4.8819999999999997</c:v>
                </c:pt>
                <c:pt idx="17">
                  <c:v>4.9749999999999996</c:v>
                </c:pt>
                <c:pt idx="18">
                  <c:v>5.0019999999999998</c:v>
                </c:pt>
                <c:pt idx="19">
                  <c:v>5.0730000000000004</c:v>
                </c:pt>
                <c:pt idx="20">
                  <c:v>4.9870000000000001</c:v>
                </c:pt>
                <c:pt idx="21">
                  <c:v>5.0839999999999996</c:v>
                </c:pt>
              </c:numCache>
            </c:numRef>
          </c:val>
          <c:smooth val="0"/>
        </c:ser>
        <c:ser>
          <c:idx val="1"/>
          <c:order val="1"/>
          <c:tx>
            <c:v>Alan Twiddy</c:v>
          </c:tx>
          <c:marker>
            <c:symbol val="square"/>
            <c:size val="5"/>
          </c:marker>
          <c:cat>
            <c:numRef>
              <c:f>'Graph Data'!$A$184:$T$184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Data'!$A$185:$T$185</c:f>
              <c:numCache>
                <c:formatCode>General</c:formatCode>
                <c:ptCount val="20"/>
                <c:pt idx="0">
                  <c:v>5.915</c:v>
                </c:pt>
                <c:pt idx="1">
                  <c:v>5.3849999999999998</c:v>
                </c:pt>
                <c:pt idx="2">
                  <c:v>5.3250000000000002</c:v>
                </c:pt>
                <c:pt idx="3">
                  <c:v>5.1210000000000004</c:v>
                </c:pt>
                <c:pt idx="4">
                  <c:v>5.0149999999999997</c:v>
                </c:pt>
                <c:pt idx="5">
                  <c:v>4.8769999999999998</c:v>
                </c:pt>
                <c:pt idx="6">
                  <c:v>4.9569999999999999</c:v>
                </c:pt>
                <c:pt idx="7">
                  <c:v>13.949</c:v>
                </c:pt>
                <c:pt idx="8">
                  <c:v>5.1660000000000004</c:v>
                </c:pt>
                <c:pt idx="9">
                  <c:v>5.1070000000000002</c:v>
                </c:pt>
                <c:pt idx="10">
                  <c:v>4.9889999999999999</c:v>
                </c:pt>
                <c:pt idx="11">
                  <c:v>4.9640000000000004</c:v>
                </c:pt>
                <c:pt idx="12">
                  <c:v>7.1639999999999997</c:v>
                </c:pt>
                <c:pt idx="13">
                  <c:v>6.9210000000000003</c:v>
                </c:pt>
                <c:pt idx="14">
                  <c:v>5.29</c:v>
                </c:pt>
                <c:pt idx="15">
                  <c:v>4.9180000000000001</c:v>
                </c:pt>
                <c:pt idx="16">
                  <c:v>4.9210000000000003</c:v>
                </c:pt>
                <c:pt idx="17">
                  <c:v>4.7930000000000001</c:v>
                </c:pt>
                <c:pt idx="18">
                  <c:v>4.7220000000000004</c:v>
                </c:pt>
                <c:pt idx="19">
                  <c:v>5.0419999999999998</c:v>
                </c:pt>
              </c:numCache>
            </c:numRef>
          </c:val>
          <c:smooth val="0"/>
        </c:ser>
        <c:ser>
          <c:idx val="2"/>
          <c:order val="2"/>
          <c:tx>
            <c:v>Trevor Bailey</c:v>
          </c:tx>
          <c:marker>
            <c:symbol val="square"/>
            <c:size val="5"/>
          </c:marker>
          <c:cat>
            <c:numRef>
              <c:f>'Graph Data'!$A$186:$V$186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Data'!$A$187:$V$187</c:f>
              <c:numCache>
                <c:formatCode>General</c:formatCode>
                <c:ptCount val="22"/>
                <c:pt idx="0">
                  <c:v>6.2110000000000003</c:v>
                </c:pt>
                <c:pt idx="1">
                  <c:v>5.8049999999999997</c:v>
                </c:pt>
                <c:pt idx="2">
                  <c:v>5.5510000000000002</c:v>
                </c:pt>
                <c:pt idx="3">
                  <c:v>5.4489999999999998</c:v>
                </c:pt>
                <c:pt idx="4">
                  <c:v>5.41</c:v>
                </c:pt>
                <c:pt idx="5">
                  <c:v>5.3970000000000002</c:v>
                </c:pt>
                <c:pt idx="6">
                  <c:v>5.125</c:v>
                </c:pt>
                <c:pt idx="7">
                  <c:v>5.4240000000000004</c:v>
                </c:pt>
                <c:pt idx="8">
                  <c:v>5.5410000000000004</c:v>
                </c:pt>
                <c:pt idx="9">
                  <c:v>5.3120000000000003</c:v>
                </c:pt>
                <c:pt idx="10">
                  <c:v>5.4720000000000004</c:v>
                </c:pt>
                <c:pt idx="11">
                  <c:v>5.1660000000000004</c:v>
                </c:pt>
                <c:pt idx="12">
                  <c:v>5.0670000000000002</c:v>
                </c:pt>
                <c:pt idx="13">
                  <c:v>5.266</c:v>
                </c:pt>
                <c:pt idx="14">
                  <c:v>5.476</c:v>
                </c:pt>
                <c:pt idx="15">
                  <c:v>5.5229999999999997</c:v>
                </c:pt>
                <c:pt idx="16">
                  <c:v>5.3719999999999999</c:v>
                </c:pt>
                <c:pt idx="17">
                  <c:v>5.4809999999999999</c:v>
                </c:pt>
                <c:pt idx="18">
                  <c:v>5.28</c:v>
                </c:pt>
                <c:pt idx="19">
                  <c:v>5.2919999999999998</c:v>
                </c:pt>
                <c:pt idx="20">
                  <c:v>5.4409999999999998</c:v>
                </c:pt>
                <c:pt idx="21">
                  <c:v>5.319</c:v>
                </c:pt>
              </c:numCache>
            </c:numRef>
          </c:val>
          <c:smooth val="0"/>
        </c:ser>
        <c:ser>
          <c:idx val="3"/>
          <c:order val="3"/>
          <c:tx>
            <c:v>Mick Hobden</c:v>
          </c:tx>
          <c:marker>
            <c:symbol val="square"/>
            <c:size val="5"/>
          </c:marker>
          <c:cat>
            <c:numRef>
              <c:f>'Graph Data'!$A$188:$W$188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Data'!$A$189:$W$189</c:f>
              <c:numCache>
                <c:formatCode>General</c:formatCode>
                <c:ptCount val="23"/>
                <c:pt idx="0">
                  <c:v>9.1950000000000003</c:v>
                </c:pt>
                <c:pt idx="1">
                  <c:v>5.62</c:v>
                </c:pt>
                <c:pt idx="2">
                  <c:v>5.1870000000000003</c:v>
                </c:pt>
                <c:pt idx="3">
                  <c:v>4.8239999999999998</c:v>
                </c:pt>
                <c:pt idx="4">
                  <c:v>4.8170000000000002</c:v>
                </c:pt>
                <c:pt idx="5">
                  <c:v>4.7439999999999998</c:v>
                </c:pt>
                <c:pt idx="6">
                  <c:v>4.7460000000000004</c:v>
                </c:pt>
                <c:pt idx="7">
                  <c:v>4.8159999999999998</c:v>
                </c:pt>
                <c:pt idx="8">
                  <c:v>4.8739999999999997</c:v>
                </c:pt>
                <c:pt idx="9">
                  <c:v>4.7750000000000004</c:v>
                </c:pt>
                <c:pt idx="10">
                  <c:v>4.8049999999999997</c:v>
                </c:pt>
                <c:pt idx="11">
                  <c:v>4.7320000000000002</c:v>
                </c:pt>
                <c:pt idx="12">
                  <c:v>4.6710000000000003</c:v>
                </c:pt>
                <c:pt idx="13">
                  <c:v>4.7889999999999997</c:v>
                </c:pt>
                <c:pt idx="14">
                  <c:v>4.6989999999999998</c:v>
                </c:pt>
                <c:pt idx="15">
                  <c:v>4.8079999999999998</c:v>
                </c:pt>
                <c:pt idx="16">
                  <c:v>4.9870000000000001</c:v>
                </c:pt>
                <c:pt idx="17">
                  <c:v>4.8220000000000001</c:v>
                </c:pt>
                <c:pt idx="18">
                  <c:v>4.9290000000000003</c:v>
                </c:pt>
                <c:pt idx="19">
                  <c:v>4.7439999999999998</c:v>
                </c:pt>
                <c:pt idx="20">
                  <c:v>4.8090000000000002</c:v>
                </c:pt>
                <c:pt idx="21">
                  <c:v>4.8739999999999997</c:v>
                </c:pt>
                <c:pt idx="22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072024"/>
        <c:axId val="309072808"/>
      </c:lineChart>
      <c:catAx>
        <c:axId val="30907202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09072808"/>
        <c:crosses val="autoZero"/>
        <c:auto val="1"/>
        <c:lblAlgn val="ctr"/>
        <c:lblOffset val="100"/>
        <c:noMultiLvlLbl val="1"/>
      </c:catAx>
      <c:valAx>
        <c:axId val="3090728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090720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Ray George</c:v>
          </c:tx>
          <c:marker>
            <c:symbol val="square"/>
            <c:size val="5"/>
          </c:marker>
          <c:cat>
            <c:numRef>
              <c:f>'Graph Data'!$A$20:$T$20</c:f>
              <c:numCache>
                <c:formatCode>General</c:formatCode>
                <c:ptCount val="20"/>
                <c:pt idx="0">
                  <c:v>5.6859999999999999</c:v>
                </c:pt>
                <c:pt idx="1">
                  <c:v>10.978</c:v>
                </c:pt>
                <c:pt idx="2">
                  <c:v>16.202000000000002</c:v>
                </c:pt>
                <c:pt idx="3">
                  <c:v>21.428999999999998</c:v>
                </c:pt>
                <c:pt idx="4">
                  <c:v>30.593</c:v>
                </c:pt>
                <c:pt idx="5">
                  <c:v>35.71</c:v>
                </c:pt>
                <c:pt idx="6">
                  <c:v>43.085000000000001</c:v>
                </c:pt>
                <c:pt idx="7">
                  <c:v>48.372999999999998</c:v>
                </c:pt>
                <c:pt idx="8">
                  <c:v>53.856000000000002</c:v>
                </c:pt>
                <c:pt idx="9">
                  <c:v>59.037999999999997</c:v>
                </c:pt>
                <c:pt idx="10">
                  <c:v>67.254999999999995</c:v>
                </c:pt>
                <c:pt idx="11">
                  <c:v>72.340999999999994</c:v>
                </c:pt>
                <c:pt idx="12">
                  <c:v>81.757000000000005</c:v>
                </c:pt>
                <c:pt idx="13">
                  <c:v>87.263000000000005</c:v>
                </c:pt>
                <c:pt idx="14">
                  <c:v>92.566999999999993</c:v>
                </c:pt>
                <c:pt idx="15">
                  <c:v>97.909000000000006</c:v>
                </c:pt>
                <c:pt idx="16">
                  <c:v>103.205</c:v>
                </c:pt>
                <c:pt idx="17">
                  <c:v>108.535</c:v>
                </c:pt>
                <c:pt idx="18">
                  <c:v>113.66200000000001</c:v>
                </c:pt>
                <c:pt idx="19">
                  <c:v>118.82899999999999</c:v>
                </c:pt>
              </c:numCache>
            </c:numRef>
          </c:cat>
          <c:val>
            <c:numRef>
              <c:f>'Graph Data'!$A$21:$T$21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Jim Sanders</c:v>
          </c:tx>
          <c:marker>
            <c:symbol val="square"/>
            <c:size val="5"/>
          </c:marker>
          <c:cat>
            <c:numRef>
              <c:f>'Graph Data'!$A$22:$Q$22</c:f>
              <c:numCache>
                <c:formatCode>General</c:formatCode>
                <c:ptCount val="17"/>
                <c:pt idx="0">
                  <c:v>5.9580000000000002</c:v>
                </c:pt>
                <c:pt idx="1">
                  <c:v>11.504</c:v>
                </c:pt>
                <c:pt idx="2">
                  <c:v>20.641999999999999</c:v>
                </c:pt>
                <c:pt idx="3">
                  <c:v>28.87</c:v>
                </c:pt>
                <c:pt idx="4">
                  <c:v>34.670999999999999</c:v>
                </c:pt>
                <c:pt idx="5">
                  <c:v>42.881</c:v>
                </c:pt>
                <c:pt idx="6">
                  <c:v>48.49</c:v>
                </c:pt>
                <c:pt idx="7">
                  <c:v>54.015000000000001</c:v>
                </c:pt>
                <c:pt idx="8">
                  <c:v>59.392000000000003</c:v>
                </c:pt>
                <c:pt idx="9">
                  <c:v>67.930000000000007</c:v>
                </c:pt>
                <c:pt idx="10">
                  <c:v>73.445999999999998</c:v>
                </c:pt>
                <c:pt idx="11">
                  <c:v>78.994</c:v>
                </c:pt>
                <c:pt idx="12">
                  <c:v>84.53</c:v>
                </c:pt>
                <c:pt idx="13">
                  <c:v>95.016999999999996</c:v>
                </c:pt>
                <c:pt idx="14">
                  <c:v>103.498</c:v>
                </c:pt>
                <c:pt idx="15">
                  <c:v>109.173</c:v>
                </c:pt>
                <c:pt idx="16">
                  <c:v>117.264</c:v>
                </c:pt>
              </c:numCache>
            </c:numRef>
          </c:cat>
          <c:val>
            <c:numRef>
              <c:f>'Graph Data'!$A$23:$Q$23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Gary Hobden</c:v>
          </c:tx>
          <c:marker>
            <c:symbol val="square"/>
            <c:size val="5"/>
          </c:marker>
          <c:cat>
            <c:numRef>
              <c:f>'Graph Data'!$A$24:$W$24</c:f>
              <c:numCache>
                <c:formatCode>General</c:formatCode>
                <c:ptCount val="23"/>
                <c:pt idx="0">
                  <c:v>7.1109999999999998</c:v>
                </c:pt>
                <c:pt idx="1">
                  <c:v>11.984</c:v>
                </c:pt>
                <c:pt idx="2">
                  <c:v>16.771999999999998</c:v>
                </c:pt>
                <c:pt idx="3">
                  <c:v>21.568000000000001</c:v>
                </c:pt>
                <c:pt idx="4">
                  <c:v>26.385999999999999</c:v>
                </c:pt>
                <c:pt idx="5">
                  <c:v>31.312999999999999</c:v>
                </c:pt>
                <c:pt idx="6">
                  <c:v>36.164000000000001</c:v>
                </c:pt>
                <c:pt idx="7">
                  <c:v>40.920999999999999</c:v>
                </c:pt>
                <c:pt idx="8">
                  <c:v>45.481999999999999</c:v>
                </c:pt>
                <c:pt idx="9">
                  <c:v>50.088999999999999</c:v>
                </c:pt>
                <c:pt idx="10">
                  <c:v>54.72</c:v>
                </c:pt>
                <c:pt idx="11">
                  <c:v>61.505000000000003</c:v>
                </c:pt>
                <c:pt idx="12">
                  <c:v>66.159000000000006</c:v>
                </c:pt>
                <c:pt idx="13">
                  <c:v>70.951999999999998</c:v>
                </c:pt>
                <c:pt idx="14">
                  <c:v>75.703999999999994</c:v>
                </c:pt>
                <c:pt idx="15">
                  <c:v>80.415999999999997</c:v>
                </c:pt>
                <c:pt idx="16">
                  <c:v>85.022999999999996</c:v>
                </c:pt>
                <c:pt idx="17">
                  <c:v>89.682000000000002</c:v>
                </c:pt>
                <c:pt idx="18">
                  <c:v>94.424999999999997</c:v>
                </c:pt>
                <c:pt idx="19">
                  <c:v>99.046000000000006</c:v>
                </c:pt>
                <c:pt idx="20">
                  <c:v>103.64400000000001</c:v>
                </c:pt>
                <c:pt idx="21">
                  <c:v>108.32899999999999</c:v>
                </c:pt>
                <c:pt idx="22">
                  <c:v>116.167</c:v>
                </c:pt>
              </c:numCache>
            </c:numRef>
          </c:cat>
          <c:val>
            <c:numRef>
              <c:f>'Graph Data'!$A$25:$W$25</c:f>
              <c:numCache>
                <c:formatCode>General</c:formatCode>
                <c:ptCount val="23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Louis Townsend</c:v>
          </c:tx>
          <c:marker>
            <c:symbol val="square"/>
            <c:size val="5"/>
          </c:marker>
          <c:cat>
            <c:numRef>
              <c:f>'Graph Data'!$A$26:$T$26</c:f>
              <c:numCache>
                <c:formatCode>General</c:formatCode>
                <c:ptCount val="20"/>
                <c:pt idx="0">
                  <c:v>5.8029999999999999</c:v>
                </c:pt>
                <c:pt idx="1">
                  <c:v>11.379</c:v>
                </c:pt>
                <c:pt idx="2">
                  <c:v>16.785</c:v>
                </c:pt>
                <c:pt idx="3">
                  <c:v>22.210999999999999</c:v>
                </c:pt>
                <c:pt idx="4">
                  <c:v>27.625</c:v>
                </c:pt>
                <c:pt idx="5">
                  <c:v>32.884</c:v>
                </c:pt>
                <c:pt idx="6">
                  <c:v>37.997999999999998</c:v>
                </c:pt>
                <c:pt idx="7">
                  <c:v>43.162999999999997</c:v>
                </c:pt>
                <c:pt idx="8">
                  <c:v>48.197000000000003</c:v>
                </c:pt>
                <c:pt idx="9">
                  <c:v>53.207999999999998</c:v>
                </c:pt>
                <c:pt idx="10">
                  <c:v>58.365000000000002</c:v>
                </c:pt>
                <c:pt idx="11">
                  <c:v>63.478999999999999</c:v>
                </c:pt>
                <c:pt idx="12">
                  <c:v>68.555999999999997</c:v>
                </c:pt>
                <c:pt idx="13">
                  <c:v>79.293999999999997</c:v>
                </c:pt>
                <c:pt idx="14">
                  <c:v>84.396000000000001</c:v>
                </c:pt>
                <c:pt idx="15">
                  <c:v>89.453999999999994</c:v>
                </c:pt>
                <c:pt idx="16">
                  <c:v>94.471000000000004</c:v>
                </c:pt>
                <c:pt idx="17">
                  <c:v>104.958</c:v>
                </c:pt>
                <c:pt idx="18">
                  <c:v>110.253</c:v>
                </c:pt>
                <c:pt idx="19">
                  <c:v>115.639</c:v>
                </c:pt>
              </c:numCache>
            </c:numRef>
          </c:cat>
          <c:val>
            <c:numRef>
              <c:f>'Graph Data'!$A$27:$T$27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905192"/>
        <c:axId val="314907544"/>
      </c:lineChart>
      <c:catAx>
        <c:axId val="31490519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14907544"/>
        <c:crosses val="autoZero"/>
        <c:auto val="1"/>
        <c:lblAlgn val="ctr"/>
        <c:lblOffset val="100"/>
        <c:noMultiLvlLbl val="1"/>
      </c:catAx>
      <c:valAx>
        <c:axId val="3149075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149051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Ray George</c:v>
          </c:tx>
          <c:marker>
            <c:symbol val="square"/>
            <c:size val="5"/>
          </c:marker>
          <c:cat>
            <c:numRef>
              <c:f>'Graph Data'!$A$191:$T$191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Data'!$A$192:$T$192</c:f>
              <c:numCache>
                <c:formatCode>General</c:formatCode>
                <c:ptCount val="20"/>
                <c:pt idx="0">
                  <c:v>5.6859999999999999</c:v>
                </c:pt>
                <c:pt idx="1">
                  <c:v>5.2919999999999998</c:v>
                </c:pt>
                <c:pt idx="2">
                  <c:v>5.2240000000000002</c:v>
                </c:pt>
                <c:pt idx="3">
                  <c:v>5.2270000000000003</c:v>
                </c:pt>
                <c:pt idx="4">
                  <c:v>9.1639999999999997</c:v>
                </c:pt>
                <c:pt idx="5">
                  <c:v>5.117</c:v>
                </c:pt>
                <c:pt idx="6">
                  <c:v>7.375</c:v>
                </c:pt>
                <c:pt idx="7">
                  <c:v>5.2880000000000003</c:v>
                </c:pt>
                <c:pt idx="8">
                  <c:v>5.4829999999999997</c:v>
                </c:pt>
                <c:pt idx="9">
                  <c:v>5.1820000000000004</c:v>
                </c:pt>
                <c:pt idx="10">
                  <c:v>8.2170000000000005</c:v>
                </c:pt>
                <c:pt idx="11">
                  <c:v>5.0860000000000003</c:v>
                </c:pt>
                <c:pt idx="12">
                  <c:v>9.4160000000000004</c:v>
                </c:pt>
                <c:pt idx="13">
                  <c:v>5.5060000000000002</c:v>
                </c:pt>
                <c:pt idx="14">
                  <c:v>5.3040000000000003</c:v>
                </c:pt>
                <c:pt idx="15">
                  <c:v>5.3419999999999996</c:v>
                </c:pt>
                <c:pt idx="16">
                  <c:v>5.2960000000000003</c:v>
                </c:pt>
                <c:pt idx="17">
                  <c:v>5.33</c:v>
                </c:pt>
                <c:pt idx="18">
                  <c:v>5.1269999999999998</c:v>
                </c:pt>
                <c:pt idx="19">
                  <c:v>5.1669999999999998</c:v>
                </c:pt>
              </c:numCache>
            </c:numRef>
          </c:val>
          <c:smooth val="0"/>
        </c:ser>
        <c:ser>
          <c:idx val="1"/>
          <c:order val="1"/>
          <c:tx>
            <c:v>Jim Sanders</c:v>
          </c:tx>
          <c:marker>
            <c:symbol val="square"/>
            <c:size val="5"/>
          </c:marker>
          <c:cat>
            <c:numRef>
              <c:f>'Graph Data'!$A$193:$Q$193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Data'!$A$194:$Q$194</c:f>
              <c:numCache>
                <c:formatCode>General</c:formatCode>
                <c:ptCount val="17"/>
                <c:pt idx="0">
                  <c:v>5.9580000000000002</c:v>
                </c:pt>
                <c:pt idx="1">
                  <c:v>5.5460000000000003</c:v>
                </c:pt>
                <c:pt idx="2">
                  <c:v>9.1379999999999999</c:v>
                </c:pt>
                <c:pt idx="3">
                  <c:v>8.2279999999999998</c:v>
                </c:pt>
                <c:pt idx="4">
                  <c:v>5.8010000000000002</c:v>
                </c:pt>
                <c:pt idx="5">
                  <c:v>8.2100000000000009</c:v>
                </c:pt>
                <c:pt idx="6">
                  <c:v>5.609</c:v>
                </c:pt>
                <c:pt idx="7">
                  <c:v>5.5250000000000004</c:v>
                </c:pt>
                <c:pt idx="8">
                  <c:v>5.3769999999999998</c:v>
                </c:pt>
                <c:pt idx="9">
                  <c:v>8.5380000000000003</c:v>
                </c:pt>
                <c:pt idx="10">
                  <c:v>5.516</c:v>
                </c:pt>
                <c:pt idx="11">
                  <c:v>5.548</c:v>
                </c:pt>
                <c:pt idx="12">
                  <c:v>5.5359999999999996</c:v>
                </c:pt>
                <c:pt idx="13">
                  <c:v>10.487</c:v>
                </c:pt>
                <c:pt idx="14">
                  <c:v>8.4809999999999999</c:v>
                </c:pt>
                <c:pt idx="15">
                  <c:v>5.6749999999999998</c:v>
                </c:pt>
                <c:pt idx="16">
                  <c:v>8.0909999999999993</c:v>
                </c:pt>
              </c:numCache>
            </c:numRef>
          </c:val>
          <c:smooth val="0"/>
        </c:ser>
        <c:ser>
          <c:idx val="2"/>
          <c:order val="2"/>
          <c:tx>
            <c:v>Gary Hobden</c:v>
          </c:tx>
          <c:marker>
            <c:symbol val="square"/>
            <c:size val="5"/>
          </c:marker>
          <c:cat>
            <c:numRef>
              <c:f>'Graph Data'!$A$195:$W$195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Data'!$A$196:$W$196</c:f>
              <c:numCache>
                <c:formatCode>General</c:formatCode>
                <c:ptCount val="23"/>
                <c:pt idx="0">
                  <c:v>7.1109999999999998</c:v>
                </c:pt>
                <c:pt idx="1">
                  <c:v>4.8730000000000002</c:v>
                </c:pt>
                <c:pt idx="2">
                  <c:v>4.7880000000000003</c:v>
                </c:pt>
                <c:pt idx="3">
                  <c:v>4.7960000000000003</c:v>
                </c:pt>
                <c:pt idx="4">
                  <c:v>4.8179999999999996</c:v>
                </c:pt>
                <c:pt idx="5">
                  <c:v>4.9269999999999996</c:v>
                </c:pt>
                <c:pt idx="6">
                  <c:v>4.851</c:v>
                </c:pt>
                <c:pt idx="7">
                  <c:v>4.7569999999999997</c:v>
                </c:pt>
                <c:pt idx="8">
                  <c:v>4.5609999999999999</c:v>
                </c:pt>
                <c:pt idx="9">
                  <c:v>4.6070000000000002</c:v>
                </c:pt>
                <c:pt idx="10">
                  <c:v>4.6310000000000002</c:v>
                </c:pt>
                <c:pt idx="11">
                  <c:v>6.7850000000000001</c:v>
                </c:pt>
                <c:pt idx="12">
                  <c:v>4.6539999999999999</c:v>
                </c:pt>
                <c:pt idx="13">
                  <c:v>4.7930000000000001</c:v>
                </c:pt>
                <c:pt idx="14">
                  <c:v>4.7519999999999998</c:v>
                </c:pt>
                <c:pt idx="15">
                  <c:v>4.7119999999999997</c:v>
                </c:pt>
                <c:pt idx="16">
                  <c:v>4.6070000000000002</c:v>
                </c:pt>
                <c:pt idx="17">
                  <c:v>4.6589999999999998</c:v>
                </c:pt>
                <c:pt idx="18">
                  <c:v>4.7430000000000003</c:v>
                </c:pt>
                <c:pt idx="19">
                  <c:v>4.6210000000000004</c:v>
                </c:pt>
                <c:pt idx="20">
                  <c:v>4.5979999999999999</c:v>
                </c:pt>
                <c:pt idx="21">
                  <c:v>4.6849999999999996</c:v>
                </c:pt>
                <c:pt idx="22">
                  <c:v>7.8380000000000001</c:v>
                </c:pt>
              </c:numCache>
            </c:numRef>
          </c:val>
          <c:smooth val="0"/>
        </c:ser>
        <c:ser>
          <c:idx val="3"/>
          <c:order val="3"/>
          <c:tx>
            <c:v>Louis Townsend</c:v>
          </c:tx>
          <c:marker>
            <c:symbol val="square"/>
            <c:size val="5"/>
          </c:marker>
          <c:cat>
            <c:numRef>
              <c:f>'Graph Data'!$A$197:$T$197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Data'!$A$198:$T$198</c:f>
              <c:numCache>
                <c:formatCode>General</c:formatCode>
                <c:ptCount val="20"/>
                <c:pt idx="0">
                  <c:v>5.8029999999999999</c:v>
                </c:pt>
                <c:pt idx="1">
                  <c:v>5.5759999999999996</c:v>
                </c:pt>
                <c:pt idx="2">
                  <c:v>5.4059999999999997</c:v>
                </c:pt>
                <c:pt idx="3">
                  <c:v>5.4260000000000002</c:v>
                </c:pt>
                <c:pt idx="4">
                  <c:v>5.4139999999999997</c:v>
                </c:pt>
                <c:pt idx="5">
                  <c:v>5.2590000000000003</c:v>
                </c:pt>
                <c:pt idx="6">
                  <c:v>5.1139999999999999</c:v>
                </c:pt>
                <c:pt idx="7">
                  <c:v>5.165</c:v>
                </c:pt>
                <c:pt idx="8">
                  <c:v>5.0339999999999998</c:v>
                </c:pt>
                <c:pt idx="9">
                  <c:v>5.0110000000000001</c:v>
                </c:pt>
                <c:pt idx="10">
                  <c:v>5.157</c:v>
                </c:pt>
                <c:pt idx="11">
                  <c:v>5.1139999999999999</c:v>
                </c:pt>
                <c:pt idx="12">
                  <c:v>5.077</c:v>
                </c:pt>
                <c:pt idx="13">
                  <c:v>10.738</c:v>
                </c:pt>
                <c:pt idx="14">
                  <c:v>5.1020000000000003</c:v>
                </c:pt>
                <c:pt idx="15">
                  <c:v>5.0579999999999998</c:v>
                </c:pt>
                <c:pt idx="16">
                  <c:v>5.0170000000000003</c:v>
                </c:pt>
                <c:pt idx="17">
                  <c:v>10.487</c:v>
                </c:pt>
                <c:pt idx="18">
                  <c:v>5.2949999999999999</c:v>
                </c:pt>
                <c:pt idx="19">
                  <c:v>5.3860000000000001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907936"/>
        <c:axId val="314908720"/>
      </c:lineChart>
      <c:catAx>
        <c:axId val="3149079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14908720"/>
        <c:crosses val="autoZero"/>
        <c:auto val="1"/>
        <c:lblAlgn val="ctr"/>
        <c:lblOffset val="100"/>
        <c:noMultiLvlLbl val="1"/>
      </c:catAx>
      <c:valAx>
        <c:axId val="3149087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149079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Townsend</c:v>
          </c:tx>
          <c:marker>
            <c:symbol val="square"/>
            <c:size val="5"/>
          </c:marker>
          <c:cat>
            <c:numRef>
              <c:f>'Graph Data'!$A$29:$T$29</c:f>
              <c:numCache>
                <c:formatCode>General</c:formatCode>
                <c:ptCount val="20"/>
                <c:pt idx="0">
                  <c:v>5.1379999999999999</c:v>
                </c:pt>
                <c:pt idx="1">
                  <c:v>9.8379999999999992</c:v>
                </c:pt>
                <c:pt idx="2">
                  <c:v>16.983000000000001</c:v>
                </c:pt>
                <c:pt idx="3">
                  <c:v>24.855</c:v>
                </c:pt>
                <c:pt idx="4">
                  <c:v>34.837000000000003</c:v>
                </c:pt>
                <c:pt idx="5">
                  <c:v>40.078000000000003</c:v>
                </c:pt>
                <c:pt idx="6">
                  <c:v>46.814</c:v>
                </c:pt>
                <c:pt idx="7">
                  <c:v>51.89</c:v>
                </c:pt>
                <c:pt idx="8">
                  <c:v>56.921999999999997</c:v>
                </c:pt>
                <c:pt idx="9">
                  <c:v>61.993000000000002</c:v>
                </c:pt>
                <c:pt idx="10">
                  <c:v>66.929000000000002</c:v>
                </c:pt>
                <c:pt idx="11">
                  <c:v>74.971000000000004</c:v>
                </c:pt>
                <c:pt idx="12">
                  <c:v>80.061999999999998</c:v>
                </c:pt>
                <c:pt idx="13">
                  <c:v>85.004000000000005</c:v>
                </c:pt>
                <c:pt idx="14">
                  <c:v>89.956000000000003</c:v>
                </c:pt>
                <c:pt idx="15">
                  <c:v>94.849000000000004</c:v>
                </c:pt>
                <c:pt idx="16">
                  <c:v>99.635999999999996</c:v>
                </c:pt>
                <c:pt idx="17">
                  <c:v>104.52200000000001</c:v>
                </c:pt>
                <c:pt idx="18">
                  <c:v>109.30200000000001</c:v>
                </c:pt>
                <c:pt idx="19">
                  <c:v>118.009</c:v>
                </c:pt>
              </c:numCache>
            </c:numRef>
          </c:cat>
          <c:val>
            <c:numRef>
              <c:f>'Graph Data'!$A$30:$T$30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Nick O Gorman</c:v>
          </c:tx>
          <c:marker>
            <c:symbol val="square"/>
            <c:size val="5"/>
          </c:marker>
          <c:cat>
            <c:numRef>
              <c:f>'Graph Data'!$A$31:$S$31</c:f>
              <c:numCache>
                <c:formatCode>General</c:formatCode>
                <c:ptCount val="19"/>
                <c:pt idx="0">
                  <c:v>5.3129999999999997</c:v>
                </c:pt>
                <c:pt idx="1">
                  <c:v>9.9529999999999994</c:v>
                </c:pt>
                <c:pt idx="2">
                  <c:v>22.66</c:v>
                </c:pt>
                <c:pt idx="3">
                  <c:v>31.417000000000002</c:v>
                </c:pt>
                <c:pt idx="4">
                  <c:v>36.258000000000003</c:v>
                </c:pt>
                <c:pt idx="5">
                  <c:v>41.146999999999998</c:v>
                </c:pt>
                <c:pt idx="6">
                  <c:v>46.097000000000001</c:v>
                </c:pt>
                <c:pt idx="7">
                  <c:v>50.896000000000001</c:v>
                </c:pt>
                <c:pt idx="8">
                  <c:v>55.63</c:v>
                </c:pt>
                <c:pt idx="9">
                  <c:v>61.83</c:v>
                </c:pt>
                <c:pt idx="10">
                  <c:v>66.634</c:v>
                </c:pt>
                <c:pt idx="11">
                  <c:v>71.409000000000006</c:v>
                </c:pt>
                <c:pt idx="12">
                  <c:v>76.164000000000001</c:v>
                </c:pt>
                <c:pt idx="13">
                  <c:v>83.372</c:v>
                </c:pt>
                <c:pt idx="14">
                  <c:v>88.105000000000004</c:v>
                </c:pt>
                <c:pt idx="15">
                  <c:v>97.998999999999995</c:v>
                </c:pt>
                <c:pt idx="16">
                  <c:v>105.258</c:v>
                </c:pt>
                <c:pt idx="17">
                  <c:v>114.961</c:v>
                </c:pt>
                <c:pt idx="18">
                  <c:v>120.069</c:v>
                </c:pt>
              </c:numCache>
            </c:numRef>
          </c:cat>
          <c:val>
            <c:numRef>
              <c:f>'Graph Data'!$A$32:$S$32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Ash Melville</c:v>
          </c:tx>
          <c:marker>
            <c:symbol val="square"/>
            <c:size val="5"/>
          </c:marker>
          <c:cat>
            <c:numRef>
              <c:f>'Graph Data'!$A$33:$X$33</c:f>
              <c:numCache>
                <c:formatCode>General</c:formatCode>
                <c:ptCount val="24"/>
                <c:pt idx="0">
                  <c:v>5.0519999999999996</c:v>
                </c:pt>
                <c:pt idx="1">
                  <c:v>9.6170000000000009</c:v>
                </c:pt>
                <c:pt idx="2">
                  <c:v>14.276999999999999</c:v>
                </c:pt>
                <c:pt idx="3">
                  <c:v>19.091999999999999</c:v>
                </c:pt>
                <c:pt idx="4">
                  <c:v>23.702999999999999</c:v>
                </c:pt>
                <c:pt idx="5">
                  <c:v>28.53</c:v>
                </c:pt>
                <c:pt idx="6">
                  <c:v>33.481999999999999</c:v>
                </c:pt>
                <c:pt idx="7">
                  <c:v>38.393000000000001</c:v>
                </c:pt>
                <c:pt idx="8">
                  <c:v>43.326000000000001</c:v>
                </c:pt>
                <c:pt idx="9">
                  <c:v>47.972999999999999</c:v>
                </c:pt>
                <c:pt idx="10">
                  <c:v>52.802</c:v>
                </c:pt>
                <c:pt idx="11">
                  <c:v>57.595999999999997</c:v>
                </c:pt>
                <c:pt idx="12">
                  <c:v>62.302999999999997</c:v>
                </c:pt>
                <c:pt idx="13">
                  <c:v>67.066000000000003</c:v>
                </c:pt>
                <c:pt idx="14">
                  <c:v>71.721999999999994</c:v>
                </c:pt>
                <c:pt idx="15">
                  <c:v>76.635000000000005</c:v>
                </c:pt>
                <c:pt idx="16">
                  <c:v>81.543999999999997</c:v>
                </c:pt>
                <c:pt idx="17">
                  <c:v>86.388000000000005</c:v>
                </c:pt>
                <c:pt idx="18">
                  <c:v>91.311999999999998</c:v>
                </c:pt>
                <c:pt idx="19">
                  <c:v>96.284999999999997</c:v>
                </c:pt>
                <c:pt idx="20">
                  <c:v>101.267</c:v>
                </c:pt>
                <c:pt idx="21">
                  <c:v>106.114</c:v>
                </c:pt>
                <c:pt idx="22">
                  <c:v>111.05800000000001</c:v>
                </c:pt>
                <c:pt idx="23">
                  <c:v>115.83799999999999</c:v>
                </c:pt>
              </c:numCache>
            </c:numRef>
          </c:cat>
          <c:val>
            <c:numRef>
              <c:f>'Graph Data'!$A$34:$X$34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Carol Norris</c:v>
          </c:tx>
          <c:marker>
            <c:symbol val="square"/>
            <c:size val="5"/>
          </c:marker>
          <c:cat>
            <c:numRef>
              <c:f>'Graph Data'!$A$35:$S$35</c:f>
              <c:numCache>
                <c:formatCode>General</c:formatCode>
                <c:ptCount val="19"/>
                <c:pt idx="0">
                  <c:v>4.8369999999999997</c:v>
                </c:pt>
                <c:pt idx="1">
                  <c:v>9.4410000000000007</c:v>
                </c:pt>
                <c:pt idx="2">
                  <c:v>24.937000000000001</c:v>
                </c:pt>
                <c:pt idx="3">
                  <c:v>32.405999999999999</c:v>
                </c:pt>
                <c:pt idx="4">
                  <c:v>44.021999999999998</c:v>
                </c:pt>
                <c:pt idx="5">
                  <c:v>53.624000000000002</c:v>
                </c:pt>
                <c:pt idx="6">
                  <c:v>58.613</c:v>
                </c:pt>
                <c:pt idx="7">
                  <c:v>63.890999999999998</c:v>
                </c:pt>
                <c:pt idx="8">
                  <c:v>68.709999999999994</c:v>
                </c:pt>
                <c:pt idx="9">
                  <c:v>73.417000000000002</c:v>
                </c:pt>
                <c:pt idx="10">
                  <c:v>78.073999999999998</c:v>
                </c:pt>
                <c:pt idx="11">
                  <c:v>85.713999999999999</c:v>
                </c:pt>
                <c:pt idx="12">
                  <c:v>90.710999999999999</c:v>
                </c:pt>
                <c:pt idx="13">
                  <c:v>95.516000000000005</c:v>
                </c:pt>
                <c:pt idx="14">
                  <c:v>100.645</c:v>
                </c:pt>
                <c:pt idx="15">
                  <c:v>105.29600000000001</c:v>
                </c:pt>
                <c:pt idx="16">
                  <c:v>110.038</c:v>
                </c:pt>
                <c:pt idx="17">
                  <c:v>114.744</c:v>
                </c:pt>
                <c:pt idx="18">
                  <c:v>119.426</c:v>
                </c:pt>
              </c:numCache>
            </c:numRef>
          </c:cat>
          <c:val>
            <c:numRef>
              <c:f>'Graph Data'!$A$36:$S$36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73952"/>
        <c:axId val="173475520"/>
      </c:lineChart>
      <c:catAx>
        <c:axId val="17347395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3475520"/>
        <c:crosses val="autoZero"/>
        <c:auto val="1"/>
        <c:lblAlgn val="ctr"/>
        <c:lblOffset val="100"/>
        <c:noMultiLvlLbl val="1"/>
      </c:catAx>
      <c:valAx>
        <c:axId val="1734755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34739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Townsend</c:v>
          </c:tx>
          <c:marker>
            <c:symbol val="square"/>
            <c:size val="5"/>
          </c:marker>
          <c:cat>
            <c:numRef>
              <c:f>'Graph Data'!$A$200:$T$200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Data'!$A$201:$T$201</c:f>
              <c:numCache>
                <c:formatCode>General</c:formatCode>
                <c:ptCount val="20"/>
                <c:pt idx="0">
                  <c:v>5.1379999999999999</c:v>
                </c:pt>
                <c:pt idx="1">
                  <c:v>4.7</c:v>
                </c:pt>
                <c:pt idx="2">
                  <c:v>7.1449999999999996</c:v>
                </c:pt>
                <c:pt idx="3">
                  <c:v>7.8719999999999999</c:v>
                </c:pt>
                <c:pt idx="4">
                  <c:v>9.9819999999999993</c:v>
                </c:pt>
                <c:pt idx="5">
                  <c:v>5.2409999999999997</c:v>
                </c:pt>
                <c:pt idx="6">
                  <c:v>6.7359999999999998</c:v>
                </c:pt>
                <c:pt idx="7">
                  <c:v>5.0759999999999996</c:v>
                </c:pt>
                <c:pt idx="8">
                  <c:v>5.032</c:v>
                </c:pt>
                <c:pt idx="9">
                  <c:v>5.0709999999999997</c:v>
                </c:pt>
                <c:pt idx="10">
                  <c:v>4.9359999999999999</c:v>
                </c:pt>
                <c:pt idx="11">
                  <c:v>8.0419999999999998</c:v>
                </c:pt>
                <c:pt idx="12">
                  <c:v>5.0910000000000002</c:v>
                </c:pt>
                <c:pt idx="13">
                  <c:v>4.9420000000000002</c:v>
                </c:pt>
                <c:pt idx="14">
                  <c:v>4.952</c:v>
                </c:pt>
                <c:pt idx="15">
                  <c:v>4.8929999999999998</c:v>
                </c:pt>
                <c:pt idx="16">
                  <c:v>4.7869999999999999</c:v>
                </c:pt>
                <c:pt idx="17">
                  <c:v>4.8860000000000001</c:v>
                </c:pt>
                <c:pt idx="18">
                  <c:v>4.78</c:v>
                </c:pt>
                <c:pt idx="19">
                  <c:v>8.7070000000000007</c:v>
                </c:pt>
              </c:numCache>
            </c:numRef>
          </c:val>
          <c:smooth val="0"/>
        </c:ser>
        <c:ser>
          <c:idx val="1"/>
          <c:order val="1"/>
          <c:tx>
            <c:v>Nick O Gorman</c:v>
          </c:tx>
          <c:marker>
            <c:symbol val="square"/>
            <c:size val="5"/>
          </c:marker>
          <c:cat>
            <c:numRef>
              <c:f>'Graph Data'!$A$202:$S$202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Data'!$A$203:$S$203</c:f>
              <c:numCache>
                <c:formatCode>General</c:formatCode>
                <c:ptCount val="19"/>
                <c:pt idx="0">
                  <c:v>5.3129999999999997</c:v>
                </c:pt>
                <c:pt idx="1">
                  <c:v>4.6399999999999997</c:v>
                </c:pt>
                <c:pt idx="2">
                  <c:v>12.707000000000001</c:v>
                </c:pt>
                <c:pt idx="3">
                  <c:v>8.7569999999999997</c:v>
                </c:pt>
                <c:pt idx="4">
                  <c:v>4.8410000000000002</c:v>
                </c:pt>
                <c:pt idx="5">
                  <c:v>4.8890000000000002</c:v>
                </c:pt>
                <c:pt idx="6">
                  <c:v>4.95</c:v>
                </c:pt>
                <c:pt idx="7">
                  <c:v>4.7990000000000004</c:v>
                </c:pt>
                <c:pt idx="8">
                  <c:v>4.734</c:v>
                </c:pt>
                <c:pt idx="9">
                  <c:v>6.2</c:v>
                </c:pt>
                <c:pt idx="10">
                  <c:v>4.8040000000000003</c:v>
                </c:pt>
                <c:pt idx="11">
                  <c:v>4.7750000000000004</c:v>
                </c:pt>
                <c:pt idx="12">
                  <c:v>4.7549999999999999</c:v>
                </c:pt>
                <c:pt idx="13">
                  <c:v>7.2080000000000002</c:v>
                </c:pt>
                <c:pt idx="14">
                  <c:v>4.7329999999999997</c:v>
                </c:pt>
                <c:pt idx="15">
                  <c:v>9.8940000000000001</c:v>
                </c:pt>
                <c:pt idx="16">
                  <c:v>7.2590000000000003</c:v>
                </c:pt>
                <c:pt idx="17">
                  <c:v>9.7029999999999994</c:v>
                </c:pt>
                <c:pt idx="18">
                  <c:v>5.1079999999999997</c:v>
                </c:pt>
              </c:numCache>
            </c:numRef>
          </c:val>
          <c:smooth val="0"/>
        </c:ser>
        <c:ser>
          <c:idx val="2"/>
          <c:order val="2"/>
          <c:tx>
            <c:v>Ash Melville</c:v>
          </c:tx>
          <c:marker>
            <c:symbol val="square"/>
            <c:size val="5"/>
          </c:marker>
          <c:cat>
            <c:numRef>
              <c:f>'Graph Data'!$A$204:$X$204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Data'!$A$205:$X$205</c:f>
              <c:numCache>
                <c:formatCode>General</c:formatCode>
                <c:ptCount val="24"/>
                <c:pt idx="0">
                  <c:v>5.0519999999999996</c:v>
                </c:pt>
                <c:pt idx="1">
                  <c:v>4.5650000000000004</c:v>
                </c:pt>
                <c:pt idx="2">
                  <c:v>4.66</c:v>
                </c:pt>
                <c:pt idx="3">
                  <c:v>4.8150000000000004</c:v>
                </c:pt>
                <c:pt idx="4">
                  <c:v>4.6100000000000003</c:v>
                </c:pt>
                <c:pt idx="5">
                  <c:v>4.827</c:v>
                </c:pt>
                <c:pt idx="6">
                  <c:v>4.952</c:v>
                </c:pt>
                <c:pt idx="7">
                  <c:v>4.9109999999999996</c:v>
                </c:pt>
                <c:pt idx="8">
                  <c:v>4.9329999999999998</c:v>
                </c:pt>
                <c:pt idx="9">
                  <c:v>4.6470000000000002</c:v>
                </c:pt>
                <c:pt idx="10">
                  <c:v>4.8289999999999997</c:v>
                </c:pt>
                <c:pt idx="11">
                  <c:v>4.7939999999999996</c:v>
                </c:pt>
                <c:pt idx="12">
                  <c:v>4.7069999999999999</c:v>
                </c:pt>
                <c:pt idx="13">
                  <c:v>4.7629999999999999</c:v>
                </c:pt>
                <c:pt idx="14">
                  <c:v>4.6559999999999997</c:v>
                </c:pt>
                <c:pt idx="15">
                  <c:v>4.9130000000000003</c:v>
                </c:pt>
                <c:pt idx="16">
                  <c:v>4.9089999999999998</c:v>
                </c:pt>
                <c:pt idx="17">
                  <c:v>4.8440000000000003</c:v>
                </c:pt>
                <c:pt idx="18">
                  <c:v>4.9240000000000004</c:v>
                </c:pt>
                <c:pt idx="19">
                  <c:v>4.9729999999999999</c:v>
                </c:pt>
                <c:pt idx="20">
                  <c:v>4.9820000000000002</c:v>
                </c:pt>
                <c:pt idx="21">
                  <c:v>4.8470000000000004</c:v>
                </c:pt>
                <c:pt idx="22">
                  <c:v>4.944</c:v>
                </c:pt>
                <c:pt idx="23">
                  <c:v>4.78</c:v>
                </c:pt>
              </c:numCache>
            </c:numRef>
          </c:val>
          <c:smooth val="0"/>
        </c:ser>
        <c:ser>
          <c:idx val="3"/>
          <c:order val="3"/>
          <c:tx>
            <c:v>Carol Norris</c:v>
          </c:tx>
          <c:marker>
            <c:symbol val="square"/>
            <c:size val="5"/>
          </c:marker>
          <c:cat>
            <c:numRef>
              <c:f>'Graph Data'!$A$206:$S$206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Data'!$A$207:$S$207</c:f>
              <c:numCache>
                <c:formatCode>General</c:formatCode>
                <c:ptCount val="19"/>
                <c:pt idx="0">
                  <c:v>4.8369999999999997</c:v>
                </c:pt>
                <c:pt idx="1">
                  <c:v>4.6040000000000001</c:v>
                </c:pt>
                <c:pt idx="2">
                  <c:v>15.494999999999999</c:v>
                </c:pt>
                <c:pt idx="3">
                  <c:v>7.4690000000000003</c:v>
                </c:pt>
                <c:pt idx="4">
                  <c:v>11.616</c:v>
                </c:pt>
                <c:pt idx="5">
                  <c:v>9.6020000000000003</c:v>
                </c:pt>
                <c:pt idx="6">
                  <c:v>4.9889999999999999</c:v>
                </c:pt>
                <c:pt idx="7">
                  <c:v>5.2779999999999996</c:v>
                </c:pt>
                <c:pt idx="8">
                  <c:v>4.819</c:v>
                </c:pt>
                <c:pt idx="9">
                  <c:v>4.7069999999999999</c:v>
                </c:pt>
                <c:pt idx="10">
                  <c:v>4.657</c:v>
                </c:pt>
                <c:pt idx="11">
                  <c:v>7.64</c:v>
                </c:pt>
                <c:pt idx="12">
                  <c:v>4.9969999999999999</c:v>
                </c:pt>
                <c:pt idx="13">
                  <c:v>4.8049999999999997</c:v>
                </c:pt>
                <c:pt idx="14">
                  <c:v>5.1289999999999996</c:v>
                </c:pt>
                <c:pt idx="15">
                  <c:v>4.6509999999999998</c:v>
                </c:pt>
                <c:pt idx="16">
                  <c:v>4.742</c:v>
                </c:pt>
                <c:pt idx="17">
                  <c:v>4.7060000000000004</c:v>
                </c:pt>
                <c:pt idx="18">
                  <c:v>4.6820000000000004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76304"/>
        <c:axId val="173474344"/>
      </c:lineChart>
      <c:catAx>
        <c:axId val="17347630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73474344"/>
        <c:crosses val="autoZero"/>
        <c:auto val="1"/>
        <c:lblAlgn val="ctr"/>
        <c:lblOffset val="100"/>
        <c:noMultiLvlLbl val="1"/>
      </c:catAx>
      <c:valAx>
        <c:axId val="1734743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7347630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6</xdr:col>
      <xdr:colOff>1114425</xdr:colOff>
      <xdr:row>50</xdr:row>
      <xdr:rowOff>0</xdr:rowOff>
    </xdr:to>
    <xdr:graphicFrame macro="">
      <xdr:nvGraphicFramePr>
        <xdr:cNvPr id="2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95250</xdr:colOff>
      <xdr:row>74</xdr:row>
      <xdr:rowOff>0</xdr:rowOff>
    </xdr:to>
    <xdr:graphicFrame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552450</xdr:colOff>
      <xdr:row>74</xdr:row>
      <xdr:rowOff>0</xdr:rowOff>
    </xdr:to>
    <xdr:graphicFrame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266700</xdr:colOff>
      <xdr:row>73</xdr:row>
      <xdr:rowOff>0</xdr:rowOff>
    </xdr:to>
    <xdr:graphicFrame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9</xdr:col>
      <xdr:colOff>561975</xdr:colOff>
      <xdr:row>75</xdr:row>
      <xdr:rowOff>0</xdr:rowOff>
    </xdr:to>
    <xdr:graphicFrame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5" name="GraphHeatLeadChang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419100</xdr:colOff>
      <xdr:row>74</xdr:row>
      <xdr:rowOff>0</xdr:rowOff>
    </xdr:to>
    <xdr:graphicFrame macro="">
      <xdr:nvGraphicFramePr>
        <xdr:cNvPr id="26" name="GraphHeatLapTim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7" name="GraphHeatLeadChang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333375</xdr:colOff>
      <xdr:row>74</xdr:row>
      <xdr:rowOff>0</xdr:rowOff>
    </xdr:to>
    <xdr:graphicFrame macro="">
      <xdr:nvGraphicFramePr>
        <xdr:cNvPr id="28" name="GraphHeatLapTim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9" name="GraphHeatLeadChangesData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180975</xdr:colOff>
      <xdr:row>74</xdr:row>
      <xdr:rowOff>0</xdr:rowOff>
    </xdr:to>
    <xdr:graphicFrame macro="">
      <xdr:nvGraphicFramePr>
        <xdr:cNvPr id="30" name="GraphHeatLapTimesData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1" name="GraphHeatLeadChangesData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266700</xdr:colOff>
      <xdr:row>74</xdr:row>
      <xdr:rowOff>0</xdr:rowOff>
    </xdr:to>
    <xdr:graphicFrame macro="">
      <xdr:nvGraphicFramePr>
        <xdr:cNvPr id="32" name="GraphHeatLapTimesData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3" name="GraphHeatLeadChangesData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219075</xdr:colOff>
      <xdr:row>74</xdr:row>
      <xdr:rowOff>0</xdr:rowOff>
    </xdr:to>
    <xdr:graphicFrame macro="">
      <xdr:nvGraphicFramePr>
        <xdr:cNvPr id="34" name="GraphHeatLapTimesData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5" name="GraphHeatLeadChangesData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381000</xdr:colOff>
      <xdr:row>73</xdr:row>
      <xdr:rowOff>0</xdr:rowOff>
    </xdr:to>
    <xdr:graphicFrame macro="">
      <xdr:nvGraphicFramePr>
        <xdr:cNvPr id="36" name="GraphHeatLapTimesData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66675</xdr:colOff>
      <xdr:row>73</xdr:row>
      <xdr:rowOff>0</xdr:rowOff>
    </xdr:to>
    <xdr:graphicFrame macro="">
      <xdr:nvGraphicFramePr>
        <xdr:cNvPr id="3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7" name="GraphHeatLeadChangesData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0</xdr:colOff>
      <xdr:row>73</xdr:row>
      <xdr:rowOff>0</xdr:rowOff>
    </xdr:to>
    <xdr:graphicFrame macro="">
      <xdr:nvGraphicFramePr>
        <xdr:cNvPr id="38" name="GraphHeatLapTimesData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561975</xdr:colOff>
      <xdr:row>72</xdr:row>
      <xdr:rowOff>0</xdr:rowOff>
    </xdr:to>
    <xdr:graphicFrame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104775</xdr:colOff>
      <xdr:row>72</xdr:row>
      <xdr:rowOff>0</xdr:rowOff>
    </xdr:to>
    <xdr:graphicFrame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533400</xdr:colOff>
      <xdr:row>73</xdr:row>
      <xdr:rowOff>0</xdr:rowOff>
    </xdr:to>
    <xdr:graphicFrame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9</xdr:col>
      <xdr:colOff>476250</xdr:colOff>
      <xdr:row>75</xdr:row>
      <xdr:rowOff>0</xdr:rowOff>
    </xdr:to>
    <xdr:graphicFrame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571500</xdr:colOff>
      <xdr:row>73</xdr:row>
      <xdr:rowOff>0</xdr:rowOff>
    </xdr:to>
    <xdr:graphicFrame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47625</xdr:colOff>
      <xdr:row>72</xdr:row>
      <xdr:rowOff>0</xdr:rowOff>
    </xdr:to>
    <xdr:graphicFrame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504825</xdr:colOff>
      <xdr:row>73</xdr:row>
      <xdr:rowOff>0</xdr:rowOff>
    </xdr:to>
    <xdr:graphicFrame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5"/>
  <cols>
    <col min="1" max="1" width="10.42578125" customWidth="1"/>
    <col min="2" max="5" width="16.5703125" customWidth="1"/>
    <col min="6" max="22" width="8.855468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 spans="1:5">
      <c r="A6" s="7" t="s">
        <v>15</v>
      </c>
      <c r="B6" s="3" t="s">
        <v>16</v>
      </c>
      <c r="C6" s="4" t="s">
        <v>17</v>
      </c>
      <c r="D6" s="5" t="s">
        <v>18</v>
      </c>
      <c r="E6" s="6" t="s">
        <v>19</v>
      </c>
    </row>
    <row r="7" spans="1:5">
      <c r="A7" s="7" t="s">
        <v>20</v>
      </c>
      <c r="B7" s="3" t="s">
        <v>21</v>
      </c>
      <c r="C7" s="4" t="s">
        <v>22</v>
      </c>
      <c r="D7" s="5" t="s">
        <v>23</v>
      </c>
      <c r="E7" s="6" t="s">
        <v>24</v>
      </c>
    </row>
    <row r="8" spans="1:5">
      <c r="A8" s="7" t="s">
        <v>25</v>
      </c>
      <c r="B8" s="3" t="s">
        <v>26</v>
      </c>
      <c r="C8" s="4" t="s">
        <v>14</v>
      </c>
      <c r="D8" s="5" t="s">
        <v>27</v>
      </c>
      <c r="E8" s="6" t="s">
        <v>28</v>
      </c>
    </row>
    <row r="9" spans="1:5">
      <c r="A9" s="7" t="s">
        <v>29</v>
      </c>
      <c r="B9" s="3" t="s">
        <v>18</v>
      </c>
      <c r="C9" s="4" t="s">
        <v>11</v>
      </c>
      <c r="D9" s="5" t="s">
        <v>6</v>
      </c>
      <c r="E9" s="6" t="s">
        <v>12</v>
      </c>
    </row>
    <row r="10" spans="1:5">
      <c r="A10" s="7" t="s">
        <v>30</v>
      </c>
      <c r="B10" s="3" t="s">
        <v>13</v>
      </c>
      <c r="C10" s="4" t="s">
        <v>26</v>
      </c>
      <c r="D10" s="5" t="s">
        <v>9</v>
      </c>
      <c r="E10" s="6" t="s">
        <v>22</v>
      </c>
    </row>
    <row r="11" spans="1:5">
      <c r="A11" s="7" t="s">
        <v>31</v>
      </c>
      <c r="B11" s="3" t="s">
        <v>27</v>
      </c>
      <c r="C11" s="4" t="s">
        <v>16</v>
      </c>
      <c r="D11" s="5" t="s">
        <v>24</v>
      </c>
      <c r="E11" s="6" t="s">
        <v>8</v>
      </c>
    </row>
    <row r="12" spans="1:5">
      <c r="A12" s="7" t="s">
        <v>32</v>
      </c>
      <c r="B12" s="3" t="s">
        <v>7</v>
      </c>
      <c r="C12" s="4" t="s">
        <v>9</v>
      </c>
      <c r="D12" s="5" t="s">
        <v>28</v>
      </c>
      <c r="E12" s="6" t="s">
        <v>23</v>
      </c>
    </row>
    <row r="13" spans="1:5">
      <c r="A13" s="7" t="s">
        <v>33</v>
      </c>
      <c r="B13" s="3" t="s">
        <v>12</v>
      </c>
      <c r="C13" s="4" t="s">
        <v>19</v>
      </c>
      <c r="D13" s="5" t="s">
        <v>21</v>
      </c>
      <c r="E13" s="6" t="s">
        <v>17</v>
      </c>
    </row>
    <row r="14" spans="1:5">
      <c r="A14" s="7" t="s">
        <v>34</v>
      </c>
      <c r="B14" s="3" t="s">
        <v>24</v>
      </c>
      <c r="C14" s="4" t="s">
        <v>18</v>
      </c>
      <c r="D14" s="5" t="s">
        <v>7</v>
      </c>
      <c r="E14" s="6" t="s">
        <v>16</v>
      </c>
    </row>
    <row r="15" spans="1:5">
      <c r="A15" s="7" t="s">
        <v>35</v>
      </c>
      <c r="B15" s="3" t="s">
        <v>28</v>
      </c>
      <c r="C15" s="4" t="s">
        <v>13</v>
      </c>
      <c r="D15" s="5" t="s">
        <v>17</v>
      </c>
      <c r="E15" s="6" t="s">
        <v>26</v>
      </c>
    </row>
    <row r="16" spans="1:5">
      <c r="A16" s="7" t="s">
        <v>36</v>
      </c>
      <c r="B16" s="3" t="s">
        <v>14</v>
      </c>
      <c r="C16" s="4" t="s">
        <v>23</v>
      </c>
      <c r="D16" s="5" t="s">
        <v>11</v>
      </c>
      <c r="E16" s="6" t="s">
        <v>21</v>
      </c>
    </row>
    <row r="17" spans="1:5">
      <c r="A17" s="7" t="s">
        <v>37</v>
      </c>
      <c r="B17" s="3" t="s">
        <v>19</v>
      </c>
      <c r="C17" s="4" t="s">
        <v>8</v>
      </c>
      <c r="D17" s="5" t="s">
        <v>22</v>
      </c>
      <c r="E17" s="6" t="s">
        <v>6</v>
      </c>
    </row>
    <row r="18" spans="1:5">
      <c r="A18" s="7" t="s">
        <v>38</v>
      </c>
      <c r="B18" s="3" t="s">
        <v>9</v>
      </c>
      <c r="C18" s="4" t="s">
        <v>24</v>
      </c>
      <c r="D18" s="5" t="s">
        <v>12</v>
      </c>
      <c r="E18" s="6" t="s">
        <v>27</v>
      </c>
    </row>
    <row r="19" spans="1:5">
      <c r="A19" s="7" t="s">
        <v>39</v>
      </c>
      <c r="B19" s="3" t="s">
        <v>17</v>
      </c>
      <c r="C19" s="4" t="s">
        <v>6</v>
      </c>
      <c r="D19" s="5" t="s">
        <v>14</v>
      </c>
      <c r="E19" s="6" t="s">
        <v>7</v>
      </c>
    </row>
    <row r="20" spans="1:5">
      <c r="A20" s="7" t="s">
        <v>40</v>
      </c>
      <c r="B20" s="3" t="s">
        <v>22</v>
      </c>
      <c r="C20" s="4" t="s">
        <v>28</v>
      </c>
      <c r="D20" s="5" t="s">
        <v>16</v>
      </c>
      <c r="E20" s="6" t="s">
        <v>11</v>
      </c>
    </row>
    <row r="21" spans="1:5">
      <c r="A21" s="7" t="s">
        <v>41</v>
      </c>
      <c r="B21" s="3" t="s">
        <v>8</v>
      </c>
      <c r="C21" s="4" t="s">
        <v>21</v>
      </c>
      <c r="D21" s="5" t="s">
        <v>26</v>
      </c>
      <c r="E21" s="6" t="s">
        <v>18</v>
      </c>
    </row>
    <row r="22" spans="1:5">
      <c r="A22" s="7" t="s">
        <v>42</v>
      </c>
      <c r="B22" s="3" t="s">
        <v>23</v>
      </c>
      <c r="C22" s="4" t="s">
        <v>27</v>
      </c>
      <c r="D22" s="5" t="s">
        <v>19</v>
      </c>
      <c r="E22" s="6" t="s">
        <v>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5"/>
  <cols>
    <col min="1" max="1" width="16.85546875" customWidth="1"/>
    <col min="2" max="2" width="14.28515625" customWidth="1"/>
    <col min="3" max="3" width="12.28515625" customWidth="1"/>
    <col min="4" max="4" width="13.28515625" customWidth="1"/>
    <col min="5" max="5" width="16.28515625" customWidth="1"/>
    <col min="6" max="7" width="5" customWidth="1"/>
    <col min="8" max="13" width="8.85546875" customWidth="1"/>
    <col min="15" max="40" width="8.85546875" customWidth="1"/>
    <col min="43" max="45" width="8.85546875" customWidth="1"/>
    <col min="47" max="48" width="8.85546875" customWidth="1"/>
    <col min="50" max="50" width="8.85546875" customWidth="1"/>
  </cols>
  <sheetData>
    <row r="1" spans="1:7">
      <c r="A1" s="7" t="s">
        <v>31</v>
      </c>
    </row>
    <row r="2" spans="1:7">
      <c r="B2" s="15" t="s">
        <v>27</v>
      </c>
      <c r="C2" s="16" t="s">
        <v>16</v>
      </c>
      <c r="D2" s="17" t="s">
        <v>24</v>
      </c>
      <c r="E2" s="18" t="s">
        <v>8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4.694</v>
      </c>
      <c r="C4" s="16">
        <v>4.6479999999999997</v>
      </c>
      <c r="D4" s="17">
        <v>4.5110000000000001</v>
      </c>
      <c r="E4" s="18">
        <v>4.5129999999999999</v>
      </c>
    </row>
    <row r="5" spans="1:7">
      <c r="A5" s="8" t="s">
        <v>71</v>
      </c>
      <c r="B5" s="15">
        <v>5.6589999999999998</v>
      </c>
      <c r="C5" s="16">
        <v>5.14</v>
      </c>
      <c r="D5" s="17">
        <v>4.819</v>
      </c>
      <c r="E5" s="18">
        <v>5.1130000000000004</v>
      </c>
    </row>
    <row r="6" spans="1:7">
      <c r="A6" s="8" t="s">
        <v>66</v>
      </c>
      <c r="B6" s="15">
        <v>4.95</v>
      </c>
      <c r="C6" s="16">
        <v>4.8319999999999999</v>
      </c>
      <c r="D6" s="17">
        <v>4.68</v>
      </c>
      <c r="E6" s="18">
        <v>4.875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0.7</v>
      </c>
      <c r="C8" s="16">
        <v>0.9</v>
      </c>
      <c r="D8" s="17">
        <v>0.95</v>
      </c>
      <c r="E8" s="18">
        <v>0.5</v>
      </c>
    </row>
    <row r="9" spans="1:7">
      <c r="A9" s="8" t="s">
        <v>55</v>
      </c>
      <c r="B9" s="15">
        <v>4</v>
      </c>
      <c r="C9" s="16">
        <v>3</v>
      </c>
      <c r="D9" s="17">
        <v>1</v>
      </c>
      <c r="E9" s="18">
        <v>2</v>
      </c>
    </row>
    <row r="10" spans="1:7">
      <c r="A10" s="8" t="s">
        <v>62</v>
      </c>
      <c r="B10" s="15">
        <v>20.635000000000002</v>
      </c>
      <c r="C10" s="16">
        <v>8.7029999999999994</v>
      </c>
      <c r="D10" s="17" t="s">
        <v>68</v>
      </c>
      <c r="E10" s="18">
        <v>7.0640000000000001</v>
      </c>
    </row>
    <row r="11" spans="1:7">
      <c r="A11" s="8" t="s">
        <v>63</v>
      </c>
      <c r="B11" s="15">
        <v>11.413</v>
      </c>
      <c r="C11" s="16">
        <v>0.14599999999999999</v>
      </c>
      <c r="D11" s="17" t="s">
        <v>68</v>
      </c>
      <c r="E11" s="18">
        <v>7.0640000000000001</v>
      </c>
    </row>
    <row r="12" spans="1:7">
      <c r="A12" s="8" t="s">
        <v>67</v>
      </c>
      <c r="B12" s="15">
        <v>0</v>
      </c>
      <c r="C12" s="16">
        <v>0</v>
      </c>
      <c r="D12" s="17">
        <v>22</v>
      </c>
      <c r="E12" s="18">
        <v>8</v>
      </c>
    </row>
    <row r="13" spans="1:7">
      <c r="A13" s="8" t="s">
        <v>59</v>
      </c>
      <c r="B13" s="15">
        <v>20.7</v>
      </c>
      <c r="C13" s="16">
        <v>22.9</v>
      </c>
      <c r="D13" s="17">
        <v>24.95</v>
      </c>
      <c r="E13" s="18">
        <v>23.5</v>
      </c>
    </row>
    <row r="15" spans="1:7">
      <c r="A15" s="8" t="s">
        <v>72</v>
      </c>
      <c r="B15" s="15">
        <v>20.7</v>
      </c>
      <c r="C15" s="16">
        <v>22.9</v>
      </c>
      <c r="D15" s="17">
        <v>24.95</v>
      </c>
      <c r="E15" s="18">
        <v>23.5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8.3670000000000009</v>
      </c>
      <c r="C17" s="16">
        <v>5.2329999999999997</v>
      </c>
      <c r="D17" s="17">
        <v>5.2530000000000001</v>
      </c>
      <c r="E17" s="18">
        <v>4.8099999999999996</v>
      </c>
    </row>
    <row r="18" spans="1:5">
      <c r="A18" s="9">
        <v>2</v>
      </c>
      <c r="B18" s="15">
        <v>7.8239999999999998</v>
      </c>
      <c r="C18" s="16">
        <v>4.944</v>
      </c>
      <c r="D18" s="17">
        <v>4.766</v>
      </c>
      <c r="E18" s="18">
        <v>4.782</v>
      </c>
    </row>
    <row r="19" spans="1:5">
      <c r="A19" s="9">
        <v>3</v>
      </c>
      <c r="B19" s="15">
        <v>7.0309999999999997</v>
      </c>
      <c r="C19" s="16">
        <v>4.9669999999999996</v>
      </c>
      <c r="D19" s="17">
        <v>4.7130000000000001</v>
      </c>
      <c r="E19" s="18">
        <v>4.7309999999999999</v>
      </c>
    </row>
    <row r="20" spans="1:5">
      <c r="A20" s="9">
        <v>4</v>
      </c>
      <c r="B20" s="15">
        <v>7.585</v>
      </c>
      <c r="C20" s="16">
        <v>4.6479999999999997</v>
      </c>
      <c r="D20" s="17">
        <v>4.8170000000000002</v>
      </c>
      <c r="E20" s="18">
        <v>4.5579999999999998</v>
      </c>
    </row>
    <row r="21" spans="1:5">
      <c r="A21" s="9">
        <v>5</v>
      </c>
      <c r="B21" s="15">
        <v>5.17</v>
      </c>
      <c r="C21" s="16">
        <v>4.8860000000000001</v>
      </c>
      <c r="D21" s="17">
        <v>4.6180000000000003</v>
      </c>
      <c r="E21" s="18">
        <v>7.5149999999999997</v>
      </c>
    </row>
    <row r="22" spans="1:5">
      <c r="A22" s="9">
        <v>6</v>
      </c>
      <c r="B22" s="15">
        <v>4.9409999999999998</v>
      </c>
      <c r="C22" s="16">
        <v>7.2430000000000003</v>
      </c>
      <c r="D22" s="17">
        <v>6.407</v>
      </c>
      <c r="E22" s="18">
        <v>5.0640000000000001</v>
      </c>
    </row>
    <row r="23" spans="1:5">
      <c r="A23" s="9">
        <v>7</v>
      </c>
      <c r="B23" s="15">
        <v>4.875</v>
      </c>
      <c r="C23" s="16">
        <v>4.6829999999999998</v>
      </c>
      <c r="D23" s="17">
        <v>4.6829999999999998</v>
      </c>
      <c r="E23" s="18">
        <v>4.9429999999999996</v>
      </c>
    </row>
    <row r="24" spans="1:5">
      <c r="A24" s="9">
        <v>8</v>
      </c>
      <c r="B24" s="15">
        <v>5.016</v>
      </c>
      <c r="C24" s="16">
        <v>4.843</v>
      </c>
      <c r="D24" s="17">
        <v>4.5919999999999996</v>
      </c>
      <c r="E24" s="18">
        <v>7.62</v>
      </c>
    </row>
    <row r="25" spans="1:5">
      <c r="A25" s="9">
        <v>9</v>
      </c>
      <c r="B25" s="15">
        <v>4.8440000000000003</v>
      </c>
      <c r="C25" s="16">
        <v>4.7779999999999996</v>
      </c>
      <c r="D25" s="17">
        <v>4.6619999999999999</v>
      </c>
      <c r="E25" s="18">
        <v>5.2759999999999998</v>
      </c>
    </row>
    <row r="26" spans="1:5">
      <c r="A26" s="9">
        <v>10</v>
      </c>
      <c r="B26" s="15">
        <v>4.867</v>
      </c>
      <c r="C26" s="16">
        <v>6.7939999999999996</v>
      </c>
      <c r="D26" s="17">
        <v>4.6959999999999997</v>
      </c>
      <c r="E26" s="18">
        <v>5.0369999999999999</v>
      </c>
    </row>
    <row r="27" spans="1:5">
      <c r="A27" s="9">
        <v>11</v>
      </c>
      <c r="B27" s="15">
        <v>4.9050000000000002</v>
      </c>
      <c r="C27" s="16">
        <v>4.819</v>
      </c>
      <c r="D27" s="17">
        <v>4.7519999999999998</v>
      </c>
      <c r="E27" s="18">
        <v>4.9400000000000004</v>
      </c>
    </row>
    <row r="28" spans="1:5">
      <c r="A28" s="9">
        <v>12</v>
      </c>
      <c r="B28" s="15">
        <v>4.968</v>
      </c>
      <c r="C28" s="16">
        <v>4.6550000000000002</v>
      </c>
      <c r="D28" s="17">
        <v>4.7160000000000002</v>
      </c>
      <c r="E28" s="18">
        <v>4.968</v>
      </c>
    </row>
    <row r="29" spans="1:5">
      <c r="A29" s="9">
        <v>13</v>
      </c>
      <c r="B29" s="15">
        <v>4.8170000000000002</v>
      </c>
      <c r="C29" s="16">
        <v>7.4119999999999999</v>
      </c>
      <c r="D29" s="17">
        <v>4.718</v>
      </c>
      <c r="E29" s="18">
        <v>4.9649999999999999</v>
      </c>
    </row>
    <row r="30" spans="1:5">
      <c r="A30" s="9">
        <v>14</v>
      </c>
      <c r="B30" s="15">
        <v>8.9559999999999995</v>
      </c>
      <c r="C30" s="16">
        <v>4.7679999999999998</v>
      </c>
      <c r="D30" s="17">
        <v>4.6769999999999996</v>
      </c>
      <c r="E30" s="18">
        <v>4.7679999999999998</v>
      </c>
    </row>
    <row r="31" spans="1:5">
      <c r="A31" s="9">
        <v>15</v>
      </c>
      <c r="B31" s="15">
        <v>4.9589999999999996</v>
      </c>
      <c r="C31" s="16">
        <v>4.9039999999999999</v>
      </c>
      <c r="D31" s="17">
        <v>4.6630000000000003</v>
      </c>
      <c r="E31" s="18">
        <v>4.819</v>
      </c>
    </row>
    <row r="32" spans="1:5">
      <c r="A32" s="9">
        <v>16</v>
      </c>
      <c r="B32" s="15">
        <v>4.9740000000000002</v>
      </c>
      <c r="C32" s="16">
        <v>4.75</v>
      </c>
      <c r="D32" s="17">
        <v>4.7009999999999996</v>
      </c>
      <c r="E32" s="18">
        <v>5.26</v>
      </c>
    </row>
    <row r="33" spans="1:5">
      <c r="A33" s="9">
        <v>17</v>
      </c>
      <c r="B33" s="15">
        <v>4.8490000000000002</v>
      </c>
      <c r="C33" s="16">
        <v>4.8860000000000001</v>
      </c>
      <c r="D33" s="17">
        <v>4.6050000000000004</v>
      </c>
      <c r="E33" s="18">
        <v>5.1310000000000002</v>
      </c>
    </row>
    <row r="34" spans="1:5">
      <c r="A34" s="9">
        <v>18</v>
      </c>
      <c r="B34" s="15">
        <v>4.8079999999999998</v>
      </c>
      <c r="C34" s="16">
        <v>4.9269999999999996</v>
      </c>
      <c r="D34" s="17">
        <v>4.633</v>
      </c>
      <c r="E34" s="18">
        <v>4.875</v>
      </c>
    </row>
    <row r="35" spans="1:5">
      <c r="A35" s="9">
        <v>19</v>
      </c>
      <c r="B35" s="15">
        <v>4.726</v>
      </c>
      <c r="C35" s="16">
        <v>4.82</v>
      </c>
      <c r="D35" s="17">
        <v>4.6660000000000004</v>
      </c>
      <c r="E35" s="18">
        <v>4.8239999999999998</v>
      </c>
    </row>
    <row r="36" spans="1:5">
      <c r="A36" s="9">
        <v>20</v>
      </c>
      <c r="B36" s="15">
        <v>4.694</v>
      </c>
      <c r="C36" s="16">
        <v>4.7519999999999998</v>
      </c>
      <c r="D36" s="17">
        <v>4.5910000000000002</v>
      </c>
      <c r="E36" s="18">
        <v>4.7549999999999999</v>
      </c>
    </row>
    <row r="37" spans="1:5">
      <c r="A37" s="9">
        <v>21</v>
      </c>
      <c r="B37" s="9"/>
      <c r="C37" s="16">
        <v>4.6779999999999999</v>
      </c>
      <c r="D37" s="17">
        <v>4.5110000000000001</v>
      </c>
      <c r="E37" s="18">
        <v>4.78</v>
      </c>
    </row>
    <row r="38" spans="1:5">
      <c r="A38" s="9">
        <v>22</v>
      </c>
      <c r="B38" s="9"/>
      <c r="C38" s="16">
        <v>4.6900000000000004</v>
      </c>
      <c r="D38" s="17">
        <v>4.5579999999999998</v>
      </c>
      <c r="E38" s="18">
        <v>4.5129999999999999</v>
      </c>
    </row>
    <row r="39" spans="1:5">
      <c r="A39" s="9">
        <v>23</v>
      </c>
      <c r="B39" s="9"/>
      <c r="C39" s="9"/>
      <c r="D39" s="17">
        <v>4.5190000000000001</v>
      </c>
      <c r="E39" s="18">
        <v>4.6639999999999997</v>
      </c>
    </row>
    <row r="40" spans="1:5">
      <c r="A40" s="9">
        <v>24</v>
      </c>
      <c r="B40" s="9"/>
      <c r="C40" s="9"/>
      <c r="D40" s="17">
        <v>6.13</v>
      </c>
    </row>
    <row r="43" spans="1:5">
      <c r="A43" s="8" t="s">
        <v>75</v>
      </c>
      <c r="B43" s="19" t="s">
        <v>9</v>
      </c>
      <c r="C43" s="20" t="s">
        <v>9</v>
      </c>
      <c r="D43" s="21" t="s">
        <v>26</v>
      </c>
      <c r="E43" s="22" t="s">
        <v>23</v>
      </c>
    </row>
    <row r="44" spans="1:5">
      <c r="A44" s="8" t="s">
        <v>47</v>
      </c>
      <c r="B44" s="19">
        <v>4.3460000000000001</v>
      </c>
      <c r="C44" s="20">
        <v>4.2949999999999999</v>
      </c>
      <c r="D44" s="21">
        <v>4.2709999999999999</v>
      </c>
      <c r="E44" s="22">
        <v>4.3179999999999996</v>
      </c>
    </row>
    <row r="45" spans="1:5">
      <c r="A45" s="8" t="s">
        <v>76</v>
      </c>
      <c r="B45" s="19" t="s">
        <v>51</v>
      </c>
      <c r="C45" s="20" t="s">
        <v>51</v>
      </c>
      <c r="D45" s="21" t="s">
        <v>51</v>
      </c>
      <c r="E45" s="22" t="s">
        <v>51</v>
      </c>
    </row>
    <row r="47" spans="1:5">
      <c r="A47" s="8" t="s">
        <v>77</v>
      </c>
      <c r="B47" s="19" t="s">
        <v>9</v>
      </c>
      <c r="C47" s="20" t="s">
        <v>9</v>
      </c>
      <c r="D47" s="21" t="s">
        <v>26</v>
      </c>
      <c r="E47" s="22" t="s">
        <v>23</v>
      </c>
    </row>
    <row r="48" spans="1:5">
      <c r="A48" s="8" t="s">
        <v>49</v>
      </c>
      <c r="B48" s="19">
        <v>4.3460000000000001</v>
      </c>
      <c r="C48" s="20">
        <v>4.2949999999999999</v>
      </c>
      <c r="D48" s="21">
        <v>4.2709999999999999</v>
      </c>
      <c r="E48" s="22">
        <v>4.3179999999999996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RowHeight="15"/>
  <cols>
    <col min="1" max="1" width="16.85546875" customWidth="1"/>
    <col min="2" max="2" width="13" customWidth="1"/>
    <col min="3" max="3" width="12.28515625" customWidth="1"/>
    <col min="4" max="4" width="15.85546875" customWidth="1"/>
    <col min="5" max="5" width="12.28515625" customWidth="1"/>
    <col min="6" max="7" width="5" customWidth="1"/>
    <col min="8" max="13" width="8.85546875" customWidth="1"/>
    <col min="15" max="41" width="8.85546875" customWidth="1"/>
    <col min="44" max="46" width="8.85546875" customWidth="1"/>
    <col min="48" max="49" width="8.85546875" customWidth="1"/>
    <col min="51" max="51" width="8.85546875" customWidth="1"/>
  </cols>
  <sheetData>
    <row r="1" spans="1:7">
      <c r="A1" s="7" t="s">
        <v>32</v>
      </c>
    </row>
    <row r="2" spans="1:7">
      <c r="B2" s="15" t="s">
        <v>7</v>
      </c>
      <c r="C2" s="16" t="s">
        <v>9</v>
      </c>
      <c r="D2" s="17" t="s">
        <v>28</v>
      </c>
      <c r="E2" s="18" t="s">
        <v>23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4.8769999999999998</v>
      </c>
      <c r="C4" s="16">
        <v>4.2949999999999999</v>
      </c>
      <c r="D4" s="17">
        <v>5.0430000000000001</v>
      </c>
      <c r="E4" s="18">
        <v>4.3179999999999996</v>
      </c>
    </row>
    <row r="5" spans="1:7">
      <c r="A5" s="8" t="s">
        <v>71</v>
      </c>
      <c r="B5" s="15">
        <v>6.1420000000000003</v>
      </c>
      <c r="C5" s="16">
        <v>4.7960000000000003</v>
      </c>
      <c r="D5" s="17">
        <v>6.3170000000000002</v>
      </c>
      <c r="E5" s="18">
        <v>4.7919999999999998</v>
      </c>
    </row>
    <row r="6" spans="1:7">
      <c r="A6" s="8" t="s">
        <v>66</v>
      </c>
      <c r="B6" s="15">
        <v>5.3479999999999999</v>
      </c>
      <c r="C6" s="16">
        <v>4.4000000000000004</v>
      </c>
      <c r="D6" s="17">
        <v>5.4660000000000002</v>
      </c>
      <c r="E6" s="18">
        <v>4.51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0.6</v>
      </c>
      <c r="C8" s="16">
        <v>0.05</v>
      </c>
      <c r="D8" s="17">
        <v>0.05</v>
      </c>
      <c r="E8" s="18">
        <v>0.1</v>
      </c>
    </row>
    <row r="9" spans="1:7">
      <c r="A9" s="8" t="s">
        <v>55</v>
      </c>
      <c r="B9" s="15">
        <v>3</v>
      </c>
      <c r="C9" s="16">
        <v>2</v>
      </c>
      <c r="D9" s="17">
        <v>4</v>
      </c>
      <c r="E9" s="18">
        <v>1</v>
      </c>
    </row>
    <row r="10" spans="1:7">
      <c r="A10" s="8" t="s">
        <v>62</v>
      </c>
      <c r="B10" s="15">
        <v>31.885999999999999</v>
      </c>
      <c r="C10" s="16" t="s">
        <v>68</v>
      </c>
      <c r="D10" s="17">
        <v>38.024000000000001</v>
      </c>
      <c r="E10" s="18" t="s">
        <v>68</v>
      </c>
    </row>
    <row r="11" spans="1:7">
      <c r="A11" s="8" t="s">
        <v>63</v>
      </c>
      <c r="B11" s="15">
        <v>32.021999999999998</v>
      </c>
      <c r="C11" s="16" t="s">
        <v>68</v>
      </c>
      <c r="D11" s="17">
        <v>3.3180000000000001</v>
      </c>
      <c r="E11" s="18" t="s">
        <v>68</v>
      </c>
    </row>
    <row r="12" spans="1:7">
      <c r="A12" s="8" t="s">
        <v>67</v>
      </c>
      <c r="B12" s="15">
        <v>0</v>
      </c>
      <c r="C12" s="16">
        <v>25</v>
      </c>
      <c r="D12" s="17">
        <v>0</v>
      </c>
      <c r="E12" s="18">
        <v>11</v>
      </c>
    </row>
    <row r="13" spans="1:7">
      <c r="A13" s="8" t="s">
        <v>59</v>
      </c>
      <c r="B13" s="15">
        <v>19.600000000000001</v>
      </c>
      <c r="C13" s="16">
        <v>25.05</v>
      </c>
      <c r="D13" s="17">
        <v>19.05</v>
      </c>
      <c r="E13" s="18">
        <v>25.1</v>
      </c>
    </row>
    <row r="15" spans="1:7">
      <c r="A15" s="8" t="s">
        <v>72</v>
      </c>
      <c r="B15" s="15">
        <v>19.600000000000001</v>
      </c>
      <c r="C15" s="16">
        <v>25.05</v>
      </c>
      <c r="D15" s="17">
        <v>19.05</v>
      </c>
      <c r="E15" s="18">
        <v>25.1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7.6680000000000001</v>
      </c>
      <c r="C17" s="16">
        <v>4.5709999999999997</v>
      </c>
      <c r="D17" s="17">
        <v>5.6820000000000004</v>
      </c>
      <c r="E17" s="18">
        <v>5.03</v>
      </c>
    </row>
    <row r="18" spans="1:5">
      <c r="A18" s="9">
        <v>2</v>
      </c>
      <c r="B18" s="15">
        <v>4.8769999999999998</v>
      </c>
      <c r="C18" s="16">
        <v>4.4790000000000001</v>
      </c>
      <c r="D18" s="17">
        <v>5.4169999999999998</v>
      </c>
      <c r="E18" s="18">
        <v>4.3890000000000002</v>
      </c>
    </row>
    <row r="19" spans="1:5">
      <c r="A19" s="9">
        <v>3</v>
      </c>
      <c r="B19" s="15">
        <v>8.3759999999999994</v>
      </c>
      <c r="C19" s="16">
        <v>4.4489999999999998</v>
      </c>
      <c r="D19" s="17">
        <v>5.5629999999999997</v>
      </c>
      <c r="E19" s="18">
        <v>4.4139999999999997</v>
      </c>
    </row>
    <row r="20" spans="1:5">
      <c r="A20" s="9">
        <v>4</v>
      </c>
      <c r="B20" s="15">
        <v>5.181</v>
      </c>
      <c r="C20" s="16">
        <v>4.3890000000000002</v>
      </c>
      <c r="D20" s="17">
        <v>5.5979999999999999</v>
      </c>
      <c r="E20" s="18">
        <v>7.0670000000000002</v>
      </c>
    </row>
    <row r="21" spans="1:5">
      <c r="A21" s="9">
        <v>5</v>
      </c>
      <c r="B21" s="15">
        <v>5.1779999999999999</v>
      </c>
      <c r="C21" s="16">
        <v>4.3639999999999999</v>
      </c>
      <c r="D21" s="17">
        <v>5.4080000000000004</v>
      </c>
      <c r="E21" s="18">
        <v>4.5410000000000004</v>
      </c>
    </row>
    <row r="22" spans="1:5">
      <c r="A22" s="9">
        <v>6</v>
      </c>
      <c r="B22" s="15">
        <v>10.278</v>
      </c>
      <c r="C22" s="16">
        <v>4.4139999999999997</v>
      </c>
      <c r="D22" s="17">
        <v>8.5459999999999994</v>
      </c>
      <c r="E22" s="18">
        <v>4.4340000000000002</v>
      </c>
    </row>
    <row r="23" spans="1:5">
      <c r="A23" s="9">
        <v>7</v>
      </c>
      <c r="B23" s="15">
        <v>5.5170000000000003</v>
      </c>
      <c r="C23" s="16">
        <v>4.2949999999999999</v>
      </c>
      <c r="D23" s="17">
        <v>5.4390000000000001</v>
      </c>
      <c r="E23" s="18">
        <v>4.673</v>
      </c>
    </row>
    <row r="24" spans="1:5">
      <c r="A24" s="9">
        <v>8</v>
      </c>
      <c r="B24" s="15">
        <v>5.3010000000000002</v>
      </c>
      <c r="C24" s="16">
        <v>4.3680000000000003</v>
      </c>
      <c r="D24" s="17">
        <v>5.2960000000000003</v>
      </c>
      <c r="E24" s="18">
        <v>4.617</v>
      </c>
    </row>
    <row r="25" spans="1:5">
      <c r="A25" s="9">
        <v>9</v>
      </c>
      <c r="B25" s="15">
        <v>5.21</v>
      </c>
      <c r="C25" s="16">
        <v>8.2040000000000006</v>
      </c>
      <c r="D25" s="17">
        <v>5.4489999999999998</v>
      </c>
      <c r="E25" s="18">
        <v>4.5380000000000003</v>
      </c>
    </row>
    <row r="26" spans="1:5">
      <c r="A26" s="9">
        <v>10</v>
      </c>
      <c r="B26" s="15">
        <v>5.0960000000000001</v>
      </c>
      <c r="C26" s="16">
        <v>4.4349999999999996</v>
      </c>
      <c r="D26" s="17">
        <v>5.0430000000000001</v>
      </c>
      <c r="E26" s="18">
        <v>6.9139999999999997</v>
      </c>
    </row>
    <row r="27" spans="1:5">
      <c r="A27" s="9">
        <v>11</v>
      </c>
      <c r="B27" s="15">
        <v>6.9489999999999998</v>
      </c>
      <c r="C27" s="16">
        <v>4.4000000000000004</v>
      </c>
      <c r="D27" s="17">
        <v>5.0709999999999997</v>
      </c>
      <c r="E27" s="18">
        <v>4.4800000000000004</v>
      </c>
    </row>
    <row r="28" spans="1:5">
      <c r="A28" s="9">
        <v>12</v>
      </c>
      <c r="B28" s="15">
        <v>5.2720000000000002</v>
      </c>
      <c r="C28" s="16">
        <v>4.4420000000000002</v>
      </c>
      <c r="D28" s="17">
        <v>10.78</v>
      </c>
      <c r="E28" s="18">
        <v>4.5190000000000001</v>
      </c>
    </row>
    <row r="29" spans="1:5">
      <c r="A29" s="9">
        <v>13</v>
      </c>
      <c r="B29" s="15">
        <v>5.3010000000000002</v>
      </c>
      <c r="C29" s="16">
        <v>4.3259999999999996</v>
      </c>
      <c r="D29" s="17">
        <v>8.1999999999999993</v>
      </c>
      <c r="E29" s="18">
        <v>4.492</v>
      </c>
    </row>
    <row r="30" spans="1:5">
      <c r="A30" s="9">
        <v>14</v>
      </c>
      <c r="B30" s="15">
        <v>5.3479999999999999</v>
      </c>
      <c r="C30" s="16">
        <v>4.3570000000000002</v>
      </c>
      <c r="D30" s="17">
        <v>5.4660000000000002</v>
      </c>
      <c r="E30" s="18">
        <v>4.5170000000000003</v>
      </c>
    </row>
    <row r="31" spans="1:5">
      <c r="A31" s="9">
        <v>15</v>
      </c>
      <c r="B31" s="15">
        <v>7.1130000000000004</v>
      </c>
      <c r="C31" s="16">
        <v>6.2270000000000003</v>
      </c>
      <c r="D31" s="17">
        <v>5.2130000000000001</v>
      </c>
      <c r="E31" s="18">
        <v>4.4139999999999997</v>
      </c>
    </row>
    <row r="32" spans="1:5">
      <c r="A32" s="9">
        <v>16</v>
      </c>
      <c r="B32" s="15">
        <v>5.24</v>
      </c>
      <c r="C32" s="16">
        <v>4.3540000000000001</v>
      </c>
      <c r="D32" s="17">
        <v>5.3369999999999997</v>
      </c>
      <c r="E32" s="18">
        <v>4.41</v>
      </c>
    </row>
    <row r="33" spans="1:5">
      <c r="A33" s="9">
        <v>17</v>
      </c>
      <c r="B33" s="15">
        <v>7.9459999999999997</v>
      </c>
      <c r="C33" s="16">
        <v>8.7029999999999994</v>
      </c>
      <c r="D33" s="17">
        <v>5.5039999999999996</v>
      </c>
      <c r="E33" s="18">
        <v>4.4550000000000001</v>
      </c>
    </row>
    <row r="34" spans="1:5">
      <c r="A34" s="9">
        <v>18</v>
      </c>
      <c r="B34" s="15">
        <v>5.3529999999999998</v>
      </c>
      <c r="C34" s="16">
        <v>4.4269999999999996</v>
      </c>
      <c r="D34" s="17">
        <v>8.6669999999999998</v>
      </c>
      <c r="E34" s="18">
        <v>6.5960000000000001</v>
      </c>
    </row>
    <row r="35" spans="1:5">
      <c r="A35" s="9">
        <v>19</v>
      </c>
      <c r="B35" s="15">
        <v>5.5</v>
      </c>
      <c r="C35" s="16">
        <v>4.3529999999999998</v>
      </c>
      <c r="D35" s="17">
        <v>8.343</v>
      </c>
      <c r="E35" s="18">
        <v>4.7</v>
      </c>
    </row>
    <row r="36" spans="1:5">
      <c r="A36" s="9">
        <v>20</v>
      </c>
      <c r="B36" s="9"/>
      <c r="C36" s="16">
        <v>4.3879999999999999</v>
      </c>
      <c r="D36" s="9"/>
      <c r="E36" s="18">
        <v>4.556</v>
      </c>
    </row>
    <row r="37" spans="1:5">
      <c r="A37" s="9">
        <v>21</v>
      </c>
      <c r="B37" s="9"/>
      <c r="C37" s="16">
        <v>4.4370000000000003</v>
      </c>
      <c r="D37" s="9"/>
      <c r="E37" s="18">
        <v>4.51</v>
      </c>
    </row>
    <row r="38" spans="1:5">
      <c r="A38" s="9">
        <v>22</v>
      </c>
      <c r="B38" s="9"/>
      <c r="C38" s="16">
        <v>4.3819999999999997</v>
      </c>
      <c r="D38" s="9"/>
      <c r="E38" s="18">
        <v>4.3979999999999997</v>
      </c>
    </row>
    <row r="39" spans="1:5">
      <c r="A39" s="9">
        <v>23</v>
      </c>
      <c r="B39" s="9"/>
      <c r="C39" s="16">
        <v>4.4020000000000001</v>
      </c>
      <c r="D39" s="9"/>
      <c r="E39" s="18">
        <v>4.3179999999999996</v>
      </c>
    </row>
    <row r="40" spans="1:5">
      <c r="A40" s="9">
        <v>24</v>
      </c>
      <c r="B40" s="9"/>
      <c r="C40" s="16">
        <v>4.3630000000000004</v>
      </c>
      <c r="D40" s="9"/>
      <c r="E40" s="18">
        <v>4.4109999999999996</v>
      </c>
    </row>
    <row r="41" spans="1:5">
      <c r="A41" s="9">
        <v>25</v>
      </c>
      <c r="B41" s="9"/>
      <c r="C41" s="16">
        <v>4.3710000000000004</v>
      </c>
      <c r="D41" s="9"/>
      <c r="E41" s="18">
        <v>4.4009999999999998</v>
      </c>
    </row>
    <row r="44" spans="1:5">
      <c r="A44" s="8" t="s">
        <v>75</v>
      </c>
      <c r="B44" s="19" t="s">
        <v>9</v>
      </c>
      <c r="C44" s="20" t="s">
        <v>9</v>
      </c>
      <c r="D44" s="21" t="s">
        <v>26</v>
      </c>
      <c r="E44" s="22" t="s">
        <v>23</v>
      </c>
    </row>
    <row r="45" spans="1:5">
      <c r="A45" s="8" t="s">
        <v>47</v>
      </c>
      <c r="B45" s="19">
        <v>4.3460000000000001</v>
      </c>
      <c r="C45" s="20">
        <v>4.2949999999999999</v>
      </c>
      <c r="D45" s="21">
        <v>4.2709999999999999</v>
      </c>
      <c r="E45" s="22">
        <v>4.3179999999999996</v>
      </c>
    </row>
    <row r="46" spans="1:5">
      <c r="A46" s="8" t="s">
        <v>76</v>
      </c>
      <c r="B46" s="19" t="s">
        <v>51</v>
      </c>
      <c r="C46" s="20" t="s">
        <v>51</v>
      </c>
      <c r="D46" s="21" t="s">
        <v>51</v>
      </c>
      <c r="E46" s="22" t="s">
        <v>51</v>
      </c>
    </row>
    <row r="48" spans="1:5">
      <c r="A48" s="8" t="s">
        <v>77</v>
      </c>
      <c r="B48" s="19" t="s">
        <v>9</v>
      </c>
      <c r="C48" s="20" t="s">
        <v>9</v>
      </c>
      <c r="D48" s="21" t="s">
        <v>26</v>
      </c>
      <c r="E48" s="22" t="s">
        <v>23</v>
      </c>
    </row>
    <row r="49" spans="1:5">
      <c r="A49" s="8" t="s">
        <v>49</v>
      </c>
      <c r="B49" s="19">
        <v>4.3460000000000001</v>
      </c>
      <c r="C49" s="20">
        <v>4.2949999999999999</v>
      </c>
      <c r="D49" s="21">
        <v>4.2709999999999999</v>
      </c>
      <c r="E49" s="22">
        <v>4.3179999999999996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RowHeight="15"/>
  <cols>
    <col min="1" max="1" width="16.85546875" customWidth="1"/>
    <col min="2" max="2" width="12.28515625" customWidth="1"/>
    <col min="3" max="4" width="15.42578125" customWidth="1"/>
    <col min="5" max="5" width="12.28515625" customWidth="1"/>
    <col min="6" max="7" width="5" customWidth="1"/>
    <col min="8" max="13" width="8.85546875" customWidth="1"/>
    <col min="15" max="41" width="8.85546875" customWidth="1"/>
    <col min="44" max="46" width="8.85546875" customWidth="1"/>
    <col min="48" max="49" width="8.85546875" customWidth="1"/>
    <col min="51" max="51" width="8.85546875" customWidth="1"/>
  </cols>
  <sheetData>
    <row r="1" spans="1:7">
      <c r="A1" s="7" t="s">
        <v>33</v>
      </c>
    </row>
    <row r="2" spans="1:7">
      <c r="B2" s="15" t="s">
        <v>12</v>
      </c>
      <c r="C2" s="16" t="s">
        <v>19</v>
      </c>
      <c r="D2" s="17" t="s">
        <v>21</v>
      </c>
      <c r="E2" s="18" t="s">
        <v>17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5.0919999999999996</v>
      </c>
      <c r="C4" s="16">
        <v>4.835</v>
      </c>
      <c r="D4" s="17">
        <v>4.3929999999999998</v>
      </c>
      <c r="E4" s="18">
        <v>5.1639999999999997</v>
      </c>
    </row>
    <row r="5" spans="1:7">
      <c r="A5" s="8" t="s">
        <v>71</v>
      </c>
      <c r="B5" s="15">
        <v>6.55</v>
      </c>
      <c r="C5" s="16">
        <v>6.0469999999999997</v>
      </c>
      <c r="D5" s="17">
        <v>4.6230000000000002</v>
      </c>
      <c r="E5" s="18">
        <v>6.68</v>
      </c>
    </row>
    <row r="6" spans="1:7">
      <c r="A6" s="8" t="s">
        <v>66</v>
      </c>
      <c r="B6" s="15">
        <v>5.3540000000000001</v>
      </c>
      <c r="C6" s="16">
        <v>5.2329999999999997</v>
      </c>
      <c r="D6" s="17">
        <v>4.5270000000000001</v>
      </c>
      <c r="E6" s="18">
        <v>5.5839999999999996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0.7</v>
      </c>
      <c r="C8" s="16">
        <v>0.45</v>
      </c>
      <c r="D8" s="17">
        <v>0.75</v>
      </c>
      <c r="E8" s="18">
        <v>0.8</v>
      </c>
    </row>
    <row r="9" spans="1:7">
      <c r="A9" s="8" t="s">
        <v>55</v>
      </c>
      <c r="B9" s="15">
        <v>3</v>
      </c>
      <c r="C9" s="16">
        <v>2</v>
      </c>
      <c r="D9" s="17">
        <v>1</v>
      </c>
      <c r="E9" s="18">
        <v>4</v>
      </c>
    </row>
    <row r="10" spans="1:7">
      <c r="A10" s="8" t="s">
        <v>62</v>
      </c>
      <c r="B10" s="15">
        <v>43.168999999999997</v>
      </c>
      <c r="C10" s="16">
        <v>37.603000000000002</v>
      </c>
      <c r="D10" s="17" t="s">
        <v>68</v>
      </c>
      <c r="E10" s="18">
        <v>49.924999999999997</v>
      </c>
    </row>
    <row r="11" spans="1:7">
      <c r="A11" s="8" t="s">
        <v>63</v>
      </c>
      <c r="B11" s="15">
        <v>3.3540000000000001</v>
      </c>
      <c r="C11" s="16">
        <v>37.603000000000002</v>
      </c>
      <c r="D11" s="17" t="s">
        <v>68</v>
      </c>
      <c r="E11" s="18">
        <v>4.5529999999999999</v>
      </c>
    </row>
    <row r="12" spans="1:7">
      <c r="A12" s="8" t="s">
        <v>67</v>
      </c>
      <c r="B12" s="15">
        <v>0</v>
      </c>
      <c r="C12" s="16">
        <v>0</v>
      </c>
      <c r="D12" s="17">
        <v>25</v>
      </c>
      <c r="E12" s="18">
        <v>0</v>
      </c>
    </row>
    <row r="13" spans="1:7">
      <c r="A13" s="8" t="s">
        <v>59</v>
      </c>
      <c r="B13" s="15">
        <v>18.7</v>
      </c>
      <c r="C13" s="16">
        <v>19.45</v>
      </c>
      <c r="D13" s="17">
        <v>25.75</v>
      </c>
      <c r="E13" s="18">
        <v>17.8</v>
      </c>
    </row>
    <row r="15" spans="1:7">
      <c r="A15" s="8" t="s">
        <v>72</v>
      </c>
      <c r="B15" s="15">
        <v>18.7</v>
      </c>
      <c r="C15" s="16">
        <v>19.45</v>
      </c>
      <c r="D15" s="17">
        <v>25.75</v>
      </c>
      <c r="E15" s="18">
        <v>17.8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5.157</v>
      </c>
      <c r="C17" s="16">
        <v>6.2140000000000004</v>
      </c>
      <c r="D17" s="17">
        <v>4.8339999999999996</v>
      </c>
      <c r="E17" s="18">
        <v>5.3929999999999998</v>
      </c>
    </row>
    <row r="18" spans="1:5">
      <c r="A18" s="9">
        <v>2</v>
      </c>
      <c r="B18" s="15">
        <v>12.244</v>
      </c>
      <c r="C18" s="16">
        <v>7.6449999999999996</v>
      </c>
      <c r="D18" s="17">
        <v>4.5229999999999997</v>
      </c>
      <c r="E18" s="18">
        <v>9.3569999999999993</v>
      </c>
    </row>
    <row r="19" spans="1:5">
      <c r="A19" s="9">
        <v>3</v>
      </c>
      <c r="B19" s="15">
        <v>5.44</v>
      </c>
      <c r="C19" s="16">
        <v>5.1760000000000002</v>
      </c>
      <c r="D19" s="17">
        <v>4.5650000000000004</v>
      </c>
      <c r="E19" s="18">
        <v>5.319</v>
      </c>
    </row>
    <row r="20" spans="1:5">
      <c r="A20" s="9">
        <v>4</v>
      </c>
      <c r="B20" s="15">
        <v>5.0919999999999996</v>
      </c>
      <c r="C20" s="16">
        <v>5.016</v>
      </c>
      <c r="D20" s="17">
        <v>4.4980000000000002</v>
      </c>
      <c r="E20" s="18">
        <v>8.4860000000000007</v>
      </c>
    </row>
    <row r="21" spans="1:5">
      <c r="A21" s="9">
        <v>5</v>
      </c>
      <c r="B21" s="15">
        <v>4.7130000000000001</v>
      </c>
      <c r="C21" s="16">
        <v>9.0559999999999992</v>
      </c>
      <c r="D21" s="17">
        <v>4.4610000000000003</v>
      </c>
      <c r="E21" s="18">
        <v>5.3460000000000001</v>
      </c>
    </row>
    <row r="22" spans="1:5">
      <c r="A22" s="9">
        <v>6</v>
      </c>
      <c r="B22" s="15">
        <v>5.6909999999999998</v>
      </c>
      <c r="C22" s="16">
        <v>5.5940000000000003</v>
      </c>
      <c r="D22" s="17">
        <v>5.649</v>
      </c>
      <c r="E22" s="18">
        <v>10.86</v>
      </c>
    </row>
    <row r="23" spans="1:5">
      <c r="A23" s="9">
        <v>7</v>
      </c>
      <c r="B23" s="15">
        <v>8.1519999999999992</v>
      </c>
      <c r="C23" s="16">
        <v>5.2409999999999997</v>
      </c>
      <c r="D23" s="17">
        <v>4.6550000000000002</v>
      </c>
      <c r="E23" s="18">
        <v>5.1639999999999997</v>
      </c>
    </row>
    <row r="24" spans="1:5">
      <c r="A24" s="9">
        <v>8</v>
      </c>
      <c r="B24" s="15">
        <v>12.446999999999999</v>
      </c>
      <c r="C24" s="16">
        <v>5.2329999999999997</v>
      </c>
      <c r="D24" s="17">
        <v>4.5940000000000003</v>
      </c>
      <c r="E24" s="18">
        <v>5.2309999999999999</v>
      </c>
    </row>
    <row r="25" spans="1:5">
      <c r="A25" s="9">
        <v>9</v>
      </c>
      <c r="B25" s="15">
        <v>5.2770000000000001</v>
      </c>
      <c r="C25" s="16">
        <v>5.1660000000000004</v>
      </c>
      <c r="D25" s="17">
        <v>4.4420000000000002</v>
      </c>
      <c r="E25" s="18">
        <v>5.2880000000000003</v>
      </c>
    </row>
    <row r="26" spans="1:5">
      <c r="A26" s="9">
        <v>10</v>
      </c>
      <c r="B26" s="15">
        <v>8.0920000000000005</v>
      </c>
      <c r="C26" s="16">
        <v>4.992</v>
      </c>
      <c r="D26" s="17">
        <v>4.41</v>
      </c>
      <c r="E26" s="18">
        <v>6.1589999999999998</v>
      </c>
    </row>
    <row r="27" spans="1:5">
      <c r="A27" s="9">
        <v>11</v>
      </c>
      <c r="B27" s="15">
        <v>5.1420000000000003</v>
      </c>
      <c r="C27" s="16">
        <v>8.9190000000000005</v>
      </c>
      <c r="D27" s="17">
        <v>4.7249999999999996</v>
      </c>
      <c r="E27" s="18">
        <v>7.83</v>
      </c>
    </row>
    <row r="28" spans="1:5">
      <c r="A28" s="9">
        <v>12</v>
      </c>
      <c r="B28" s="15">
        <v>5.431</v>
      </c>
      <c r="C28" s="16">
        <v>5.4610000000000003</v>
      </c>
      <c r="D28" s="17">
        <v>4.4489999999999998</v>
      </c>
      <c r="E28" s="18">
        <v>5.282</v>
      </c>
    </row>
    <row r="29" spans="1:5">
      <c r="A29" s="9">
        <v>13</v>
      </c>
      <c r="B29" s="15">
        <v>5.226</v>
      </c>
      <c r="C29" s="16">
        <v>5.226</v>
      </c>
      <c r="D29" s="17">
        <v>4.5270000000000001</v>
      </c>
      <c r="E29" s="18">
        <v>7.6180000000000003</v>
      </c>
    </row>
    <row r="30" spans="1:5">
      <c r="A30" s="9">
        <v>14</v>
      </c>
      <c r="B30" s="15">
        <v>5.585</v>
      </c>
      <c r="C30" s="16">
        <v>4.8879999999999999</v>
      </c>
      <c r="D30" s="17">
        <v>4.5389999999999997</v>
      </c>
      <c r="E30" s="18">
        <v>5.5839999999999996</v>
      </c>
    </row>
    <row r="31" spans="1:5">
      <c r="A31" s="9">
        <v>15</v>
      </c>
      <c r="B31" s="15">
        <v>5.1230000000000002</v>
      </c>
      <c r="C31" s="16">
        <v>4.9349999999999996</v>
      </c>
      <c r="D31" s="17">
        <v>6.5609999999999999</v>
      </c>
      <c r="E31" s="18">
        <v>11.079000000000001</v>
      </c>
    </row>
    <row r="32" spans="1:5">
      <c r="A32" s="9">
        <v>16</v>
      </c>
      <c r="B32" s="15">
        <v>6.8520000000000003</v>
      </c>
      <c r="C32" s="16">
        <v>4.835</v>
      </c>
      <c r="D32" s="17">
        <v>4.57</v>
      </c>
      <c r="E32" s="18">
        <v>5.9210000000000003</v>
      </c>
    </row>
    <row r="33" spans="1:5">
      <c r="A33" s="9">
        <v>17</v>
      </c>
      <c r="B33" s="15">
        <v>5.1479999999999997</v>
      </c>
      <c r="C33" s="16">
        <v>13.34</v>
      </c>
      <c r="D33" s="17">
        <v>4.5229999999999997</v>
      </c>
      <c r="E33" s="18">
        <v>5.4480000000000004</v>
      </c>
    </row>
    <row r="34" spans="1:5">
      <c r="A34" s="9">
        <v>18</v>
      </c>
      <c r="B34" s="15">
        <v>5.2549999999999999</v>
      </c>
      <c r="C34" s="16">
        <v>5.7759999999999998</v>
      </c>
      <c r="D34" s="17">
        <v>4.4630000000000001</v>
      </c>
    </row>
    <row r="35" spans="1:5">
      <c r="A35" s="9">
        <v>19</v>
      </c>
      <c r="B35" s="9"/>
      <c r="C35" s="16">
        <v>5.1980000000000004</v>
      </c>
      <c r="D35" s="17">
        <v>4.4509999999999996</v>
      </c>
    </row>
    <row r="36" spans="1:5">
      <c r="A36" s="9">
        <v>20</v>
      </c>
      <c r="B36" s="9"/>
      <c r="C36" s="9"/>
      <c r="D36" s="17">
        <v>4.4539999999999997</v>
      </c>
    </row>
    <row r="37" spans="1:5">
      <c r="A37" s="9">
        <v>21</v>
      </c>
      <c r="B37" s="9"/>
      <c r="C37" s="9"/>
      <c r="D37" s="17">
        <v>4.5540000000000003</v>
      </c>
    </row>
    <row r="38" spans="1:5">
      <c r="A38" s="9">
        <v>22</v>
      </c>
      <c r="B38" s="9"/>
      <c r="C38" s="9"/>
      <c r="D38" s="17">
        <v>4.6539999999999999</v>
      </c>
    </row>
    <row r="39" spans="1:5">
      <c r="A39" s="9">
        <v>23</v>
      </c>
      <c r="B39" s="9"/>
      <c r="C39" s="9"/>
      <c r="D39" s="17">
        <v>4.6429999999999998</v>
      </c>
    </row>
    <row r="40" spans="1:5">
      <c r="A40" s="9">
        <v>24</v>
      </c>
      <c r="B40" s="9"/>
      <c r="C40" s="9"/>
      <c r="D40" s="17">
        <v>4.4560000000000004</v>
      </c>
    </row>
    <row r="41" spans="1:5">
      <c r="A41" s="9">
        <v>25</v>
      </c>
      <c r="B41" s="9"/>
      <c r="C41" s="9"/>
      <c r="D41" s="17">
        <v>4.3929999999999998</v>
      </c>
    </row>
    <row r="44" spans="1:5">
      <c r="A44" s="8" t="s">
        <v>75</v>
      </c>
      <c r="B44" s="19" t="s">
        <v>9</v>
      </c>
      <c r="C44" s="20" t="s">
        <v>9</v>
      </c>
      <c r="D44" s="21" t="s">
        <v>26</v>
      </c>
      <c r="E44" s="22" t="s">
        <v>23</v>
      </c>
    </row>
    <row r="45" spans="1:5">
      <c r="A45" s="8" t="s">
        <v>47</v>
      </c>
      <c r="B45" s="19">
        <v>4.3460000000000001</v>
      </c>
      <c r="C45" s="20">
        <v>4.2949999999999999</v>
      </c>
      <c r="D45" s="21">
        <v>4.2709999999999999</v>
      </c>
      <c r="E45" s="22">
        <v>4.3179999999999996</v>
      </c>
    </row>
    <row r="46" spans="1:5">
      <c r="A46" s="8" t="s">
        <v>76</v>
      </c>
      <c r="B46" s="19" t="s">
        <v>51</v>
      </c>
      <c r="C46" s="20" t="s">
        <v>51</v>
      </c>
      <c r="D46" s="21" t="s">
        <v>51</v>
      </c>
      <c r="E46" s="22" t="s">
        <v>51</v>
      </c>
    </row>
    <row r="48" spans="1:5">
      <c r="A48" s="8" t="s">
        <v>77</v>
      </c>
      <c r="B48" s="19" t="s">
        <v>9</v>
      </c>
      <c r="C48" s="20" t="s">
        <v>9</v>
      </c>
      <c r="D48" s="21" t="s">
        <v>26</v>
      </c>
      <c r="E48" s="22" t="s">
        <v>23</v>
      </c>
    </row>
    <row r="49" spans="1:5">
      <c r="A49" s="8" t="s">
        <v>49</v>
      </c>
      <c r="B49" s="19">
        <v>4.3460000000000001</v>
      </c>
      <c r="C49" s="20">
        <v>4.2949999999999999</v>
      </c>
      <c r="D49" s="21">
        <v>4.2709999999999999</v>
      </c>
      <c r="E49" s="22">
        <v>4.3179999999999996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5"/>
  <cols>
    <col min="1" max="1" width="16.85546875" customWidth="1"/>
    <col min="2" max="2" width="12.28515625" customWidth="1"/>
    <col min="3" max="3" width="13" customWidth="1"/>
    <col min="4" max="4" width="13.28515625" customWidth="1"/>
    <col min="5" max="5" width="12.28515625" customWidth="1"/>
    <col min="6" max="7" width="5" customWidth="1"/>
    <col min="8" max="13" width="8.85546875" customWidth="1"/>
    <col min="15" max="40" width="8.85546875" customWidth="1"/>
    <col min="43" max="45" width="8.85546875" customWidth="1"/>
    <col min="47" max="48" width="8.85546875" customWidth="1"/>
    <col min="50" max="50" width="8.85546875" customWidth="1"/>
  </cols>
  <sheetData>
    <row r="1" spans="1:7">
      <c r="A1" s="7" t="s">
        <v>34</v>
      </c>
    </row>
    <row r="2" spans="1:7">
      <c r="B2" s="15" t="s">
        <v>24</v>
      </c>
      <c r="C2" s="16" t="s">
        <v>18</v>
      </c>
      <c r="D2" s="17" t="s">
        <v>7</v>
      </c>
      <c r="E2" s="18" t="s">
        <v>16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4.7789999999999999</v>
      </c>
      <c r="C4" s="16">
        <v>23.934000000000001</v>
      </c>
      <c r="D4" s="17">
        <v>4.484</v>
      </c>
      <c r="E4" s="18">
        <v>4.6470000000000002</v>
      </c>
    </row>
    <row r="5" spans="1:7">
      <c r="A5" s="8" t="s">
        <v>71</v>
      </c>
      <c r="B5" s="15">
        <v>6.1079999999999997</v>
      </c>
      <c r="C5" s="16">
        <v>23.934000000000001</v>
      </c>
      <c r="D5" s="17">
        <v>4.843</v>
      </c>
      <c r="E5" s="18">
        <v>5.0339999999999998</v>
      </c>
    </row>
    <row r="6" spans="1:7">
      <c r="A6" s="8" t="s">
        <v>66</v>
      </c>
      <c r="B6" s="15">
        <v>5.2290000000000001</v>
      </c>
      <c r="C6" s="16">
        <v>23.934000000000001</v>
      </c>
      <c r="D6" s="17">
        <v>4.7939999999999996</v>
      </c>
      <c r="E6" s="18">
        <v>4.8049999999999997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0.8</v>
      </c>
      <c r="C8" s="16">
        <v>0</v>
      </c>
      <c r="D8" s="17">
        <v>0.8</v>
      </c>
      <c r="E8" s="18">
        <v>0.9</v>
      </c>
    </row>
    <row r="9" spans="1:7">
      <c r="A9" s="8" t="s">
        <v>55</v>
      </c>
      <c r="B9" s="15">
        <v>3</v>
      </c>
      <c r="C9" s="16">
        <v>4</v>
      </c>
      <c r="D9" s="17">
        <v>1</v>
      </c>
      <c r="E9" s="18">
        <v>2</v>
      </c>
    </row>
    <row r="10" spans="1:7">
      <c r="A10" s="8" t="s">
        <v>62</v>
      </c>
      <c r="B10" s="15">
        <v>28.741</v>
      </c>
      <c r="C10" s="16">
        <v>74.91</v>
      </c>
      <c r="D10" s="17" t="s">
        <v>68</v>
      </c>
      <c r="E10" s="18">
        <v>4.0519999999999996</v>
      </c>
    </row>
    <row r="11" spans="1:7">
      <c r="A11" s="8" t="s">
        <v>63</v>
      </c>
      <c r="B11" s="15">
        <v>24.689</v>
      </c>
      <c r="C11" s="16">
        <v>24.699000000000002</v>
      </c>
      <c r="D11" s="17" t="s">
        <v>68</v>
      </c>
      <c r="E11" s="18">
        <v>4.0519999999999996</v>
      </c>
    </row>
    <row r="12" spans="1:7">
      <c r="A12" s="8" t="s">
        <v>67</v>
      </c>
      <c r="B12" s="15">
        <v>0</v>
      </c>
      <c r="C12" s="16">
        <v>0</v>
      </c>
      <c r="D12" s="17">
        <v>20</v>
      </c>
      <c r="E12" s="18">
        <v>12</v>
      </c>
    </row>
    <row r="13" spans="1:7">
      <c r="A13" s="8" t="s">
        <v>59</v>
      </c>
      <c r="B13" s="15">
        <v>19.8</v>
      </c>
      <c r="C13" s="16">
        <v>1</v>
      </c>
      <c r="D13" s="17">
        <v>24.8</v>
      </c>
      <c r="E13" s="18">
        <v>23.9</v>
      </c>
    </row>
    <row r="15" spans="1:7">
      <c r="A15" s="8" t="s">
        <v>72</v>
      </c>
      <c r="B15" s="15">
        <v>19.8</v>
      </c>
      <c r="C15" s="16">
        <v>1</v>
      </c>
      <c r="D15" s="17">
        <v>24.8</v>
      </c>
      <c r="E15" s="18">
        <v>23.9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9.9920000000000009</v>
      </c>
      <c r="C17" s="16">
        <v>23.934000000000001</v>
      </c>
      <c r="D17" s="17">
        <v>5.58</v>
      </c>
      <c r="E17" s="18">
        <v>5.4169999999999998</v>
      </c>
    </row>
    <row r="18" spans="1:5">
      <c r="A18" s="9">
        <v>2</v>
      </c>
      <c r="B18" s="15">
        <v>13.178000000000001</v>
      </c>
      <c r="C18" s="9"/>
      <c r="D18" s="17">
        <v>5.2009999999999996</v>
      </c>
      <c r="E18" s="18">
        <v>5.3330000000000002</v>
      </c>
    </row>
    <row r="19" spans="1:5">
      <c r="A19" s="9">
        <v>3</v>
      </c>
      <c r="B19" s="15">
        <v>6.1980000000000004</v>
      </c>
      <c r="C19" s="9"/>
      <c r="D19" s="17">
        <v>5.0650000000000004</v>
      </c>
      <c r="E19" s="18">
        <v>5.0970000000000004</v>
      </c>
    </row>
    <row r="20" spans="1:5">
      <c r="A20" s="9">
        <v>4</v>
      </c>
      <c r="B20" s="15">
        <v>5.9429999999999996</v>
      </c>
      <c r="C20" s="9"/>
      <c r="D20" s="17">
        <v>5.0679999999999996</v>
      </c>
      <c r="E20" s="18">
        <v>4.9809999999999999</v>
      </c>
    </row>
    <row r="21" spans="1:5">
      <c r="A21" s="9">
        <v>5</v>
      </c>
      <c r="B21" s="15">
        <v>5.4729999999999999</v>
      </c>
      <c r="C21" s="9"/>
      <c r="D21" s="17">
        <v>4.944</v>
      </c>
      <c r="E21" s="18">
        <v>4.9950000000000001</v>
      </c>
    </row>
    <row r="22" spans="1:5">
      <c r="A22" s="9">
        <v>6</v>
      </c>
      <c r="B22" s="15">
        <v>5.2539999999999996</v>
      </c>
      <c r="C22" s="9"/>
      <c r="D22" s="17">
        <v>4.9340000000000002</v>
      </c>
      <c r="E22" s="18">
        <v>4.8460000000000001</v>
      </c>
    </row>
    <row r="23" spans="1:5">
      <c r="A23" s="9">
        <v>7</v>
      </c>
      <c r="B23" s="15">
        <v>7.3040000000000003</v>
      </c>
      <c r="C23" s="9"/>
      <c r="D23" s="17">
        <v>4.891</v>
      </c>
      <c r="E23" s="18">
        <v>4.9089999999999998</v>
      </c>
    </row>
    <row r="24" spans="1:5">
      <c r="A24" s="9">
        <v>8</v>
      </c>
      <c r="B24" s="15">
        <v>5.2290000000000001</v>
      </c>
      <c r="C24" s="9"/>
      <c r="D24" s="17">
        <v>5.2220000000000004</v>
      </c>
      <c r="E24" s="18">
        <v>8.8059999999999992</v>
      </c>
    </row>
    <row r="25" spans="1:5">
      <c r="A25" s="9">
        <v>9</v>
      </c>
      <c r="B25" s="15">
        <v>5.5709999999999997</v>
      </c>
      <c r="C25" s="9"/>
      <c r="D25" s="17">
        <v>5.07</v>
      </c>
      <c r="E25" s="18">
        <v>4.9790000000000001</v>
      </c>
    </row>
    <row r="26" spans="1:5">
      <c r="A26" s="9">
        <v>10</v>
      </c>
      <c r="B26" s="15">
        <v>5.05</v>
      </c>
      <c r="C26" s="9"/>
      <c r="D26" s="17">
        <v>4.9039999999999999</v>
      </c>
      <c r="E26" s="18">
        <v>4.8239999999999998</v>
      </c>
    </row>
    <row r="27" spans="1:5">
      <c r="A27" s="9">
        <v>11</v>
      </c>
      <c r="B27" s="15">
        <v>5.0410000000000004</v>
      </c>
      <c r="C27" s="9"/>
      <c r="D27" s="17">
        <v>4.7779999999999996</v>
      </c>
      <c r="E27" s="18">
        <v>4.7889999999999997</v>
      </c>
    </row>
    <row r="28" spans="1:5">
      <c r="A28" s="9">
        <v>12</v>
      </c>
      <c r="B28" s="15">
        <v>4.8840000000000003</v>
      </c>
      <c r="C28" s="9"/>
      <c r="D28" s="17">
        <v>4.7779999999999996</v>
      </c>
      <c r="E28" s="18">
        <v>4.7640000000000002</v>
      </c>
    </row>
    <row r="29" spans="1:5">
      <c r="A29" s="9">
        <v>13</v>
      </c>
      <c r="B29" s="15">
        <v>4.9729999999999999</v>
      </c>
      <c r="C29" s="9"/>
      <c r="D29" s="17">
        <v>4.8410000000000002</v>
      </c>
      <c r="E29" s="18">
        <v>4.7160000000000002</v>
      </c>
    </row>
    <row r="30" spans="1:5">
      <c r="A30" s="9">
        <v>14</v>
      </c>
      <c r="B30" s="15">
        <v>7.2220000000000004</v>
      </c>
      <c r="C30" s="9"/>
      <c r="D30" s="17">
        <v>4.7839999999999998</v>
      </c>
      <c r="E30" s="18">
        <v>4.8049999999999997</v>
      </c>
    </row>
    <row r="31" spans="1:5">
      <c r="A31" s="9">
        <v>15</v>
      </c>
      <c r="B31" s="15">
        <v>4.9020000000000001</v>
      </c>
      <c r="C31" s="9"/>
      <c r="D31" s="17">
        <v>4.6840000000000002</v>
      </c>
      <c r="E31" s="18">
        <v>4.734</v>
      </c>
    </row>
    <row r="32" spans="1:5">
      <c r="A32" s="9">
        <v>16</v>
      </c>
      <c r="B32" s="15">
        <v>4.9189999999999996</v>
      </c>
      <c r="C32" s="9"/>
      <c r="D32" s="17">
        <v>4.8029999999999999</v>
      </c>
      <c r="E32" s="18">
        <v>4.7690000000000001</v>
      </c>
    </row>
    <row r="33" spans="1:5">
      <c r="A33" s="9">
        <v>17</v>
      </c>
      <c r="B33" s="15">
        <v>4.92</v>
      </c>
      <c r="C33" s="9"/>
      <c r="D33" s="17">
        <v>4.7069999999999999</v>
      </c>
      <c r="E33" s="18">
        <v>4.7169999999999996</v>
      </c>
    </row>
    <row r="34" spans="1:5">
      <c r="A34" s="9">
        <v>18</v>
      </c>
      <c r="B34" s="15">
        <v>4.7789999999999999</v>
      </c>
      <c r="C34" s="9"/>
      <c r="D34" s="17">
        <v>4.681</v>
      </c>
      <c r="E34" s="18">
        <v>4.7009999999999996</v>
      </c>
    </row>
    <row r="35" spans="1:5">
      <c r="A35" s="9">
        <v>19</v>
      </c>
      <c r="B35" s="15">
        <v>5.2149999999999999</v>
      </c>
      <c r="C35" s="9"/>
      <c r="D35" s="17">
        <v>4.6470000000000002</v>
      </c>
      <c r="E35" s="18">
        <v>4.6470000000000002</v>
      </c>
    </row>
    <row r="36" spans="1:5">
      <c r="A36" s="9">
        <v>20</v>
      </c>
      <c r="B36" s="9"/>
      <c r="C36" s="9"/>
      <c r="D36" s="17">
        <v>4.5519999999999996</v>
      </c>
      <c r="E36" s="18">
        <v>4.6660000000000004</v>
      </c>
    </row>
    <row r="37" spans="1:5">
      <c r="A37" s="9">
        <v>21</v>
      </c>
      <c r="B37" s="9"/>
      <c r="C37" s="9"/>
      <c r="D37" s="17">
        <v>4.569</v>
      </c>
      <c r="E37" s="18">
        <v>4.6760000000000002</v>
      </c>
    </row>
    <row r="38" spans="1:5">
      <c r="A38" s="9">
        <v>22</v>
      </c>
      <c r="B38" s="9"/>
      <c r="C38" s="9"/>
      <c r="D38" s="17">
        <v>4.55</v>
      </c>
      <c r="E38" s="18">
        <v>4.7670000000000003</v>
      </c>
    </row>
    <row r="39" spans="1:5">
      <c r="A39" s="9">
        <v>23</v>
      </c>
      <c r="B39" s="9"/>
      <c r="C39" s="9"/>
      <c r="D39" s="17">
        <v>4.484</v>
      </c>
      <c r="E39" s="18">
        <v>4.851</v>
      </c>
    </row>
    <row r="40" spans="1:5">
      <c r="A40" s="9">
        <v>24</v>
      </c>
      <c r="B40" s="9"/>
      <c r="C40" s="9"/>
      <c r="D40" s="17">
        <v>4.4889999999999999</v>
      </c>
    </row>
    <row r="43" spans="1:5">
      <c r="A43" s="8" t="s">
        <v>75</v>
      </c>
      <c r="B43" s="19" t="s">
        <v>9</v>
      </c>
      <c r="C43" s="20" t="s">
        <v>9</v>
      </c>
      <c r="D43" s="21" t="s">
        <v>26</v>
      </c>
      <c r="E43" s="22" t="s">
        <v>23</v>
      </c>
    </row>
    <row r="44" spans="1:5">
      <c r="A44" s="8" t="s">
        <v>47</v>
      </c>
      <c r="B44" s="19">
        <v>4.3460000000000001</v>
      </c>
      <c r="C44" s="20">
        <v>4.2949999999999999</v>
      </c>
      <c r="D44" s="21">
        <v>4.2709999999999999</v>
      </c>
      <c r="E44" s="22">
        <v>4.3179999999999996</v>
      </c>
    </row>
    <row r="45" spans="1:5">
      <c r="A45" s="8" t="s">
        <v>76</v>
      </c>
      <c r="B45" s="19" t="s">
        <v>51</v>
      </c>
      <c r="C45" s="20" t="s">
        <v>51</v>
      </c>
      <c r="D45" s="21" t="s">
        <v>51</v>
      </c>
      <c r="E45" s="22" t="s">
        <v>51</v>
      </c>
    </row>
    <row r="47" spans="1:5">
      <c r="A47" s="8" t="s">
        <v>77</v>
      </c>
      <c r="B47" s="19" t="s">
        <v>9</v>
      </c>
      <c r="C47" s="20" t="s">
        <v>9</v>
      </c>
      <c r="D47" s="21" t="s">
        <v>26</v>
      </c>
      <c r="E47" s="22" t="s">
        <v>23</v>
      </c>
    </row>
    <row r="48" spans="1:5">
      <c r="A48" s="8" t="s">
        <v>49</v>
      </c>
      <c r="B48" s="19">
        <v>4.3460000000000001</v>
      </c>
      <c r="C48" s="20">
        <v>4.2949999999999999</v>
      </c>
      <c r="D48" s="21">
        <v>4.2709999999999999</v>
      </c>
      <c r="E48" s="22">
        <v>4.3179999999999996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/>
  </sheetViews>
  <sheetFormatPr defaultRowHeight="15"/>
  <cols>
    <col min="1" max="1" width="16.85546875" customWidth="1"/>
    <col min="2" max="2" width="15.85546875" customWidth="1"/>
    <col min="3" max="3" width="12.85546875" customWidth="1"/>
    <col min="4" max="5" width="13.28515625" customWidth="1"/>
    <col min="6" max="7" width="5" customWidth="1"/>
    <col min="8" max="13" width="8.85546875" customWidth="1"/>
    <col min="15" max="42" width="8.85546875" customWidth="1"/>
    <col min="45" max="47" width="8.85546875" customWidth="1"/>
    <col min="49" max="50" width="8.85546875" customWidth="1"/>
    <col min="52" max="52" width="8.85546875" customWidth="1"/>
  </cols>
  <sheetData>
    <row r="1" spans="1:7">
      <c r="A1" s="7" t="s">
        <v>35</v>
      </c>
    </row>
    <row r="2" spans="1:7">
      <c r="B2" s="15" t="s">
        <v>28</v>
      </c>
      <c r="C2" s="16" t="s">
        <v>13</v>
      </c>
      <c r="D2" s="17" t="s">
        <v>17</v>
      </c>
      <c r="E2" s="18" t="s">
        <v>26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5.4630000000000001</v>
      </c>
      <c r="C4" s="16">
        <v>4.8239999999999998</v>
      </c>
      <c r="D4" s="17">
        <v>4.9039999999999999</v>
      </c>
      <c r="E4" s="18">
        <v>4.407</v>
      </c>
    </row>
    <row r="5" spans="1:7">
      <c r="A5" s="8" t="s">
        <v>71</v>
      </c>
      <c r="B5" s="15">
        <v>7.9189999999999996</v>
      </c>
      <c r="C5" s="16">
        <v>5.0129999999999999</v>
      </c>
      <c r="D5" s="17">
        <v>5.58</v>
      </c>
      <c r="E5" s="18">
        <v>4.585</v>
      </c>
    </row>
    <row r="6" spans="1:7">
      <c r="A6" s="8" t="s">
        <v>66</v>
      </c>
      <c r="B6" s="15">
        <v>7.9260000000000002</v>
      </c>
      <c r="C6" s="16">
        <v>4.9909999999999997</v>
      </c>
      <c r="D6" s="17">
        <v>5.2229999999999999</v>
      </c>
      <c r="E6" s="18">
        <v>4.5309999999999997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0.25</v>
      </c>
      <c r="C8" s="16">
        <v>0.95</v>
      </c>
      <c r="D8" s="17">
        <v>0.55000000000000004</v>
      </c>
      <c r="E8" s="18">
        <v>0.2</v>
      </c>
    </row>
    <row r="9" spans="1:7">
      <c r="A9" s="8" t="s">
        <v>55</v>
      </c>
      <c r="B9" s="15">
        <v>4</v>
      </c>
      <c r="C9" s="16">
        <v>2</v>
      </c>
      <c r="D9" s="17">
        <v>3</v>
      </c>
      <c r="E9" s="18">
        <v>1</v>
      </c>
    </row>
    <row r="10" spans="1:7">
      <c r="A10" s="8" t="s">
        <v>62</v>
      </c>
      <c r="B10" s="15">
        <v>83.248000000000005</v>
      </c>
      <c r="C10" s="16">
        <v>10.6</v>
      </c>
      <c r="D10" s="17">
        <v>24.783000000000001</v>
      </c>
      <c r="E10" s="18" t="s">
        <v>68</v>
      </c>
    </row>
    <row r="11" spans="1:7">
      <c r="A11" s="8" t="s">
        <v>63</v>
      </c>
      <c r="B11" s="15">
        <v>49.11</v>
      </c>
      <c r="C11" s="16">
        <v>10.6</v>
      </c>
      <c r="D11" s="17">
        <v>13.048999999999999</v>
      </c>
      <c r="E11" s="18" t="s">
        <v>68</v>
      </c>
    </row>
    <row r="12" spans="1:7">
      <c r="A12" s="8" t="s">
        <v>67</v>
      </c>
      <c r="B12" s="15">
        <v>0</v>
      </c>
      <c r="C12" s="16">
        <v>0</v>
      </c>
      <c r="D12" s="17">
        <v>0</v>
      </c>
      <c r="E12" s="18">
        <v>26</v>
      </c>
    </row>
    <row r="13" spans="1:7">
      <c r="A13" s="8" t="s">
        <v>59</v>
      </c>
      <c r="B13" s="15">
        <v>15.25</v>
      </c>
      <c r="C13" s="16">
        <v>23.95</v>
      </c>
      <c r="D13" s="17">
        <v>21.55</v>
      </c>
      <c r="E13" s="18">
        <v>26.2</v>
      </c>
    </row>
    <row r="15" spans="1:7">
      <c r="A15" s="8" t="s">
        <v>72</v>
      </c>
      <c r="B15" s="15">
        <v>15.25</v>
      </c>
      <c r="C15" s="16">
        <v>23.95</v>
      </c>
      <c r="D15" s="17">
        <v>21.55</v>
      </c>
      <c r="E15" s="18">
        <v>26.2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7.9260000000000002</v>
      </c>
      <c r="C17" s="16">
        <v>5.9089999999999998</v>
      </c>
      <c r="D17" s="17">
        <v>6.0709999999999997</v>
      </c>
      <c r="E17" s="18">
        <v>5.1749999999999998</v>
      </c>
    </row>
    <row r="18" spans="1:5">
      <c r="A18" s="9">
        <v>2</v>
      </c>
      <c r="B18" s="15">
        <v>6.3730000000000002</v>
      </c>
      <c r="C18" s="16">
        <v>5.024</v>
      </c>
      <c r="D18" s="17">
        <v>5.399</v>
      </c>
      <c r="E18" s="18">
        <v>5.0199999999999996</v>
      </c>
    </row>
    <row r="19" spans="1:5">
      <c r="A19" s="9">
        <v>3</v>
      </c>
      <c r="B19" s="15">
        <v>9.17</v>
      </c>
      <c r="C19" s="16">
        <v>4.875</v>
      </c>
      <c r="D19" s="17">
        <v>5.1360000000000001</v>
      </c>
      <c r="E19" s="18">
        <v>4.7300000000000004</v>
      </c>
    </row>
    <row r="20" spans="1:5">
      <c r="A20" s="9">
        <v>4</v>
      </c>
      <c r="B20" s="15">
        <v>11.926</v>
      </c>
      <c r="C20" s="16">
        <v>5.0949999999999998</v>
      </c>
      <c r="D20" s="17">
        <v>4.9870000000000001</v>
      </c>
      <c r="E20" s="18">
        <v>4.6900000000000004</v>
      </c>
    </row>
    <row r="21" spans="1:5">
      <c r="A21" s="9">
        <v>5</v>
      </c>
      <c r="B21" s="15">
        <v>5.9390000000000001</v>
      </c>
      <c r="C21" s="16">
        <v>4.9969999999999999</v>
      </c>
      <c r="D21" s="17">
        <v>4.9039999999999999</v>
      </c>
      <c r="E21" s="18">
        <v>4.5369999999999999</v>
      </c>
    </row>
    <row r="22" spans="1:5">
      <c r="A22" s="9">
        <v>6</v>
      </c>
      <c r="B22" s="15">
        <v>8.5670000000000002</v>
      </c>
      <c r="C22" s="16">
        <v>4.8639999999999999</v>
      </c>
      <c r="D22" s="17">
        <v>4.96</v>
      </c>
      <c r="E22" s="18">
        <v>4.6360000000000001</v>
      </c>
    </row>
    <row r="23" spans="1:5">
      <c r="A23" s="9">
        <v>7</v>
      </c>
      <c r="B23" s="15">
        <v>10.348000000000001</v>
      </c>
      <c r="C23" s="16">
        <v>4.8390000000000004</v>
      </c>
      <c r="D23" s="17">
        <v>4.9219999999999997</v>
      </c>
      <c r="E23" s="18">
        <v>4.6639999999999997</v>
      </c>
    </row>
    <row r="24" spans="1:5">
      <c r="A24" s="9">
        <v>8</v>
      </c>
      <c r="B24" s="15">
        <v>8.3800000000000008</v>
      </c>
      <c r="C24" s="16">
        <v>4.9669999999999996</v>
      </c>
      <c r="D24" s="17">
        <v>6.61</v>
      </c>
      <c r="E24" s="18">
        <v>4.4580000000000002</v>
      </c>
    </row>
    <row r="25" spans="1:5">
      <c r="A25" s="9">
        <v>9</v>
      </c>
      <c r="B25" s="15">
        <v>5.8440000000000003</v>
      </c>
      <c r="C25" s="16">
        <v>4.9909999999999997</v>
      </c>
      <c r="D25" s="17">
        <v>4.984</v>
      </c>
      <c r="E25" s="18">
        <v>4.6959999999999997</v>
      </c>
    </row>
    <row r="26" spans="1:5">
      <c r="A26" s="9">
        <v>10</v>
      </c>
      <c r="B26" s="15">
        <v>6.1719999999999997</v>
      </c>
      <c r="C26" s="16">
        <v>5.0229999999999997</v>
      </c>
      <c r="D26" s="17">
        <v>4.9580000000000002</v>
      </c>
      <c r="E26" s="18">
        <v>4.5620000000000003</v>
      </c>
    </row>
    <row r="27" spans="1:5">
      <c r="A27" s="9">
        <v>11</v>
      </c>
      <c r="B27" s="15">
        <v>10.247</v>
      </c>
      <c r="C27" s="16">
        <v>4.9180000000000001</v>
      </c>
      <c r="D27" s="17">
        <v>7.266</v>
      </c>
      <c r="E27" s="18">
        <v>4.4320000000000004</v>
      </c>
    </row>
    <row r="28" spans="1:5">
      <c r="A28" s="9">
        <v>12</v>
      </c>
      <c r="B28" s="15">
        <v>7.8659999999999997</v>
      </c>
      <c r="C28" s="16">
        <v>5.1319999999999997</v>
      </c>
      <c r="D28" s="17">
        <v>5.25</v>
      </c>
      <c r="E28" s="18">
        <v>4.407</v>
      </c>
    </row>
    <row r="29" spans="1:5">
      <c r="A29" s="9">
        <v>13</v>
      </c>
      <c r="B29" s="15">
        <v>8.7439999999999998</v>
      </c>
      <c r="C29" s="16">
        <v>5.0220000000000002</v>
      </c>
      <c r="D29" s="17">
        <v>4.9619999999999997</v>
      </c>
      <c r="E29" s="18">
        <v>4.6029999999999998</v>
      </c>
    </row>
    <row r="30" spans="1:5">
      <c r="A30" s="9">
        <v>14</v>
      </c>
      <c r="B30" s="15">
        <v>5.819</v>
      </c>
      <c r="C30" s="16">
        <v>4.8780000000000001</v>
      </c>
      <c r="D30" s="17">
        <v>7.5590000000000002</v>
      </c>
      <c r="E30" s="18">
        <v>4.4119999999999999</v>
      </c>
    </row>
    <row r="31" spans="1:5">
      <c r="A31" s="9">
        <v>15</v>
      </c>
      <c r="B31" s="15">
        <v>5.4630000000000001</v>
      </c>
      <c r="C31" s="16">
        <v>5.024</v>
      </c>
      <c r="D31" s="17">
        <v>7.4029999999999996</v>
      </c>
      <c r="E31" s="18">
        <v>4.5049999999999999</v>
      </c>
    </row>
    <row r="32" spans="1:5">
      <c r="A32" s="9">
        <v>16</v>
      </c>
      <c r="B32" s="9"/>
      <c r="C32" s="16">
        <v>5.0890000000000004</v>
      </c>
      <c r="D32" s="17">
        <v>5.4580000000000002</v>
      </c>
      <c r="E32" s="18">
        <v>4.4589999999999996</v>
      </c>
    </row>
    <row r="33" spans="1:5">
      <c r="A33" s="9">
        <v>17</v>
      </c>
      <c r="B33" s="9"/>
      <c r="C33" s="16">
        <v>5.2380000000000004</v>
      </c>
      <c r="D33" s="17">
        <v>5.1970000000000001</v>
      </c>
      <c r="E33" s="18">
        <v>4.4400000000000004</v>
      </c>
    </row>
    <row r="34" spans="1:5">
      <c r="A34" s="9">
        <v>18</v>
      </c>
      <c r="B34" s="9"/>
      <c r="C34" s="16">
        <v>4.9550000000000001</v>
      </c>
      <c r="D34" s="17">
        <v>5.2160000000000002</v>
      </c>
      <c r="E34" s="18">
        <v>4.4790000000000001</v>
      </c>
    </row>
    <row r="35" spans="1:5">
      <c r="A35" s="9">
        <v>19</v>
      </c>
      <c r="B35" s="9"/>
      <c r="C35" s="16">
        <v>4.8239999999999998</v>
      </c>
      <c r="D35" s="17">
        <v>5.2229999999999999</v>
      </c>
      <c r="E35" s="18">
        <v>4.6449999999999996</v>
      </c>
    </row>
    <row r="36" spans="1:5">
      <c r="A36" s="9">
        <v>20</v>
      </c>
      <c r="B36" s="9"/>
      <c r="C36" s="16">
        <v>5.0309999999999997</v>
      </c>
      <c r="D36" s="17">
        <v>5.38</v>
      </c>
      <c r="E36" s="18">
        <v>4.5250000000000004</v>
      </c>
    </row>
    <row r="37" spans="1:5">
      <c r="A37" s="9">
        <v>21</v>
      </c>
      <c r="B37" s="9"/>
      <c r="C37" s="16">
        <v>4.8680000000000003</v>
      </c>
      <c r="D37" s="17">
        <v>5.3419999999999996</v>
      </c>
      <c r="E37" s="18">
        <v>4.4619999999999997</v>
      </c>
    </row>
    <row r="38" spans="1:5">
      <c r="A38" s="9">
        <v>22</v>
      </c>
      <c r="B38" s="9"/>
      <c r="C38" s="16">
        <v>4.8419999999999996</v>
      </c>
      <c r="D38" s="9"/>
      <c r="E38" s="18">
        <v>4.5579999999999998</v>
      </c>
    </row>
    <row r="39" spans="1:5">
      <c r="A39" s="9">
        <v>23</v>
      </c>
      <c r="B39" s="9"/>
      <c r="C39" s="16">
        <v>4.8940000000000001</v>
      </c>
      <c r="D39" s="9"/>
      <c r="E39" s="18">
        <v>4.4539999999999997</v>
      </c>
    </row>
    <row r="40" spans="1:5">
      <c r="A40" s="9">
        <v>24</v>
      </c>
      <c r="B40" s="9"/>
      <c r="C40" s="9"/>
      <c r="D40" s="9"/>
      <c r="E40" s="18">
        <v>4.5039999999999996</v>
      </c>
    </row>
    <row r="41" spans="1:5">
      <c r="A41" s="9">
        <v>25</v>
      </c>
      <c r="B41" s="9"/>
      <c r="C41" s="9"/>
      <c r="D41" s="9"/>
      <c r="E41" s="18">
        <v>4.6719999999999997</v>
      </c>
    </row>
    <row r="42" spans="1:5">
      <c r="A42" s="9">
        <v>26</v>
      </c>
      <c r="B42" s="9"/>
      <c r="C42" s="9"/>
      <c r="D42" s="9"/>
      <c r="E42" s="18">
        <v>4.4770000000000003</v>
      </c>
    </row>
    <row r="45" spans="1:5">
      <c r="A45" s="8" t="s">
        <v>75</v>
      </c>
      <c r="B45" s="19" t="s">
        <v>9</v>
      </c>
      <c r="C45" s="20" t="s">
        <v>9</v>
      </c>
      <c r="D45" s="21" t="s">
        <v>26</v>
      </c>
      <c r="E45" s="22" t="s">
        <v>23</v>
      </c>
    </row>
    <row r="46" spans="1:5">
      <c r="A46" s="8" t="s">
        <v>47</v>
      </c>
      <c r="B46" s="19">
        <v>4.3460000000000001</v>
      </c>
      <c r="C46" s="20">
        <v>4.2949999999999999</v>
      </c>
      <c r="D46" s="21">
        <v>4.2709999999999999</v>
      </c>
      <c r="E46" s="22">
        <v>4.3179999999999996</v>
      </c>
    </row>
    <row r="47" spans="1:5">
      <c r="A47" s="8" t="s">
        <v>76</v>
      </c>
      <c r="B47" s="19" t="s">
        <v>51</v>
      </c>
      <c r="C47" s="20" t="s">
        <v>51</v>
      </c>
      <c r="D47" s="21" t="s">
        <v>51</v>
      </c>
      <c r="E47" s="22" t="s">
        <v>51</v>
      </c>
    </row>
    <row r="49" spans="1:5">
      <c r="A49" s="8" t="s">
        <v>77</v>
      </c>
      <c r="B49" s="19" t="s">
        <v>9</v>
      </c>
      <c r="C49" s="20" t="s">
        <v>9</v>
      </c>
      <c r="D49" s="21" t="s">
        <v>26</v>
      </c>
      <c r="E49" s="22" t="s">
        <v>23</v>
      </c>
    </row>
    <row r="50" spans="1:5">
      <c r="A50" s="8" t="s">
        <v>49</v>
      </c>
      <c r="B50" s="19">
        <v>4.3460000000000001</v>
      </c>
      <c r="C50" s="20">
        <v>4.2949999999999999</v>
      </c>
      <c r="D50" s="21">
        <v>4.2709999999999999</v>
      </c>
      <c r="E50" s="22">
        <v>4.3179999999999996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RowHeight="15"/>
  <cols>
    <col min="1" max="1" width="16.85546875" customWidth="1"/>
    <col min="2" max="2" width="13.140625" customWidth="1"/>
    <col min="3" max="3" width="12.28515625" customWidth="1"/>
    <col min="4" max="4" width="16.5703125" customWidth="1"/>
    <col min="5" max="5" width="15.42578125" customWidth="1"/>
    <col min="6" max="7" width="5" customWidth="1"/>
    <col min="8" max="13" width="8.85546875" customWidth="1"/>
    <col min="15" max="41" width="8.85546875" customWidth="1"/>
    <col min="44" max="46" width="8.85546875" customWidth="1"/>
    <col min="48" max="49" width="8.85546875" customWidth="1"/>
    <col min="51" max="51" width="8.85546875" customWidth="1"/>
  </cols>
  <sheetData>
    <row r="1" spans="1:7">
      <c r="A1" s="7" t="s">
        <v>36</v>
      </c>
    </row>
    <row r="2" spans="1:7">
      <c r="B2" s="15" t="s">
        <v>14</v>
      </c>
      <c r="C2" s="16" t="s">
        <v>23</v>
      </c>
      <c r="D2" s="17" t="s">
        <v>11</v>
      </c>
      <c r="E2" s="18" t="s">
        <v>21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4.7119999999999997</v>
      </c>
      <c r="C4" s="16">
        <v>4.3570000000000002</v>
      </c>
      <c r="D4" s="17">
        <v>4.6379999999999999</v>
      </c>
      <c r="E4" s="18">
        <v>4.38</v>
      </c>
    </row>
    <row r="5" spans="1:7">
      <c r="A5" s="8" t="s">
        <v>71</v>
      </c>
      <c r="B5" s="15">
        <v>5.2530000000000001</v>
      </c>
      <c r="C5" s="16">
        <v>5.4690000000000003</v>
      </c>
      <c r="D5" s="17">
        <v>4.9370000000000003</v>
      </c>
      <c r="E5" s="18">
        <v>4.6900000000000004</v>
      </c>
    </row>
    <row r="6" spans="1:7">
      <c r="A6" s="8" t="s">
        <v>66</v>
      </c>
      <c r="B6" s="15">
        <v>4.9320000000000004</v>
      </c>
      <c r="C6" s="16">
        <v>4.5460000000000003</v>
      </c>
      <c r="D6" s="17">
        <v>4.7430000000000003</v>
      </c>
      <c r="E6" s="18">
        <v>4.5869999999999997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0.95</v>
      </c>
      <c r="C8" s="16">
        <v>0.95</v>
      </c>
      <c r="D8" s="17">
        <v>0.35</v>
      </c>
      <c r="E8" s="18">
        <v>0.6</v>
      </c>
    </row>
    <row r="9" spans="1:7">
      <c r="A9" s="8" t="s">
        <v>55</v>
      </c>
      <c r="B9" s="15">
        <v>4</v>
      </c>
      <c r="C9" s="16">
        <v>3</v>
      </c>
      <c r="D9" s="17">
        <v>2</v>
      </c>
      <c r="E9" s="18">
        <v>1</v>
      </c>
    </row>
    <row r="10" spans="1:7">
      <c r="A10" s="8" t="s">
        <v>62</v>
      </c>
      <c r="B10" s="15">
        <v>13.342000000000001</v>
      </c>
      <c r="C10" s="16">
        <v>19.495000000000001</v>
      </c>
      <c r="D10" s="17">
        <v>6.1950000000000003</v>
      </c>
      <c r="E10" s="18" t="s">
        <v>68</v>
      </c>
    </row>
    <row r="11" spans="1:7">
      <c r="A11" s="8" t="s">
        <v>63</v>
      </c>
      <c r="B11" s="15">
        <v>7.0129999999999999</v>
      </c>
      <c r="C11" s="16">
        <v>12.768000000000001</v>
      </c>
      <c r="D11" s="17">
        <v>6.1950000000000003</v>
      </c>
      <c r="E11" s="18" t="s">
        <v>68</v>
      </c>
    </row>
    <row r="12" spans="1:7">
      <c r="A12" s="8" t="s">
        <v>67</v>
      </c>
      <c r="B12" s="15">
        <v>0</v>
      </c>
      <c r="C12" s="16">
        <v>9</v>
      </c>
      <c r="D12" s="17">
        <v>0</v>
      </c>
      <c r="E12" s="18">
        <v>25</v>
      </c>
    </row>
    <row r="13" spans="1:7">
      <c r="A13" s="8" t="s">
        <v>59</v>
      </c>
      <c r="B13" s="15">
        <v>22.95</v>
      </c>
      <c r="C13" s="16">
        <v>22.95</v>
      </c>
      <c r="D13" s="17">
        <v>24.35</v>
      </c>
      <c r="E13" s="18">
        <v>25.6</v>
      </c>
    </row>
    <row r="15" spans="1:7">
      <c r="A15" s="8" t="s">
        <v>72</v>
      </c>
      <c r="B15" s="15">
        <v>22.95</v>
      </c>
      <c r="C15" s="16">
        <v>22.95</v>
      </c>
      <c r="D15" s="17">
        <v>24.35</v>
      </c>
      <c r="E15" s="18">
        <v>25.6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7.1239999999999997</v>
      </c>
      <c r="C17" s="16">
        <v>7.7430000000000003</v>
      </c>
      <c r="D17" s="17">
        <v>5.3620000000000001</v>
      </c>
      <c r="E17" s="18">
        <v>5.2969999999999997</v>
      </c>
    </row>
    <row r="18" spans="1:5">
      <c r="A18" s="9">
        <v>2</v>
      </c>
      <c r="B18" s="15">
        <v>5.1379999999999999</v>
      </c>
      <c r="C18" s="16">
        <v>4.54</v>
      </c>
      <c r="D18" s="17">
        <v>8.7609999999999992</v>
      </c>
      <c r="E18" s="18">
        <v>4.7439999999999998</v>
      </c>
    </row>
    <row r="19" spans="1:5">
      <c r="A19" s="9">
        <v>3</v>
      </c>
      <c r="B19" s="15">
        <v>5.2939999999999996</v>
      </c>
      <c r="C19" s="16">
        <v>6.4859999999999998</v>
      </c>
      <c r="D19" s="17">
        <v>5.0069999999999997</v>
      </c>
      <c r="E19" s="18">
        <v>4.8040000000000003</v>
      </c>
    </row>
    <row r="20" spans="1:5">
      <c r="A20" s="9">
        <v>4</v>
      </c>
      <c r="B20" s="15">
        <v>5.1420000000000003</v>
      </c>
      <c r="C20" s="16">
        <v>4.4950000000000001</v>
      </c>
      <c r="D20" s="17">
        <v>4.8259999999999996</v>
      </c>
      <c r="E20" s="18">
        <v>4.7629999999999999</v>
      </c>
    </row>
    <row r="21" spans="1:5">
      <c r="A21" s="9">
        <v>5</v>
      </c>
      <c r="B21" s="15">
        <v>5.3209999999999997</v>
      </c>
      <c r="C21" s="16">
        <v>4.5039999999999996</v>
      </c>
      <c r="D21" s="17">
        <v>4.7530000000000001</v>
      </c>
      <c r="E21" s="18">
        <v>4.7210000000000001</v>
      </c>
    </row>
    <row r="22" spans="1:5">
      <c r="A22" s="9">
        <v>6</v>
      </c>
      <c r="B22" s="15">
        <v>5.13</v>
      </c>
      <c r="C22" s="16">
        <v>4.4539999999999997</v>
      </c>
      <c r="D22" s="17">
        <v>4.7939999999999996</v>
      </c>
      <c r="E22" s="18">
        <v>4.6559999999999997</v>
      </c>
    </row>
    <row r="23" spans="1:5">
      <c r="A23" s="9">
        <v>7</v>
      </c>
      <c r="B23" s="15">
        <v>5.0259999999999998</v>
      </c>
      <c r="C23" s="16">
        <v>4.5529999999999999</v>
      </c>
      <c r="D23" s="17">
        <v>4.7869999999999999</v>
      </c>
      <c r="E23" s="18">
        <v>4.8220000000000001</v>
      </c>
    </row>
    <row r="24" spans="1:5">
      <c r="A24" s="9">
        <v>8</v>
      </c>
      <c r="B24" s="15">
        <v>4.9859999999999998</v>
      </c>
      <c r="C24" s="16">
        <v>4.4889999999999999</v>
      </c>
      <c r="D24" s="17">
        <v>4.7460000000000004</v>
      </c>
      <c r="E24" s="18">
        <v>4.6139999999999999</v>
      </c>
    </row>
    <row r="25" spans="1:5">
      <c r="A25" s="9">
        <v>9</v>
      </c>
      <c r="B25" s="15">
        <v>4.7889999999999997</v>
      </c>
      <c r="C25" s="16">
        <v>4.4779999999999998</v>
      </c>
      <c r="D25" s="17">
        <v>4.8380000000000001</v>
      </c>
      <c r="E25" s="18">
        <v>4.6180000000000003</v>
      </c>
    </row>
    <row r="26" spans="1:5">
      <c r="A26" s="9">
        <v>10</v>
      </c>
      <c r="B26" s="15">
        <v>4.7939999999999996</v>
      </c>
      <c r="C26" s="16">
        <v>4.4560000000000004</v>
      </c>
      <c r="D26" s="17">
        <v>4.7320000000000002</v>
      </c>
      <c r="E26" s="18">
        <v>4.6479999999999997</v>
      </c>
    </row>
    <row r="27" spans="1:5">
      <c r="A27" s="9">
        <v>11</v>
      </c>
      <c r="B27" s="15">
        <v>4.8289999999999997</v>
      </c>
      <c r="C27" s="16">
        <v>11.566000000000001</v>
      </c>
      <c r="D27" s="17">
        <v>4.75</v>
      </c>
      <c r="E27" s="18">
        <v>4.5250000000000004</v>
      </c>
    </row>
    <row r="28" spans="1:5">
      <c r="A28" s="9">
        <v>12</v>
      </c>
      <c r="B28" s="15">
        <v>4.7119999999999997</v>
      </c>
      <c r="C28" s="16">
        <v>6.298</v>
      </c>
      <c r="D28" s="17">
        <v>4.7249999999999996</v>
      </c>
      <c r="E28" s="18">
        <v>4.5869999999999997</v>
      </c>
    </row>
    <row r="29" spans="1:5">
      <c r="A29" s="9">
        <v>13</v>
      </c>
      <c r="B29" s="15">
        <v>4.7149999999999999</v>
      </c>
      <c r="C29" s="16">
        <v>8.51</v>
      </c>
      <c r="D29" s="17">
        <v>4.7060000000000004</v>
      </c>
      <c r="E29" s="18">
        <v>4.569</v>
      </c>
    </row>
    <row r="30" spans="1:5">
      <c r="A30" s="9">
        <v>14</v>
      </c>
      <c r="B30" s="15">
        <v>7.3979999999999997</v>
      </c>
      <c r="C30" s="16">
        <v>4.6539999999999999</v>
      </c>
      <c r="D30" s="17">
        <v>4.74</v>
      </c>
      <c r="E30" s="18">
        <v>4.5449999999999999</v>
      </c>
    </row>
    <row r="31" spans="1:5">
      <c r="A31" s="9">
        <v>15</v>
      </c>
      <c r="B31" s="15">
        <v>4.7140000000000004</v>
      </c>
      <c r="C31" s="16">
        <v>4.5549999999999997</v>
      </c>
      <c r="D31" s="17">
        <v>4.7249999999999996</v>
      </c>
      <c r="E31" s="18">
        <v>4.4740000000000002</v>
      </c>
    </row>
    <row r="32" spans="1:5">
      <c r="A32" s="9">
        <v>16</v>
      </c>
      <c r="B32" s="15">
        <v>4.766</v>
      </c>
      <c r="C32" s="16">
        <v>4.5250000000000004</v>
      </c>
      <c r="D32" s="17">
        <v>4.6630000000000003</v>
      </c>
      <c r="E32" s="18">
        <v>4.4249999999999998</v>
      </c>
    </row>
    <row r="33" spans="1:5">
      <c r="A33" s="9">
        <v>17</v>
      </c>
      <c r="B33" s="15">
        <v>6.782</v>
      </c>
      <c r="C33" s="16">
        <v>7.4649999999999999</v>
      </c>
      <c r="D33" s="17">
        <v>4.6399999999999997</v>
      </c>
      <c r="E33" s="18">
        <v>4.4470000000000001</v>
      </c>
    </row>
    <row r="34" spans="1:5">
      <c r="A34" s="9">
        <v>18</v>
      </c>
      <c r="B34" s="15">
        <v>5.4729999999999999</v>
      </c>
      <c r="C34" s="16">
        <v>4.51</v>
      </c>
      <c r="D34" s="17">
        <v>4.7210000000000001</v>
      </c>
      <c r="E34" s="18">
        <v>4.4859999999999998</v>
      </c>
    </row>
    <row r="35" spans="1:5">
      <c r="A35" s="9">
        <v>19</v>
      </c>
      <c r="B35" s="15">
        <v>4.8769999999999998</v>
      </c>
      <c r="C35" s="16">
        <v>4.4790000000000001</v>
      </c>
      <c r="D35" s="17">
        <v>4.8470000000000004</v>
      </c>
      <c r="E35" s="18">
        <v>4.38</v>
      </c>
    </row>
    <row r="36" spans="1:5">
      <c r="A36" s="9">
        <v>20</v>
      </c>
      <c r="B36" s="15">
        <v>4.8490000000000002</v>
      </c>
      <c r="C36" s="16">
        <v>4.5599999999999996</v>
      </c>
      <c r="D36" s="17">
        <v>4.7489999999999997</v>
      </c>
      <c r="E36" s="18">
        <v>6.4089999999999998</v>
      </c>
    </row>
    <row r="37" spans="1:5">
      <c r="A37" s="9">
        <v>21</v>
      </c>
      <c r="B37" s="15">
        <v>4.8579999999999997</v>
      </c>
      <c r="C37" s="16">
        <v>4.3570000000000002</v>
      </c>
      <c r="D37" s="17">
        <v>4.66</v>
      </c>
      <c r="E37" s="18">
        <v>4.5410000000000004</v>
      </c>
    </row>
    <row r="38" spans="1:5">
      <c r="A38" s="9">
        <v>22</v>
      </c>
      <c r="B38" s="15">
        <v>4.8579999999999997</v>
      </c>
      <c r="C38" s="16">
        <v>4.649</v>
      </c>
      <c r="D38" s="17">
        <v>4.6379999999999999</v>
      </c>
      <c r="E38" s="18">
        <v>4.5910000000000002</v>
      </c>
    </row>
    <row r="39" spans="1:5">
      <c r="A39" s="9">
        <v>23</v>
      </c>
      <c r="B39" s="9"/>
      <c r="C39" s="9"/>
      <c r="D39" s="17">
        <v>4.6449999999999996</v>
      </c>
      <c r="E39" s="18">
        <v>4.548</v>
      </c>
    </row>
    <row r="40" spans="1:5">
      <c r="A40" s="9">
        <v>24</v>
      </c>
      <c r="B40" s="9"/>
      <c r="C40" s="9"/>
      <c r="D40" s="17">
        <v>4.681</v>
      </c>
      <c r="E40" s="18">
        <v>4.5259999999999998</v>
      </c>
    </row>
    <row r="41" spans="1:5">
      <c r="A41" s="9">
        <v>25</v>
      </c>
      <c r="B41" s="9"/>
      <c r="C41" s="9"/>
      <c r="D41" s="9"/>
      <c r="E41" s="18">
        <v>4.4989999999999997</v>
      </c>
    </row>
    <row r="44" spans="1:5">
      <c r="A44" s="8" t="s">
        <v>75</v>
      </c>
      <c r="B44" s="19" t="s">
        <v>9</v>
      </c>
      <c r="C44" s="20" t="s">
        <v>9</v>
      </c>
      <c r="D44" s="21" t="s">
        <v>26</v>
      </c>
      <c r="E44" s="22" t="s">
        <v>23</v>
      </c>
    </row>
    <row r="45" spans="1:5">
      <c r="A45" s="8" t="s">
        <v>47</v>
      </c>
      <c r="B45" s="19">
        <v>4.3460000000000001</v>
      </c>
      <c r="C45" s="20">
        <v>4.2949999999999999</v>
      </c>
      <c r="D45" s="21">
        <v>4.2709999999999999</v>
      </c>
      <c r="E45" s="22">
        <v>4.3179999999999996</v>
      </c>
    </row>
    <row r="46" spans="1:5">
      <c r="A46" s="8" t="s">
        <v>76</v>
      </c>
      <c r="B46" s="19" t="s">
        <v>51</v>
      </c>
      <c r="C46" s="20" t="s">
        <v>51</v>
      </c>
      <c r="D46" s="21" t="s">
        <v>51</v>
      </c>
      <c r="E46" s="22" t="s">
        <v>51</v>
      </c>
    </row>
    <row r="48" spans="1:5">
      <c r="A48" s="8" t="s">
        <v>77</v>
      </c>
      <c r="B48" s="19" t="s">
        <v>9</v>
      </c>
      <c r="C48" s="20" t="s">
        <v>9</v>
      </c>
      <c r="D48" s="21" t="s">
        <v>26</v>
      </c>
      <c r="E48" s="22" t="s">
        <v>23</v>
      </c>
    </row>
    <row r="49" spans="1:5">
      <c r="A49" s="8" t="s">
        <v>49</v>
      </c>
      <c r="B49" s="19">
        <v>4.3460000000000001</v>
      </c>
      <c r="C49" s="20">
        <v>4.2949999999999999</v>
      </c>
      <c r="D49" s="21">
        <v>4.2709999999999999</v>
      </c>
      <c r="E49" s="22">
        <v>4.3179999999999996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RowHeight="15"/>
  <cols>
    <col min="1" max="1" width="16.85546875" customWidth="1"/>
    <col min="2" max="2" width="15.42578125" customWidth="1"/>
    <col min="3" max="3" width="16.28515625" customWidth="1"/>
    <col min="4" max="4" width="14.7109375" customWidth="1"/>
    <col min="5" max="5" width="12.28515625" customWidth="1"/>
    <col min="6" max="7" width="5" customWidth="1"/>
    <col min="8" max="13" width="8.85546875" customWidth="1"/>
    <col min="15" max="41" width="8.85546875" customWidth="1"/>
    <col min="44" max="46" width="8.85546875" customWidth="1"/>
    <col min="48" max="49" width="8.85546875" customWidth="1"/>
    <col min="51" max="51" width="8.85546875" customWidth="1"/>
  </cols>
  <sheetData>
    <row r="1" spans="1:7">
      <c r="A1" s="7" t="s">
        <v>37</v>
      </c>
    </row>
    <row r="2" spans="1:7">
      <c r="B2" s="15" t="s">
        <v>19</v>
      </c>
      <c r="C2" s="16" t="s">
        <v>8</v>
      </c>
      <c r="D2" s="17" t="s">
        <v>22</v>
      </c>
      <c r="E2" s="18" t="s">
        <v>6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5.0750000000000002</v>
      </c>
      <c r="C4" s="16">
        <v>4.4480000000000004</v>
      </c>
      <c r="D4" s="17">
        <v>4.5119999999999996</v>
      </c>
      <c r="E4" s="18">
        <v>4.5640000000000001</v>
      </c>
    </row>
    <row r="5" spans="1:7">
      <c r="A5" s="8" t="s">
        <v>71</v>
      </c>
      <c r="B5" s="15">
        <v>5.9809999999999999</v>
      </c>
      <c r="C5" s="16">
        <v>4.7990000000000004</v>
      </c>
      <c r="D5" s="17">
        <v>4.84</v>
      </c>
      <c r="E5" s="18">
        <v>4.9269999999999996</v>
      </c>
    </row>
    <row r="6" spans="1:7">
      <c r="A6" s="8" t="s">
        <v>66</v>
      </c>
      <c r="B6" s="15">
        <v>5.4009999999999998</v>
      </c>
      <c r="C6" s="16">
        <v>4.7149999999999999</v>
      </c>
      <c r="D6" s="17">
        <v>4.68</v>
      </c>
      <c r="E6" s="18">
        <v>4.7510000000000003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0.05</v>
      </c>
      <c r="C8" s="16">
        <v>0</v>
      </c>
      <c r="D8" s="17">
        <v>0.55000000000000004</v>
      </c>
      <c r="E8" s="18">
        <v>0.4</v>
      </c>
    </row>
    <row r="9" spans="1:7">
      <c r="A9" s="8" t="s">
        <v>55</v>
      </c>
      <c r="B9" s="15">
        <v>4</v>
      </c>
      <c r="C9" s="16">
        <v>1</v>
      </c>
      <c r="D9" s="17">
        <v>2</v>
      </c>
      <c r="E9" s="18">
        <v>3</v>
      </c>
    </row>
    <row r="10" spans="1:7">
      <c r="A10" s="8" t="s">
        <v>62</v>
      </c>
      <c r="B10" s="15">
        <v>28.302</v>
      </c>
      <c r="C10" s="16" t="s">
        <v>68</v>
      </c>
      <c r="D10" s="17">
        <v>0.92400000000000004</v>
      </c>
      <c r="E10" s="18">
        <v>3.0070000000000001</v>
      </c>
    </row>
    <row r="11" spans="1:7">
      <c r="A11" s="8" t="s">
        <v>63</v>
      </c>
      <c r="B11" s="15">
        <v>25.295999999999999</v>
      </c>
      <c r="C11" s="16" t="s">
        <v>68</v>
      </c>
      <c r="D11" s="17">
        <v>0.92400000000000004</v>
      </c>
      <c r="E11" s="18">
        <v>2.0830000000000002</v>
      </c>
    </row>
    <row r="12" spans="1:7">
      <c r="A12" s="8" t="s">
        <v>67</v>
      </c>
      <c r="B12" s="15">
        <v>0</v>
      </c>
      <c r="C12" s="16">
        <v>25</v>
      </c>
      <c r="D12" s="17">
        <v>14</v>
      </c>
      <c r="E12" s="18">
        <v>0</v>
      </c>
    </row>
    <row r="13" spans="1:7">
      <c r="A13" s="8" t="s">
        <v>59</v>
      </c>
      <c r="B13" s="15">
        <v>20.05</v>
      </c>
      <c r="C13" s="16">
        <v>25</v>
      </c>
      <c r="D13" s="17">
        <v>24.55</v>
      </c>
      <c r="E13" s="18">
        <v>24.4</v>
      </c>
    </row>
    <row r="15" spans="1:7">
      <c r="A15" s="8" t="s">
        <v>72</v>
      </c>
      <c r="B15" s="15">
        <v>20.05</v>
      </c>
      <c r="C15" s="16">
        <v>25</v>
      </c>
      <c r="D15" s="17">
        <v>24.55</v>
      </c>
      <c r="E15" s="18">
        <v>24.4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5.8029999999999999</v>
      </c>
      <c r="C17" s="16">
        <v>4.7439999999999998</v>
      </c>
      <c r="D17" s="17">
        <v>5.1239999999999997</v>
      </c>
      <c r="E17" s="18">
        <v>5.1360000000000001</v>
      </c>
    </row>
    <row r="18" spans="1:5">
      <c r="A18" s="9">
        <v>2</v>
      </c>
      <c r="B18" s="15">
        <v>5.4180000000000001</v>
      </c>
      <c r="C18" s="16">
        <v>4.5860000000000003</v>
      </c>
      <c r="D18" s="17">
        <v>4.62</v>
      </c>
      <c r="E18" s="18">
        <v>4.8179999999999996</v>
      </c>
    </row>
    <row r="19" spans="1:5">
      <c r="A19" s="9">
        <v>3</v>
      </c>
      <c r="B19" s="15">
        <v>5.2220000000000004</v>
      </c>
      <c r="C19" s="16">
        <v>4.6559999999999997</v>
      </c>
      <c r="D19" s="17">
        <v>4.6390000000000002</v>
      </c>
      <c r="E19" s="18">
        <v>4.673</v>
      </c>
    </row>
    <row r="20" spans="1:5">
      <c r="A20" s="9">
        <v>4</v>
      </c>
      <c r="B20" s="15">
        <v>5.2389999999999999</v>
      </c>
      <c r="C20" s="16">
        <v>4.59</v>
      </c>
      <c r="D20" s="17">
        <v>4.6310000000000002</v>
      </c>
      <c r="E20" s="18">
        <v>4.6660000000000004</v>
      </c>
    </row>
    <row r="21" spans="1:5">
      <c r="A21" s="9">
        <v>5</v>
      </c>
      <c r="B21" s="15">
        <v>8.3529999999999998</v>
      </c>
      <c r="C21" s="16">
        <v>4.5250000000000004</v>
      </c>
      <c r="D21" s="17">
        <v>4.58</v>
      </c>
      <c r="E21" s="18">
        <v>4.5640000000000001</v>
      </c>
    </row>
    <row r="22" spans="1:5">
      <c r="A22" s="9">
        <v>6</v>
      </c>
      <c r="B22" s="15">
        <v>5.1109999999999998</v>
      </c>
      <c r="C22" s="16">
        <v>4.5140000000000002</v>
      </c>
      <c r="D22" s="17">
        <v>4.5119999999999996</v>
      </c>
      <c r="E22" s="18">
        <v>6.5629999999999997</v>
      </c>
    </row>
    <row r="23" spans="1:5">
      <c r="A23" s="9">
        <v>7</v>
      </c>
      <c r="B23" s="15">
        <v>7.8440000000000003</v>
      </c>
      <c r="C23" s="16">
        <v>4.4509999999999996</v>
      </c>
      <c r="D23" s="17">
        <v>4.5170000000000003</v>
      </c>
      <c r="E23" s="18">
        <v>4.694</v>
      </c>
    </row>
    <row r="24" spans="1:5">
      <c r="A24" s="9">
        <v>8</v>
      </c>
      <c r="B24" s="15">
        <v>5.3840000000000003</v>
      </c>
      <c r="C24" s="16">
        <v>4.4480000000000004</v>
      </c>
      <c r="D24" s="17">
        <v>4.5410000000000004</v>
      </c>
      <c r="E24" s="18">
        <v>5.6109999999999998</v>
      </c>
    </row>
    <row r="25" spans="1:5">
      <c r="A25" s="9">
        <v>9</v>
      </c>
      <c r="B25" s="15">
        <v>7.1959999999999997</v>
      </c>
      <c r="C25" s="16">
        <v>7.4669999999999996</v>
      </c>
      <c r="D25" s="17">
        <v>4.8710000000000004</v>
      </c>
      <c r="E25" s="18">
        <v>4.8360000000000003</v>
      </c>
    </row>
    <row r="26" spans="1:5">
      <c r="A26" s="9">
        <v>10</v>
      </c>
      <c r="B26" s="15">
        <v>5.4669999999999996</v>
      </c>
      <c r="C26" s="16">
        <v>4.6440000000000001</v>
      </c>
      <c r="D26" s="17">
        <v>4.883</v>
      </c>
      <c r="E26" s="18">
        <v>4.907</v>
      </c>
    </row>
    <row r="27" spans="1:5">
      <c r="A27" s="9">
        <v>11</v>
      </c>
      <c r="B27" s="15">
        <v>8.2140000000000004</v>
      </c>
      <c r="C27" s="16">
        <v>4.6139999999999999</v>
      </c>
      <c r="D27" s="17">
        <v>4.6790000000000003</v>
      </c>
      <c r="E27" s="18">
        <v>4.8310000000000004</v>
      </c>
    </row>
    <row r="28" spans="1:5">
      <c r="A28" s="9">
        <v>12</v>
      </c>
      <c r="B28" s="15">
        <v>5.4790000000000001</v>
      </c>
      <c r="C28" s="16">
        <v>4.7560000000000002</v>
      </c>
      <c r="D28" s="17">
        <v>4.68</v>
      </c>
      <c r="E28" s="18">
        <v>4.8129999999999997</v>
      </c>
    </row>
    <row r="29" spans="1:5">
      <c r="A29" s="9">
        <v>13</v>
      </c>
      <c r="B29" s="15">
        <v>5.3840000000000003</v>
      </c>
      <c r="C29" s="16">
        <v>4.593</v>
      </c>
      <c r="D29" s="17">
        <v>4.7560000000000002</v>
      </c>
      <c r="E29" s="18">
        <v>4.7549999999999999</v>
      </c>
    </row>
    <row r="30" spans="1:5">
      <c r="A30" s="9">
        <v>14</v>
      </c>
      <c r="B30" s="15">
        <v>5.0750000000000002</v>
      </c>
      <c r="C30" s="16">
        <v>4.7149999999999999</v>
      </c>
      <c r="D30" s="17">
        <v>4.702</v>
      </c>
      <c r="E30" s="18">
        <v>4.8079999999999998</v>
      </c>
    </row>
    <row r="31" spans="1:5">
      <c r="A31" s="9">
        <v>15</v>
      </c>
      <c r="B31" s="15">
        <v>7.9260000000000002</v>
      </c>
      <c r="C31" s="16">
        <v>4.6529999999999996</v>
      </c>
      <c r="D31" s="17">
        <v>4.6870000000000003</v>
      </c>
      <c r="E31" s="18">
        <v>4.7160000000000002</v>
      </c>
    </row>
    <row r="32" spans="1:5">
      <c r="A32" s="9">
        <v>16</v>
      </c>
      <c r="B32" s="15">
        <v>5.6210000000000004</v>
      </c>
      <c r="C32" s="16">
        <v>4.6689999999999996</v>
      </c>
      <c r="D32" s="17">
        <v>4.5970000000000004</v>
      </c>
      <c r="E32" s="18">
        <v>4.7089999999999996</v>
      </c>
    </row>
    <row r="33" spans="1:5">
      <c r="A33" s="9">
        <v>17</v>
      </c>
      <c r="B33" s="15">
        <v>5.327</v>
      </c>
      <c r="C33" s="16">
        <v>4.8289999999999997</v>
      </c>
      <c r="D33" s="17">
        <v>4.7030000000000003</v>
      </c>
      <c r="E33" s="18">
        <v>4.7469999999999999</v>
      </c>
    </row>
    <row r="34" spans="1:5">
      <c r="A34" s="9">
        <v>18</v>
      </c>
      <c r="B34" s="15">
        <v>5.0860000000000003</v>
      </c>
      <c r="C34" s="16">
        <v>4.9119999999999999</v>
      </c>
      <c r="D34" s="17">
        <v>4.6740000000000004</v>
      </c>
      <c r="E34" s="18">
        <v>4.6440000000000001</v>
      </c>
    </row>
    <row r="35" spans="1:5">
      <c r="A35" s="9">
        <v>19</v>
      </c>
      <c r="B35" s="15">
        <v>5.2640000000000002</v>
      </c>
      <c r="C35" s="16">
        <v>4.9809999999999999</v>
      </c>
      <c r="D35" s="17">
        <v>4.6859999999999999</v>
      </c>
      <c r="E35" s="18">
        <v>4.6349999999999998</v>
      </c>
    </row>
    <row r="36" spans="1:5">
      <c r="A36" s="9">
        <v>20</v>
      </c>
      <c r="B36" s="15">
        <v>5.1989999999999998</v>
      </c>
      <c r="C36" s="16">
        <v>4.8049999999999997</v>
      </c>
      <c r="D36" s="17">
        <v>4.6619999999999999</v>
      </c>
      <c r="E36" s="18">
        <v>6.3010000000000002</v>
      </c>
    </row>
    <row r="37" spans="1:5">
      <c r="A37" s="9">
        <v>21</v>
      </c>
      <c r="B37" s="9"/>
      <c r="C37" s="16">
        <v>4.7869999999999999</v>
      </c>
      <c r="D37" s="17">
        <v>4.6050000000000004</v>
      </c>
      <c r="E37" s="18">
        <v>4.6529999999999996</v>
      </c>
    </row>
    <row r="38" spans="1:5">
      <c r="A38" s="9">
        <v>22</v>
      </c>
      <c r="B38" s="9"/>
      <c r="C38" s="16">
        <v>4.7709999999999999</v>
      </c>
      <c r="D38" s="17">
        <v>8.327</v>
      </c>
      <c r="E38" s="18">
        <v>4.7969999999999997</v>
      </c>
    </row>
    <row r="39" spans="1:5">
      <c r="A39" s="9">
        <v>23</v>
      </c>
      <c r="B39" s="9"/>
      <c r="C39" s="16">
        <v>4.7789999999999999</v>
      </c>
      <c r="D39" s="17">
        <v>4.7089999999999996</v>
      </c>
      <c r="E39" s="18">
        <v>4.665</v>
      </c>
    </row>
    <row r="40" spans="1:5">
      <c r="A40" s="9">
        <v>24</v>
      </c>
      <c r="B40" s="9"/>
      <c r="C40" s="16">
        <v>4.7430000000000003</v>
      </c>
      <c r="D40" s="17">
        <v>4.7709999999999999</v>
      </c>
      <c r="E40" s="18">
        <v>4.6970000000000001</v>
      </c>
    </row>
    <row r="41" spans="1:5">
      <c r="A41" s="9">
        <v>25</v>
      </c>
      <c r="B41" s="9"/>
      <c r="C41" s="16">
        <v>4.74</v>
      </c>
    </row>
    <row r="44" spans="1:5">
      <c r="A44" s="8" t="s">
        <v>75</v>
      </c>
      <c r="B44" s="19" t="s">
        <v>9</v>
      </c>
      <c r="C44" s="20" t="s">
        <v>9</v>
      </c>
      <c r="D44" s="21" t="s">
        <v>26</v>
      </c>
      <c r="E44" s="22" t="s">
        <v>23</v>
      </c>
    </row>
    <row r="45" spans="1:5">
      <c r="A45" s="8" t="s">
        <v>47</v>
      </c>
      <c r="B45" s="19">
        <v>4.3460000000000001</v>
      </c>
      <c r="C45" s="20">
        <v>4.2949999999999999</v>
      </c>
      <c r="D45" s="21">
        <v>4.2709999999999999</v>
      </c>
      <c r="E45" s="22">
        <v>4.3179999999999996</v>
      </c>
    </row>
    <row r="46" spans="1:5">
      <c r="A46" s="8" t="s">
        <v>76</v>
      </c>
      <c r="B46" s="19" t="s">
        <v>51</v>
      </c>
      <c r="C46" s="20" t="s">
        <v>51</v>
      </c>
      <c r="D46" s="21" t="s">
        <v>51</v>
      </c>
      <c r="E46" s="22" t="s">
        <v>51</v>
      </c>
    </row>
    <row r="48" spans="1:5">
      <c r="A48" s="8" t="s">
        <v>77</v>
      </c>
      <c r="B48" s="19" t="s">
        <v>9</v>
      </c>
      <c r="C48" s="20" t="s">
        <v>9</v>
      </c>
      <c r="D48" s="21" t="s">
        <v>26</v>
      </c>
      <c r="E48" s="22" t="s">
        <v>23</v>
      </c>
    </row>
    <row r="49" spans="1:5">
      <c r="A49" s="8" t="s">
        <v>49</v>
      </c>
      <c r="B49" s="19">
        <v>4.3460000000000001</v>
      </c>
      <c r="C49" s="20">
        <v>4.2949999999999999</v>
      </c>
      <c r="D49" s="21">
        <v>4.2709999999999999</v>
      </c>
      <c r="E49" s="22">
        <v>4.3179999999999996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RowHeight="15"/>
  <cols>
    <col min="1" max="1" width="16.85546875" customWidth="1"/>
    <col min="2" max="3" width="12.28515625" customWidth="1"/>
    <col min="4" max="4" width="13.28515625" customWidth="1"/>
    <col min="5" max="5" width="14.28515625" customWidth="1"/>
    <col min="6" max="7" width="5" customWidth="1"/>
    <col min="8" max="13" width="8.85546875" customWidth="1"/>
    <col min="15" max="41" width="8.85546875" customWidth="1"/>
    <col min="44" max="46" width="8.85546875" customWidth="1"/>
    <col min="48" max="49" width="8.85546875" customWidth="1"/>
    <col min="51" max="51" width="8.85546875" customWidth="1"/>
  </cols>
  <sheetData>
    <row r="1" spans="1:7">
      <c r="A1" s="7" t="s">
        <v>38</v>
      </c>
    </row>
    <row r="2" spans="1:7">
      <c r="B2" s="15" t="s">
        <v>9</v>
      </c>
      <c r="C2" s="16" t="s">
        <v>24</v>
      </c>
      <c r="D2" s="17" t="s">
        <v>12</v>
      </c>
      <c r="E2" s="18" t="s">
        <v>27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4.3460000000000001</v>
      </c>
      <c r="C4" s="16">
        <v>4.4790000000000001</v>
      </c>
      <c r="D4" s="17">
        <v>4.3179999999999996</v>
      </c>
      <c r="E4" s="18">
        <v>4.423</v>
      </c>
    </row>
    <row r="5" spans="1:7">
      <c r="A5" s="8" t="s">
        <v>71</v>
      </c>
      <c r="B5" s="15">
        <v>4.6340000000000003</v>
      </c>
      <c r="C5" s="16">
        <v>5.3810000000000002</v>
      </c>
      <c r="D5" s="17">
        <v>5.048</v>
      </c>
      <c r="E5" s="18">
        <v>4.7279999999999998</v>
      </c>
    </row>
    <row r="6" spans="1:7">
      <c r="A6" s="8" t="s">
        <v>66</v>
      </c>
      <c r="B6" s="15">
        <v>4.5229999999999997</v>
      </c>
      <c r="C6" s="16">
        <v>5</v>
      </c>
      <c r="D6" s="17">
        <v>4.6849999999999996</v>
      </c>
      <c r="E6" s="18">
        <v>4.5270000000000001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0.95</v>
      </c>
      <c r="C8" s="16">
        <v>0.7</v>
      </c>
      <c r="D8" s="17">
        <v>0.85</v>
      </c>
      <c r="E8" s="18">
        <v>0.45</v>
      </c>
    </row>
    <row r="9" spans="1:7">
      <c r="A9" s="8" t="s">
        <v>55</v>
      </c>
      <c r="B9" s="15">
        <v>1</v>
      </c>
      <c r="C9" s="16">
        <v>4</v>
      </c>
      <c r="D9" s="17">
        <v>3</v>
      </c>
      <c r="E9" s="18">
        <v>2</v>
      </c>
    </row>
    <row r="10" spans="1:7">
      <c r="A10" s="8" t="s">
        <v>62</v>
      </c>
      <c r="B10" s="15" t="s">
        <v>68</v>
      </c>
      <c r="C10" s="16">
        <v>17.739999999999998</v>
      </c>
      <c r="D10" s="17">
        <v>10.345000000000001</v>
      </c>
      <c r="E10" s="18">
        <v>2.3450000000000002</v>
      </c>
    </row>
    <row r="11" spans="1:7">
      <c r="A11" s="8" t="s">
        <v>63</v>
      </c>
      <c r="B11" s="15" t="s">
        <v>68</v>
      </c>
      <c r="C11" s="16">
        <v>10.605</v>
      </c>
      <c r="D11" s="17">
        <v>7.4939999999999998</v>
      </c>
      <c r="E11" s="18">
        <v>2.3450000000000002</v>
      </c>
    </row>
    <row r="12" spans="1:7">
      <c r="A12" s="8" t="s">
        <v>67</v>
      </c>
      <c r="B12" s="15">
        <v>24</v>
      </c>
      <c r="C12" s="16">
        <v>3</v>
      </c>
      <c r="D12" s="17">
        <v>4</v>
      </c>
      <c r="E12" s="18">
        <v>10</v>
      </c>
    </row>
    <row r="13" spans="1:7">
      <c r="A13" s="8" t="s">
        <v>59</v>
      </c>
      <c r="B13" s="15">
        <v>25.95</v>
      </c>
      <c r="C13" s="16">
        <v>21.7</v>
      </c>
      <c r="D13" s="17">
        <v>23.85</v>
      </c>
      <c r="E13" s="18">
        <v>25.45</v>
      </c>
    </row>
    <row r="15" spans="1:7">
      <c r="A15" s="8" t="s">
        <v>72</v>
      </c>
      <c r="B15" s="15">
        <v>25.95</v>
      </c>
      <c r="C15" s="16">
        <v>21.7</v>
      </c>
      <c r="D15" s="17">
        <v>23.85</v>
      </c>
      <c r="E15" s="18">
        <v>25.45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4.9960000000000004</v>
      </c>
      <c r="C17" s="16">
        <v>6.5330000000000004</v>
      </c>
      <c r="D17" s="17">
        <v>5.3440000000000003</v>
      </c>
      <c r="E17" s="18">
        <v>7.3380000000000001</v>
      </c>
    </row>
    <row r="18" spans="1:5">
      <c r="A18" s="9">
        <v>2</v>
      </c>
      <c r="B18" s="15">
        <v>4.8499999999999996</v>
      </c>
      <c r="C18" s="16">
        <v>4.57</v>
      </c>
      <c r="D18" s="17">
        <v>4.9980000000000002</v>
      </c>
      <c r="E18" s="18">
        <v>4.8929999999999998</v>
      </c>
    </row>
    <row r="19" spans="1:5">
      <c r="A19" s="9">
        <v>3</v>
      </c>
      <c r="B19" s="15">
        <v>4.7279999999999998</v>
      </c>
      <c r="C19" s="16">
        <v>6.7320000000000002</v>
      </c>
      <c r="D19" s="17">
        <v>5.2270000000000003</v>
      </c>
      <c r="E19" s="18">
        <v>4.7539999999999996</v>
      </c>
    </row>
    <row r="20" spans="1:5">
      <c r="A20" s="9">
        <v>4</v>
      </c>
      <c r="B20" s="15">
        <v>4.681</v>
      </c>
      <c r="C20" s="16">
        <v>7.0949999999999998</v>
      </c>
      <c r="D20" s="17">
        <v>4.9640000000000004</v>
      </c>
      <c r="E20" s="18">
        <v>4.59</v>
      </c>
    </row>
    <row r="21" spans="1:5">
      <c r="A21" s="9">
        <v>5</v>
      </c>
      <c r="B21" s="15">
        <v>6.3339999999999996</v>
      </c>
      <c r="C21" s="16">
        <v>8.0670000000000002</v>
      </c>
      <c r="D21" s="17">
        <v>4.7300000000000004</v>
      </c>
      <c r="E21" s="18">
        <v>4.5970000000000004</v>
      </c>
    </row>
    <row r="22" spans="1:5">
      <c r="A22" s="9">
        <v>6</v>
      </c>
      <c r="B22" s="15">
        <v>4.6189999999999998</v>
      </c>
      <c r="C22" s="16">
        <v>5</v>
      </c>
      <c r="D22" s="17">
        <v>4.82</v>
      </c>
      <c r="E22" s="18">
        <v>4.8650000000000002</v>
      </c>
    </row>
    <row r="23" spans="1:5">
      <c r="A23" s="9">
        <v>7</v>
      </c>
      <c r="B23" s="15">
        <v>4.5869999999999997</v>
      </c>
      <c r="C23" s="16">
        <v>5.633</v>
      </c>
      <c r="D23" s="17">
        <v>4.7519999999999998</v>
      </c>
      <c r="E23" s="18">
        <v>4.5410000000000004</v>
      </c>
    </row>
    <row r="24" spans="1:5">
      <c r="A24" s="9">
        <v>8</v>
      </c>
      <c r="B24" s="15">
        <v>4.72</v>
      </c>
      <c r="C24" s="16">
        <v>4.9139999999999997</v>
      </c>
      <c r="D24" s="17">
        <v>4.6479999999999997</v>
      </c>
      <c r="E24" s="18">
        <v>4.4580000000000002</v>
      </c>
    </row>
    <row r="25" spans="1:5">
      <c r="A25" s="9">
        <v>9</v>
      </c>
      <c r="B25" s="15">
        <v>4.726</v>
      </c>
      <c r="C25" s="16">
        <v>5.0670000000000002</v>
      </c>
      <c r="D25" s="17">
        <v>4.6429999999999998</v>
      </c>
      <c r="E25" s="18">
        <v>4.4409999999999998</v>
      </c>
    </row>
    <row r="26" spans="1:5">
      <c r="A26" s="9">
        <v>10</v>
      </c>
      <c r="B26" s="15">
        <v>4.5449999999999999</v>
      </c>
      <c r="C26" s="16">
        <v>5.1429999999999998</v>
      </c>
      <c r="D26" s="17">
        <v>5.2270000000000003</v>
      </c>
      <c r="E26" s="18">
        <v>4.5270000000000001</v>
      </c>
    </row>
    <row r="27" spans="1:5">
      <c r="A27" s="9">
        <v>11</v>
      </c>
      <c r="B27" s="15">
        <v>4.7069999999999999</v>
      </c>
      <c r="C27" s="16">
        <v>4.8550000000000004</v>
      </c>
      <c r="D27" s="17">
        <v>4.6849999999999996</v>
      </c>
      <c r="E27" s="18">
        <v>4.5060000000000002</v>
      </c>
    </row>
    <row r="28" spans="1:5">
      <c r="A28" s="9">
        <v>12</v>
      </c>
      <c r="B28" s="15">
        <v>4.53</v>
      </c>
      <c r="C28" s="16">
        <v>5.0650000000000004</v>
      </c>
      <c r="D28" s="17">
        <v>4.63</v>
      </c>
      <c r="E28" s="18">
        <v>4.423</v>
      </c>
    </row>
    <row r="29" spans="1:5">
      <c r="A29" s="9">
        <v>13</v>
      </c>
      <c r="B29" s="15">
        <v>4.5</v>
      </c>
      <c r="C29" s="16">
        <v>4.71</v>
      </c>
      <c r="D29" s="17">
        <v>7.9020000000000001</v>
      </c>
      <c r="E29" s="18">
        <v>6.2039999999999997</v>
      </c>
    </row>
    <row r="30" spans="1:5">
      <c r="A30" s="9">
        <v>14</v>
      </c>
      <c r="B30" s="15">
        <v>4.4130000000000003</v>
      </c>
      <c r="C30" s="16">
        <v>4.6779999999999999</v>
      </c>
      <c r="D30" s="17">
        <v>4.6239999999999997</v>
      </c>
      <c r="E30" s="18">
        <v>4.5830000000000002</v>
      </c>
    </row>
    <row r="31" spans="1:5">
      <c r="A31" s="9">
        <v>15</v>
      </c>
      <c r="B31" s="15">
        <v>4.4569999999999999</v>
      </c>
      <c r="C31" s="16">
        <v>6.37</v>
      </c>
      <c r="D31" s="17">
        <v>4.55</v>
      </c>
      <c r="E31" s="18">
        <v>4.5679999999999996</v>
      </c>
    </row>
    <row r="32" spans="1:5">
      <c r="A32" s="9">
        <v>16</v>
      </c>
      <c r="B32" s="15">
        <v>4.4660000000000002</v>
      </c>
      <c r="C32" s="16">
        <v>4.7290000000000001</v>
      </c>
      <c r="D32" s="17">
        <v>4.556</v>
      </c>
      <c r="E32" s="18">
        <v>4.4800000000000004</v>
      </c>
    </row>
    <row r="33" spans="1:5">
      <c r="A33" s="9">
        <v>17</v>
      </c>
      <c r="B33" s="15">
        <v>4.4649999999999999</v>
      </c>
      <c r="C33" s="16">
        <v>4.7320000000000002</v>
      </c>
      <c r="D33" s="17">
        <v>4.5410000000000004</v>
      </c>
      <c r="E33" s="18">
        <v>4.5250000000000004</v>
      </c>
    </row>
    <row r="34" spans="1:5">
      <c r="A34" s="9">
        <v>18</v>
      </c>
      <c r="B34" s="15">
        <v>4.399</v>
      </c>
      <c r="C34" s="16">
        <v>5.03</v>
      </c>
      <c r="D34" s="17">
        <v>4.3179999999999996</v>
      </c>
      <c r="E34" s="18">
        <v>4.4820000000000002</v>
      </c>
    </row>
    <row r="35" spans="1:5">
      <c r="A35" s="9">
        <v>19</v>
      </c>
      <c r="B35" s="15">
        <v>4.3460000000000001</v>
      </c>
      <c r="C35" s="16">
        <v>4.8479999999999999</v>
      </c>
      <c r="D35" s="17">
        <v>4.5199999999999996</v>
      </c>
      <c r="E35" s="18">
        <v>4.5030000000000001</v>
      </c>
    </row>
    <row r="36" spans="1:5">
      <c r="A36" s="9">
        <v>20</v>
      </c>
      <c r="B36" s="15">
        <v>4.452</v>
      </c>
      <c r="C36" s="16">
        <v>4.4790000000000001</v>
      </c>
      <c r="D36" s="17">
        <v>4.3650000000000002</v>
      </c>
      <c r="E36" s="18">
        <v>4.4859999999999998</v>
      </c>
    </row>
    <row r="37" spans="1:5">
      <c r="A37" s="9">
        <v>21</v>
      </c>
      <c r="B37" s="15">
        <v>4.4109999999999996</v>
      </c>
      <c r="C37" s="16">
        <v>4.742</v>
      </c>
      <c r="D37" s="17">
        <v>4.5129999999999999</v>
      </c>
      <c r="E37" s="18">
        <v>4.5369999999999999</v>
      </c>
    </row>
    <row r="38" spans="1:5">
      <c r="A38" s="9">
        <v>22</v>
      </c>
      <c r="B38" s="15">
        <v>4.5229999999999997</v>
      </c>
      <c r="C38" s="9"/>
      <c r="D38" s="17">
        <v>5.2110000000000003</v>
      </c>
      <c r="E38" s="18">
        <v>4.4260000000000002</v>
      </c>
    </row>
    <row r="39" spans="1:5">
      <c r="A39" s="9">
        <v>23</v>
      </c>
      <c r="B39" s="15">
        <v>4.4429999999999996</v>
      </c>
      <c r="C39" s="9"/>
      <c r="D39" s="17">
        <v>8.3379999999999992</v>
      </c>
      <c r="E39" s="18">
        <v>4.4829999999999997</v>
      </c>
    </row>
    <row r="40" spans="1:5">
      <c r="A40" s="9">
        <v>24</v>
      </c>
      <c r="B40" s="15">
        <v>4.4960000000000004</v>
      </c>
      <c r="C40" s="9"/>
      <c r="D40" s="9"/>
      <c r="E40" s="18">
        <v>4.45</v>
      </c>
    </row>
    <row r="41" spans="1:5">
      <c r="A41" s="9">
        <v>25</v>
      </c>
      <c r="B41" s="15">
        <v>4.4630000000000001</v>
      </c>
      <c r="C41" s="9"/>
      <c r="D41" s="9"/>
      <c r="E41" s="18">
        <v>4.5419999999999998</v>
      </c>
    </row>
    <row r="44" spans="1:5">
      <c r="A44" s="8" t="s">
        <v>75</v>
      </c>
      <c r="B44" s="19" t="s">
        <v>9</v>
      </c>
      <c r="C44" s="20" t="s">
        <v>9</v>
      </c>
      <c r="D44" s="21" t="s">
        <v>26</v>
      </c>
      <c r="E44" s="22" t="s">
        <v>23</v>
      </c>
    </row>
    <row r="45" spans="1:5">
      <c r="A45" s="8" t="s">
        <v>47</v>
      </c>
      <c r="B45" s="19">
        <v>4.3460000000000001</v>
      </c>
      <c r="C45" s="20">
        <v>4.2949999999999999</v>
      </c>
      <c r="D45" s="21">
        <v>4.2709999999999999</v>
      </c>
      <c r="E45" s="22">
        <v>4.3179999999999996</v>
      </c>
    </row>
    <row r="46" spans="1:5">
      <c r="A46" s="8" t="s">
        <v>76</v>
      </c>
      <c r="B46" s="19" t="s">
        <v>51</v>
      </c>
      <c r="C46" s="20" t="s">
        <v>51</v>
      </c>
      <c r="D46" s="21" t="s">
        <v>51</v>
      </c>
      <c r="E46" s="22" t="s">
        <v>51</v>
      </c>
    </row>
    <row r="48" spans="1:5">
      <c r="A48" s="8" t="s">
        <v>77</v>
      </c>
      <c r="B48" s="19" t="s">
        <v>9</v>
      </c>
      <c r="C48" s="20" t="s">
        <v>9</v>
      </c>
      <c r="D48" s="21" t="s">
        <v>26</v>
      </c>
      <c r="E48" s="22" t="s">
        <v>23</v>
      </c>
    </row>
    <row r="49" spans="1:5">
      <c r="A49" s="8" t="s">
        <v>49</v>
      </c>
      <c r="B49" s="19">
        <v>4.3460000000000001</v>
      </c>
      <c r="C49" s="20">
        <v>4.2949999999999999</v>
      </c>
      <c r="D49" s="21">
        <v>4.2709999999999999</v>
      </c>
      <c r="E49" s="22">
        <v>4.3179999999999996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RowHeight="15"/>
  <cols>
    <col min="1" max="1" width="16.85546875" customWidth="1"/>
    <col min="2" max="3" width="12.28515625" customWidth="1"/>
    <col min="4" max="4" width="13.28515625" customWidth="1"/>
    <col min="5" max="5" width="13" customWidth="1"/>
    <col min="6" max="7" width="5" customWidth="1"/>
    <col min="8" max="13" width="8.85546875" customWidth="1"/>
    <col min="15" max="41" width="8.85546875" customWidth="1"/>
    <col min="44" max="46" width="8.85546875" customWidth="1"/>
    <col min="48" max="49" width="8.85546875" customWidth="1"/>
    <col min="51" max="51" width="8.85546875" customWidth="1"/>
  </cols>
  <sheetData>
    <row r="1" spans="1:7">
      <c r="A1" s="7" t="s">
        <v>39</v>
      </c>
    </row>
    <row r="2" spans="1:7">
      <c r="B2" s="15" t="s">
        <v>17</v>
      </c>
      <c r="C2" s="16" t="s">
        <v>6</v>
      </c>
      <c r="D2" s="17" t="s">
        <v>14</v>
      </c>
      <c r="E2" s="18" t="s">
        <v>7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5.2030000000000003</v>
      </c>
      <c r="C4" s="16">
        <v>4.45</v>
      </c>
      <c r="D4" s="17">
        <v>4.4640000000000004</v>
      </c>
      <c r="E4" s="18">
        <v>4.4329999999999998</v>
      </c>
    </row>
    <row r="5" spans="1:7">
      <c r="A5" s="8" t="s">
        <v>71</v>
      </c>
      <c r="B5" s="15">
        <v>6.5170000000000003</v>
      </c>
      <c r="C5" s="16">
        <v>5.0670000000000002</v>
      </c>
      <c r="D5" s="17">
        <v>4.7809999999999997</v>
      </c>
      <c r="E5" s="18">
        <v>4.9690000000000003</v>
      </c>
    </row>
    <row r="6" spans="1:7">
      <c r="A6" s="8" t="s">
        <v>66</v>
      </c>
      <c r="B6" s="15">
        <v>5.6920000000000002</v>
      </c>
      <c r="C6" s="16">
        <v>4.6369999999999996</v>
      </c>
      <c r="D6" s="17">
        <v>4.5970000000000004</v>
      </c>
      <c r="E6" s="18">
        <v>4.5720000000000001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0.55000000000000004</v>
      </c>
      <c r="C8" s="16">
        <v>0.75</v>
      </c>
      <c r="D8" s="17">
        <v>0.2</v>
      </c>
      <c r="E8" s="18">
        <v>0.15</v>
      </c>
    </row>
    <row r="9" spans="1:7">
      <c r="A9" s="8" t="s">
        <v>55</v>
      </c>
      <c r="B9" s="15">
        <v>4</v>
      </c>
      <c r="C9" s="16">
        <v>3</v>
      </c>
      <c r="D9" s="17">
        <v>1</v>
      </c>
      <c r="E9" s="18">
        <v>2</v>
      </c>
    </row>
    <row r="10" spans="1:7">
      <c r="A10" s="8" t="s">
        <v>62</v>
      </c>
      <c r="B10" s="15">
        <v>41.384</v>
      </c>
      <c r="C10" s="16">
        <v>6.5960000000000001</v>
      </c>
      <c r="D10" s="17" t="s">
        <v>68</v>
      </c>
      <c r="E10" s="18" t="s">
        <v>68</v>
      </c>
    </row>
    <row r="11" spans="1:7">
      <c r="A11" s="8" t="s">
        <v>63</v>
      </c>
      <c r="B11" s="15">
        <v>33.338000000000001</v>
      </c>
      <c r="C11" s="16">
        <v>5.0209999999999999</v>
      </c>
      <c r="D11" s="17" t="s">
        <v>68</v>
      </c>
      <c r="E11" s="18" t="s">
        <v>68</v>
      </c>
    </row>
    <row r="12" spans="1:7">
      <c r="A12" s="8" t="s">
        <v>67</v>
      </c>
      <c r="B12" s="15">
        <v>0</v>
      </c>
      <c r="C12" s="16">
        <v>1</v>
      </c>
      <c r="D12" s="17">
        <v>21</v>
      </c>
      <c r="E12" s="18">
        <v>18</v>
      </c>
    </row>
    <row r="13" spans="1:7">
      <c r="A13" s="8" t="s">
        <v>59</v>
      </c>
      <c r="B13" s="15">
        <v>18.55</v>
      </c>
      <c r="C13" s="16">
        <v>23.75</v>
      </c>
      <c r="D13" s="17">
        <v>25.2</v>
      </c>
      <c r="E13" s="18">
        <v>24.15</v>
      </c>
    </row>
    <row r="15" spans="1:7">
      <c r="A15" s="8" t="s">
        <v>72</v>
      </c>
      <c r="B15" s="15">
        <v>18.55</v>
      </c>
      <c r="C15" s="16">
        <v>23.75</v>
      </c>
      <c r="D15" s="17">
        <v>25.2</v>
      </c>
      <c r="E15" s="18">
        <v>24.15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5.6959999999999997</v>
      </c>
      <c r="C17" s="16">
        <v>4.6669999999999998</v>
      </c>
      <c r="D17" s="17">
        <v>5.157</v>
      </c>
      <c r="E17" s="18">
        <v>4.8730000000000002</v>
      </c>
    </row>
    <row r="18" spans="1:5">
      <c r="A18" s="9">
        <v>2</v>
      </c>
      <c r="B18" s="15">
        <v>8.4909999999999997</v>
      </c>
      <c r="C18" s="16">
        <v>7.4489999999999998</v>
      </c>
      <c r="D18" s="17">
        <v>4.6379999999999999</v>
      </c>
      <c r="E18" s="18">
        <v>4.6289999999999996</v>
      </c>
    </row>
    <row r="19" spans="1:5">
      <c r="A19" s="9">
        <v>3</v>
      </c>
      <c r="B19" s="15">
        <v>5.4480000000000004</v>
      </c>
      <c r="C19" s="16">
        <v>9.1159999999999997</v>
      </c>
      <c r="D19" s="17">
        <v>4.7</v>
      </c>
      <c r="E19" s="18">
        <v>4.6059999999999999</v>
      </c>
    </row>
    <row r="20" spans="1:5">
      <c r="A20" s="9">
        <v>4</v>
      </c>
      <c r="B20" s="15">
        <v>5.2030000000000003</v>
      </c>
      <c r="C20" s="16">
        <v>7.9729999999999999</v>
      </c>
      <c r="D20" s="17">
        <v>4.8970000000000002</v>
      </c>
      <c r="E20" s="18">
        <v>4.5780000000000003</v>
      </c>
    </row>
    <row r="21" spans="1:5">
      <c r="A21" s="9">
        <v>5</v>
      </c>
      <c r="B21" s="15">
        <v>5.3479999999999999</v>
      </c>
      <c r="C21" s="16">
        <v>4.6630000000000003</v>
      </c>
      <c r="D21" s="17">
        <v>4.8470000000000004</v>
      </c>
      <c r="E21" s="18">
        <v>8.8369999999999997</v>
      </c>
    </row>
    <row r="22" spans="1:5">
      <c r="A22" s="9">
        <v>6</v>
      </c>
      <c r="B22" s="15">
        <v>5.4080000000000004</v>
      </c>
      <c r="C22" s="16">
        <v>4.702</v>
      </c>
      <c r="D22" s="17">
        <v>5.1520000000000001</v>
      </c>
      <c r="E22" s="18">
        <v>4.7359999999999998</v>
      </c>
    </row>
    <row r="23" spans="1:5">
      <c r="A23" s="9">
        <v>7</v>
      </c>
      <c r="B23" s="15">
        <v>9.8699999999999992</v>
      </c>
      <c r="C23" s="16">
        <v>4.5919999999999996</v>
      </c>
      <c r="D23" s="17">
        <v>4.8920000000000003</v>
      </c>
      <c r="E23" s="18">
        <v>4.5540000000000003</v>
      </c>
    </row>
    <row r="24" spans="1:5">
      <c r="A24" s="9">
        <v>8</v>
      </c>
      <c r="B24" s="15">
        <v>8.7590000000000003</v>
      </c>
      <c r="C24" s="16">
        <v>4.5380000000000003</v>
      </c>
      <c r="D24" s="17">
        <v>4.7069999999999999</v>
      </c>
      <c r="E24" s="18">
        <v>4.5810000000000004</v>
      </c>
    </row>
    <row r="25" spans="1:5">
      <c r="A25" s="9">
        <v>9</v>
      </c>
      <c r="B25" s="15">
        <v>5.9530000000000003</v>
      </c>
      <c r="C25" s="16">
        <v>4.4589999999999996</v>
      </c>
      <c r="D25" s="17">
        <v>4.7190000000000003</v>
      </c>
      <c r="E25" s="18">
        <v>4.4969999999999999</v>
      </c>
    </row>
    <row r="26" spans="1:5">
      <c r="A26" s="9">
        <v>10</v>
      </c>
      <c r="B26" s="15">
        <v>5.8410000000000002</v>
      </c>
      <c r="C26" s="16">
        <v>4.6429999999999998</v>
      </c>
      <c r="D26" s="17">
        <v>4.4640000000000004</v>
      </c>
      <c r="E26" s="18">
        <v>4.5309999999999997</v>
      </c>
    </row>
    <row r="27" spans="1:5">
      <c r="A27" s="9">
        <v>11</v>
      </c>
      <c r="B27" s="15">
        <v>5.5190000000000001</v>
      </c>
      <c r="C27" s="16">
        <v>4.6989999999999998</v>
      </c>
      <c r="D27" s="17">
        <v>4.5830000000000002</v>
      </c>
      <c r="E27" s="18">
        <v>4.4950000000000001</v>
      </c>
    </row>
    <row r="28" spans="1:5">
      <c r="A28" s="9">
        <v>12</v>
      </c>
      <c r="B28" s="15">
        <v>5.2460000000000004</v>
      </c>
      <c r="C28" s="16">
        <v>4.6369999999999996</v>
      </c>
      <c r="D28" s="17">
        <v>4.5970000000000004</v>
      </c>
      <c r="E28" s="18">
        <v>4.5449999999999999</v>
      </c>
    </row>
    <row r="29" spans="1:5">
      <c r="A29" s="9">
        <v>13</v>
      </c>
      <c r="B29" s="15">
        <v>5.2809999999999997</v>
      </c>
      <c r="C29" s="16">
        <v>4.7539999999999996</v>
      </c>
      <c r="D29" s="17">
        <v>4.5810000000000004</v>
      </c>
      <c r="E29" s="18">
        <v>4.5759999999999996</v>
      </c>
    </row>
    <row r="30" spans="1:5">
      <c r="A30" s="9">
        <v>14</v>
      </c>
      <c r="B30" s="15">
        <v>5.319</v>
      </c>
      <c r="C30" s="16">
        <v>4.7450000000000001</v>
      </c>
      <c r="D30" s="17">
        <v>4.4939999999999998</v>
      </c>
      <c r="E30" s="18">
        <v>4.5670000000000002</v>
      </c>
    </row>
    <row r="31" spans="1:5">
      <c r="A31" s="9">
        <v>15</v>
      </c>
      <c r="B31" s="15">
        <v>10.452999999999999</v>
      </c>
      <c r="C31" s="16">
        <v>4.657</v>
      </c>
      <c r="D31" s="17">
        <v>4.5720000000000001</v>
      </c>
      <c r="E31" s="18">
        <v>4.4450000000000003</v>
      </c>
    </row>
    <row r="32" spans="1:5">
      <c r="A32" s="9">
        <v>16</v>
      </c>
      <c r="B32" s="15">
        <v>8.0050000000000008</v>
      </c>
      <c r="C32" s="16">
        <v>4.5369999999999999</v>
      </c>
      <c r="D32" s="17">
        <v>4.6459999999999999</v>
      </c>
      <c r="E32" s="18">
        <v>4.4770000000000003</v>
      </c>
    </row>
    <row r="33" spans="1:5">
      <c r="A33" s="9">
        <v>17</v>
      </c>
      <c r="B33" s="15">
        <v>5.7709999999999999</v>
      </c>
      <c r="C33" s="16">
        <v>4.4870000000000001</v>
      </c>
      <c r="D33" s="17">
        <v>4.5739999999999998</v>
      </c>
      <c r="E33" s="18">
        <v>6.7350000000000003</v>
      </c>
    </row>
    <row r="34" spans="1:5">
      <c r="A34" s="9">
        <v>18</v>
      </c>
      <c r="B34" s="15">
        <v>5.6879999999999997</v>
      </c>
      <c r="C34" s="16">
        <v>4.5129999999999999</v>
      </c>
      <c r="D34" s="17">
        <v>4.4980000000000002</v>
      </c>
      <c r="E34" s="18">
        <v>4.7110000000000003</v>
      </c>
    </row>
    <row r="35" spans="1:5">
      <c r="A35" s="9">
        <v>19</v>
      </c>
      <c r="B35" s="9"/>
      <c r="C35" s="16">
        <v>4.5659999999999998</v>
      </c>
      <c r="D35" s="17">
        <v>4.5410000000000004</v>
      </c>
      <c r="E35" s="18">
        <v>4.5570000000000004</v>
      </c>
    </row>
    <row r="36" spans="1:5">
      <c r="A36" s="9">
        <v>20</v>
      </c>
      <c r="B36" s="9"/>
      <c r="C36" s="16">
        <v>4.5279999999999996</v>
      </c>
      <c r="D36" s="17">
        <v>4.4980000000000002</v>
      </c>
      <c r="E36" s="18">
        <v>4.4329999999999998</v>
      </c>
    </row>
    <row r="37" spans="1:5">
      <c r="A37" s="9">
        <v>21</v>
      </c>
      <c r="B37" s="9"/>
      <c r="C37" s="16">
        <v>4.5869999999999997</v>
      </c>
      <c r="D37" s="17">
        <v>4.51</v>
      </c>
      <c r="E37" s="18">
        <v>4.4569999999999999</v>
      </c>
    </row>
    <row r="38" spans="1:5">
      <c r="A38" s="9">
        <v>22</v>
      </c>
      <c r="B38" s="9"/>
      <c r="C38" s="16">
        <v>4.5819999999999999</v>
      </c>
      <c r="D38" s="17">
        <v>4.5629999999999997</v>
      </c>
      <c r="E38" s="18">
        <v>4.4909999999999997</v>
      </c>
    </row>
    <row r="39" spans="1:5">
      <c r="A39" s="9">
        <v>23</v>
      </c>
      <c r="B39" s="9"/>
      <c r="C39" s="16">
        <v>4.45</v>
      </c>
      <c r="D39" s="17">
        <v>7.3869999999999996</v>
      </c>
      <c r="E39" s="18">
        <v>4.6120000000000001</v>
      </c>
    </row>
    <row r="40" spans="1:5">
      <c r="A40" s="9">
        <v>24</v>
      </c>
      <c r="B40" s="9"/>
      <c r="C40" s="9"/>
      <c r="D40" s="17">
        <v>4.7969999999999997</v>
      </c>
      <c r="E40" s="18">
        <v>7.7229999999999999</v>
      </c>
    </row>
    <row r="41" spans="1:5">
      <c r="A41" s="9">
        <v>25</v>
      </c>
      <c r="B41" s="9"/>
      <c r="C41" s="9"/>
      <c r="D41" s="17">
        <v>4.5140000000000002</v>
      </c>
    </row>
    <row r="44" spans="1:5">
      <c r="A44" s="8" t="s">
        <v>75</v>
      </c>
      <c r="B44" s="19" t="s">
        <v>9</v>
      </c>
      <c r="C44" s="20" t="s">
        <v>9</v>
      </c>
      <c r="D44" s="21" t="s">
        <v>26</v>
      </c>
      <c r="E44" s="22" t="s">
        <v>23</v>
      </c>
    </row>
    <row r="45" spans="1:5">
      <c r="A45" s="8" t="s">
        <v>47</v>
      </c>
      <c r="B45" s="19">
        <v>4.3460000000000001</v>
      </c>
      <c r="C45" s="20">
        <v>4.2949999999999999</v>
      </c>
      <c r="D45" s="21">
        <v>4.2709999999999999</v>
      </c>
      <c r="E45" s="22">
        <v>4.3179999999999996</v>
      </c>
    </row>
    <row r="46" spans="1:5">
      <c r="A46" s="8" t="s">
        <v>76</v>
      </c>
      <c r="B46" s="19" t="s">
        <v>51</v>
      </c>
      <c r="C46" s="20" t="s">
        <v>51</v>
      </c>
      <c r="D46" s="21" t="s">
        <v>51</v>
      </c>
      <c r="E46" s="22" t="s">
        <v>51</v>
      </c>
    </row>
    <row r="48" spans="1:5">
      <c r="A48" s="8" t="s">
        <v>77</v>
      </c>
      <c r="B48" s="19" t="s">
        <v>9</v>
      </c>
      <c r="C48" s="20" t="s">
        <v>9</v>
      </c>
      <c r="D48" s="21" t="s">
        <v>26</v>
      </c>
      <c r="E48" s="22" t="s">
        <v>23</v>
      </c>
    </row>
    <row r="49" spans="1:5">
      <c r="A49" s="8" t="s">
        <v>49</v>
      </c>
      <c r="B49" s="19">
        <v>4.3460000000000001</v>
      </c>
      <c r="C49" s="20">
        <v>4.2949999999999999</v>
      </c>
      <c r="D49" s="21">
        <v>4.2709999999999999</v>
      </c>
      <c r="E49" s="22">
        <v>4.3179999999999996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RowHeight="15"/>
  <cols>
    <col min="1" max="1" width="16.85546875" customWidth="1"/>
    <col min="2" max="2" width="14.7109375" customWidth="1"/>
    <col min="3" max="3" width="15.85546875" customWidth="1"/>
    <col min="4" max="4" width="13.28515625" customWidth="1"/>
    <col min="5" max="5" width="16.5703125" customWidth="1"/>
    <col min="6" max="7" width="5" customWidth="1"/>
    <col min="8" max="13" width="8.85546875" customWidth="1"/>
    <col min="15" max="41" width="8.85546875" customWidth="1"/>
    <col min="44" max="46" width="8.85546875" customWidth="1"/>
    <col min="48" max="49" width="8.85546875" customWidth="1"/>
    <col min="51" max="51" width="8.85546875" customWidth="1"/>
  </cols>
  <sheetData>
    <row r="1" spans="1:7">
      <c r="A1" s="7" t="s">
        <v>40</v>
      </c>
    </row>
    <row r="2" spans="1:7">
      <c r="B2" s="15" t="s">
        <v>22</v>
      </c>
      <c r="C2" s="16" t="s">
        <v>28</v>
      </c>
      <c r="D2" s="17" t="s">
        <v>16</v>
      </c>
      <c r="E2" s="18" t="s">
        <v>11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4.774</v>
      </c>
      <c r="C4" s="16">
        <v>5.9669999999999996</v>
      </c>
      <c r="D4" s="17">
        <v>4.5810000000000004</v>
      </c>
      <c r="E4" s="18">
        <v>4.4749999999999996</v>
      </c>
    </row>
    <row r="5" spans="1:7">
      <c r="A5" s="8" t="s">
        <v>71</v>
      </c>
      <c r="B5" s="15">
        <v>5.9109999999999996</v>
      </c>
      <c r="C5" s="16">
        <v>11.513999999999999</v>
      </c>
      <c r="D5" s="17">
        <v>4.8029999999999999</v>
      </c>
      <c r="E5" s="18">
        <v>4.99</v>
      </c>
    </row>
    <row r="6" spans="1:7">
      <c r="A6" s="8" t="s">
        <v>66</v>
      </c>
      <c r="B6" s="15">
        <v>5.0339999999999998</v>
      </c>
      <c r="C6" s="16">
        <v>10.473000000000001</v>
      </c>
      <c r="D6" s="17">
        <v>4.6870000000000003</v>
      </c>
      <c r="E6" s="18">
        <v>4.6619999999999999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0.4</v>
      </c>
      <c r="C8" s="16">
        <v>0.6</v>
      </c>
      <c r="D8" s="17">
        <v>0</v>
      </c>
      <c r="E8" s="18">
        <v>0.95</v>
      </c>
    </row>
    <row r="9" spans="1:7">
      <c r="A9" s="8" t="s">
        <v>55</v>
      </c>
      <c r="B9" s="15">
        <v>3</v>
      </c>
      <c r="C9" s="16">
        <v>4</v>
      </c>
      <c r="D9" s="17">
        <v>1</v>
      </c>
      <c r="E9" s="18">
        <v>2</v>
      </c>
    </row>
    <row r="10" spans="1:7">
      <c r="A10" s="8" t="s">
        <v>62</v>
      </c>
      <c r="B10" s="15">
        <v>26.542000000000002</v>
      </c>
      <c r="C10" s="16">
        <v>150.06399999999999</v>
      </c>
      <c r="D10" s="17" t="s">
        <v>68</v>
      </c>
      <c r="E10" s="18" t="s">
        <v>68</v>
      </c>
    </row>
    <row r="11" spans="1:7">
      <c r="A11" s="8" t="s">
        <v>63</v>
      </c>
      <c r="B11" s="15">
        <v>21.193999999999999</v>
      </c>
      <c r="C11" s="16">
        <v>105.73099999999999</v>
      </c>
      <c r="D11" s="17" t="s">
        <v>68</v>
      </c>
      <c r="E11" s="18" t="s">
        <v>68</v>
      </c>
    </row>
    <row r="12" spans="1:7">
      <c r="A12" s="8" t="s">
        <v>67</v>
      </c>
      <c r="B12" s="15">
        <v>0</v>
      </c>
      <c r="C12" s="16">
        <v>0</v>
      </c>
      <c r="D12" s="17">
        <v>25</v>
      </c>
      <c r="E12" s="18">
        <v>17</v>
      </c>
    </row>
    <row r="13" spans="1:7">
      <c r="A13" s="8" t="s">
        <v>59</v>
      </c>
      <c r="B13" s="15">
        <v>20.399999999999999</v>
      </c>
      <c r="C13" s="16">
        <v>10.6</v>
      </c>
      <c r="D13" s="17">
        <v>25</v>
      </c>
      <c r="E13" s="18">
        <v>23.95</v>
      </c>
    </row>
    <row r="15" spans="1:7">
      <c r="A15" s="8" t="s">
        <v>72</v>
      </c>
      <c r="B15" s="15">
        <v>20.399999999999999</v>
      </c>
      <c r="C15" s="16">
        <v>10.6</v>
      </c>
      <c r="D15" s="17">
        <v>25</v>
      </c>
      <c r="E15" s="18">
        <v>23.95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7.0620000000000003</v>
      </c>
      <c r="C17" s="16">
        <v>7.8390000000000004</v>
      </c>
      <c r="D17" s="17">
        <v>5.0599999999999996</v>
      </c>
      <c r="E17" s="18">
        <v>5.1159999999999997</v>
      </c>
    </row>
    <row r="18" spans="1:5">
      <c r="A18" s="9">
        <v>2</v>
      </c>
      <c r="B18" s="15">
        <v>5.2489999999999997</v>
      </c>
      <c r="C18" s="16">
        <v>5.9669999999999996</v>
      </c>
      <c r="D18" s="17">
        <v>4.8620000000000001</v>
      </c>
      <c r="E18" s="18">
        <v>4.8179999999999996</v>
      </c>
    </row>
    <row r="19" spans="1:5">
      <c r="A19" s="9">
        <v>3</v>
      </c>
      <c r="B19" s="15">
        <v>5.0090000000000003</v>
      </c>
      <c r="C19" s="16">
        <v>12.686999999999999</v>
      </c>
      <c r="D19" s="17">
        <v>4.68</v>
      </c>
      <c r="E19" s="18">
        <v>4.7220000000000004</v>
      </c>
    </row>
    <row r="20" spans="1:5">
      <c r="A20" s="9">
        <v>4</v>
      </c>
      <c r="B20" s="15">
        <v>5.0590000000000002</v>
      </c>
      <c r="C20" s="16">
        <v>10.753</v>
      </c>
      <c r="D20" s="17">
        <v>6.7720000000000002</v>
      </c>
      <c r="E20" s="18">
        <v>7.7460000000000004</v>
      </c>
    </row>
    <row r="21" spans="1:5">
      <c r="A21" s="9">
        <v>5</v>
      </c>
      <c r="B21" s="15">
        <v>13.193</v>
      </c>
      <c r="C21" s="16">
        <v>16.459</v>
      </c>
      <c r="D21" s="17">
        <v>4.79</v>
      </c>
      <c r="E21" s="18">
        <v>4.7839999999999998</v>
      </c>
    </row>
    <row r="22" spans="1:5">
      <c r="A22" s="9">
        <v>6</v>
      </c>
      <c r="B22" s="15">
        <v>4.774</v>
      </c>
      <c r="C22" s="16">
        <v>7.125</v>
      </c>
      <c r="D22" s="17">
        <v>4.6689999999999996</v>
      </c>
      <c r="E22" s="18">
        <v>5.258</v>
      </c>
    </row>
    <row r="23" spans="1:5">
      <c r="A23" s="9">
        <v>7</v>
      </c>
      <c r="B23" s="15">
        <v>6.85</v>
      </c>
      <c r="C23" s="16">
        <v>24.416</v>
      </c>
      <c r="D23" s="17">
        <v>4.7880000000000003</v>
      </c>
      <c r="E23" s="18">
        <v>4.8440000000000003</v>
      </c>
    </row>
    <row r="24" spans="1:5">
      <c r="A24" s="9">
        <v>8</v>
      </c>
      <c r="B24" s="15">
        <v>7.3330000000000002</v>
      </c>
      <c r="C24" s="16">
        <v>11.486000000000001</v>
      </c>
      <c r="D24" s="17">
        <v>4.6719999999999997</v>
      </c>
      <c r="E24" s="18">
        <v>4.6120000000000001</v>
      </c>
    </row>
    <row r="25" spans="1:5">
      <c r="A25" s="9">
        <v>9</v>
      </c>
      <c r="B25" s="15">
        <v>4.8099999999999996</v>
      </c>
      <c r="C25" s="16">
        <v>10.193</v>
      </c>
      <c r="D25" s="17">
        <v>4.6749999999999998</v>
      </c>
      <c r="E25" s="18">
        <v>4.6710000000000003</v>
      </c>
    </row>
    <row r="26" spans="1:5">
      <c r="A26" s="9">
        <v>10</v>
      </c>
      <c r="B26" s="15">
        <v>4.8360000000000003</v>
      </c>
      <c r="C26" s="16">
        <v>8.2159999999999993</v>
      </c>
      <c r="D26" s="17">
        <v>4.6070000000000002</v>
      </c>
      <c r="E26" s="18">
        <v>4.5250000000000004</v>
      </c>
    </row>
    <row r="27" spans="1:5">
      <c r="A27" s="9">
        <v>11</v>
      </c>
      <c r="B27" s="15">
        <v>4.8099999999999996</v>
      </c>
      <c r="C27" s="9"/>
      <c r="D27" s="17">
        <v>4.7770000000000001</v>
      </c>
      <c r="E27" s="18">
        <v>4.5670000000000002</v>
      </c>
    </row>
    <row r="28" spans="1:5">
      <c r="A28" s="9">
        <v>12</v>
      </c>
      <c r="B28" s="15">
        <v>6.6550000000000002</v>
      </c>
      <c r="C28" s="9"/>
      <c r="D28" s="17">
        <v>4.7290000000000001</v>
      </c>
      <c r="E28" s="18">
        <v>4.5810000000000004</v>
      </c>
    </row>
    <row r="29" spans="1:5">
      <c r="A29" s="9">
        <v>13</v>
      </c>
      <c r="B29" s="15">
        <v>5.0060000000000002</v>
      </c>
      <c r="C29" s="9"/>
      <c r="D29" s="17">
        <v>4.6669999999999998</v>
      </c>
      <c r="E29" s="18">
        <v>4.5979999999999999</v>
      </c>
    </row>
    <row r="30" spans="1:5">
      <c r="A30" s="9">
        <v>14</v>
      </c>
      <c r="B30" s="15">
        <v>4.8920000000000003</v>
      </c>
      <c r="C30" s="9"/>
      <c r="D30" s="17">
        <v>4.7850000000000001</v>
      </c>
      <c r="E30" s="18">
        <v>4.548</v>
      </c>
    </row>
    <row r="31" spans="1:5">
      <c r="A31" s="9">
        <v>15</v>
      </c>
      <c r="B31" s="15">
        <v>4.9770000000000003</v>
      </c>
      <c r="C31" s="9"/>
      <c r="D31" s="17">
        <v>4.66</v>
      </c>
      <c r="E31" s="18">
        <v>8.2949999999999999</v>
      </c>
    </row>
    <row r="32" spans="1:5">
      <c r="A32" s="9">
        <v>16</v>
      </c>
      <c r="B32" s="15">
        <v>5.0039999999999996</v>
      </c>
      <c r="C32" s="9"/>
      <c r="D32" s="17">
        <v>4.7560000000000002</v>
      </c>
      <c r="E32" s="18">
        <v>4.6029999999999998</v>
      </c>
    </row>
    <row r="33" spans="1:5">
      <c r="A33" s="9">
        <v>17</v>
      </c>
      <c r="B33" s="15">
        <v>4.8769999999999998</v>
      </c>
      <c r="C33" s="9"/>
      <c r="D33" s="17">
        <v>4.6340000000000003</v>
      </c>
      <c r="E33" s="18">
        <v>4.62</v>
      </c>
    </row>
    <row r="34" spans="1:5">
      <c r="A34" s="9">
        <v>18</v>
      </c>
      <c r="B34" s="15">
        <v>7.5209999999999999</v>
      </c>
      <c r="C34" s="9"/>
      <c r="D34" s="17">
        <v>4.6870000000000003</v>
      </c>
      <c r="E34" s="18">
        <v>4.7270000000000003</v>
      </c>
    </row>
    <row r="35" spans="1:5">
      <c r="A35" s="9">
        <v>19</v>
      </c>
      <c r="B35" s="15">
        <v>5.12</v>
      </c>
      <c r="C35" s="9"/>
      <c r="D35" s="17">
        <v>4.6029999999999998</v>
      </c>
      <c r="E35" s="18">
        <v>4.4749999999999996</v>
      </c>
    </row>
    <row r="36" spans="1:5">
      <c r="A36" s="9">
        <v>20</v>
      </c>
      <c r="B36" s="15">
        <v>5.1840000000000002</v>
      </c>
      <c r="C36" s="9"/>
      <c r="D36" s="17">
        <v>4.6189999999999998</v>
      </c>
      <c r="E36" s="18">
        <v>4.5629999999999997</v>
      </c>
    </row>
    <row r="37" spans="1:5">
      <c r="A37" s="9">
        <v>21</v>
      </c>
      <c r="B37" s="9"/>
      <c r="C37" s="9"/>
      <c r="D37" s="17">
        <v>4.5810000000000004</v>
      </c>
      <c r="E37" s="18">
        <v>4.79</v>
      </c>
    </row>
    <row r="38" spans="1:5">
      <c r="A38" s="9">
        <v>22</v>
      </c>
      <c r="B38" s="9"/>
      <c r="C38" s="9"/>
      <c r="D38" s="17">
        <v>4.8630000000000004</v>
      </c>
      <c r="E38" s="18">
        <v>4.6619999999999999</v>
      </c>
    </row>
    <row r="39" spans="1:5">
      <c r="A39" s="9">
        <v>23</v>
      </c>
      <c r="B39" s="9"/>
      <c r="C39" s="9"/>
      <c r="D39" s="17">
        <v>4.718</v>
      </c>
      <c r="E39" s="18">
        <v>4.6349999999999998</v>
      </c>
    </row>
    <row r="40" spans="1:5">
      <c r="A40" s="9">
        <v>24</v>
      </c>
      <c r="B40" s="9"/>
      <c r="C40" s="9"/>
      <c r="D40" s="17">
        <v>4.6689999999999996</v>
      </c>
    </row>
    <row r="41" spans="1:5">
      <c r="A41" s="9">
        <v>25</v>
      </c>
      <c r="B41" s="9"/>
      <c r="C41" s="9"/>
      <c r="D41" s="17">
        <v>4.7629999999999999</v>
      </c>
    </row>
    <row r="44" spans="1:5">
      <c r="A44" s="8" t="s">
        <v>75</v>
      </c>
      <c r="B44" s="19" t="s">
        <v>9</v>
      </c>
      <c r="C44" s="20" t="s">
        <v>9</v>
      </c>
      <c r="D44" s="21" t="s">
        <v>26</v>
      </c>
      <c r="E44" s="22" t="s">
        <v>23</v>
      </c>
    </row>
    <row r="45" spans="1:5">
      <c r="A45" s="8" t="s">
        <v>47</v>
      </c>
      <c r="B45" s="19">
        <v>4.3460000000000001</v>
      </c>
      <c r="C45" s="20">
        <v>4.2949999999999999</v>
      </c>
      <c r="D45" s="21">
        <v>4.2709999999999999</v>
      </c>
      <c r="E45" s="22">
        <v>4.3179999999999996</v>
      </c>
    </row>
    <row r="46" spans="1:5">
      <c r="A46" s="8" t="s">
        <v>76</v>
      </c>
      <c r="B46" s="19" t="s">
        <v>51</v>
      </c>
      <c r="C46" s="20" t="s">
        <v>51</v>
      </c>
      <c r="D46" s="21" t="s">
        <v>51</v>
      </c>
      <c r="E46" s="22" t="s">
        <v>51</v>
      </c>
    </row>
    <row r="48" spans="1:5">
      <c r="A48" s="8" t="s">
        <v>77</v>
      </c>
      <c r="B48" s="19" t="s">
        <v>9</v>
      </c>
      <c r="C48" s="20" t="s">
        <v>9</v>
      </c>
      <c r="D48" s="21" t="s">
        <v>26</v>
      </c>
      <c r="E48" s="22" t="s">
        <v>23</v>
      </c>
    </row>
    <row r="49" spans="1:5">
      <c r="A49" s="8" t="s">
        <v>49</v>
      </c>
      <c r="B49" s="19">
        <v>4.3460000000000001</v>
      </c>
      <c r="C49" s="20">
        <v>4.2949999999999999</v>
      </c>
      <c r="D49" s="21">
        <v>4.2709999999999999</v>
      </c>
      <c r="E49" s="22">
        <v>4.3179999999999996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B1" workbookViewId="0">
      <selection activeCell="N35" sqref="N35"/>
    </sheetView>
  </sheetViews>
  <sheetFormatPr defaultRowHeight="15"/>
  <cols>
    <col min="1" max="2" width="20" customWidth="1"/>
    <col min="3" max="3" width="16.5703125" customWidth="1"/>
    <col min="4" max="4" width="18.7109375" customWidth="1"/>
    <col min="5" max="5" width="12.28515625" customWidth="1"/>
    <col min="6" max="6" width="7.140625" customWidth="1"/>
    <col min="7" max="7" width="19.28515625" customWidth="1"/>
    <col min="8" max="8" width="13.28515625" customWidth="1"/>
    <col min="9" max="9" width="7.140625" customWidth="1"/>
    <col min="10" max="10" width="13.5703125" customWidth="1"/>
    <col min="11" max="11" width="11.42578125" customWidth="1"/>
    <col min="12" max="12" width="12.5703125" customWidth="1"/>
    <col min="13" max="13" width="11.140625" customWidth="1"/>
    <col min="14" max="14" width="8.7109375" customWidth="1"/>
    <col min="15" max="15" width="11.7109375" customWidth="1"/>
    <col min="16" max="16" width="5" customWidth="1"/>
    <col min="17" max="20" width="19.140625" customWidth="1"/>
    <col min="22" max="22" width="12.42578125" customWidth="1"/>
  </cols>
  <sheetData>
    <row r="1" spans="1:16">
      <c r="B1" s="8" t="s">
        <v>43</v>
      </c>
    </row>
    <row r="2" spans="1:16">
      <c r="A2" s="8" t="s">
        <v>44</v>
      </c>
      <c r="B2" s="2" t="s">
        <v>26</v>
      </c>
      <c r="D2" s="8" t="s">
        <v>45</v>
      </c>
      <c r="E2" s="2" t="s">
        <v>9</v>
      </c>
      <c r="G2" s="8" t="s">
        <v>46</v>
      </c>
      <c r="H2" s="2" t="s">
        <v>26</v>
      </c>
    </row>
    <row r="3" spans="1:16">
      <c r="A3" s="8" t="s">
        <v>47</v>
      </c>
      <c r="B3" s="9">
        <v>4.2709999999999999</v>
      </c>
      <c r="D3" s="8" t="s">
        <v>48</v>
      </c>
      <c r="E3" s="9">
        <v>75.8</v>
      </c>
      <c r="G3" s="8" t="s">
        <v>49</v>
      </c>
      <c r="H3" s="9">
        <v>4.2709999999999999</v>
      </c>
    </row>
    <row r="4" spans="1:16">
      <c r="A4" s="7" t="s">
        <v>50</v>
      </c>
      <c r="B4" s="2" t="s">
        <v>51</v>
      </c>
      <c r="D4" s="7" t="s">
        <v>52</v>
      </c>
      <c r="E4" s="2" t="s">
        <v>51</v>
      </c>
      <c r="G4" s="7" t="s">
        <v>53</v>
      </c>
      <c r="H4" s="2" t="s">
        <v>54</v>
      </c>
    </row>
    <row r="6" spans="1:16">
      <c r="A6" s="8" t="s">
        <v>55</v>
      </c>
      <c r="B6" s="9" t="s">
        <v>56</v>
      </c>
      <c r="C6" s="9" t="s">
        <v>57</v>
      </c>
      <c r="D6" s="9" t="s">
        <v>58</v>
      </c>
      <c r="E6" s="9" t="s">
        <v>59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60</v>
      </c>
      <c r="K6" s="9" t="s">
        <v>62</v>
      </c>
      <c r="L6" s="9" t="s">
        <v>63</v>
      </c>
      <c r="M6" s="9" t="s">
        <v>64</v>
      </c>
      <c r="N6" s="9" t="s">
        <v>65</v>
      </c>
      <c r="O6" s="9" t="s">
        <v>66</v>
      </c>
      <c r="P6" s="9" t="s">
        <v>67</v>
      </c>
    </row>
    <row r="7" spans="1:16">
      <c r="A7" s="9">
        <v>1</v>
      </c>
      <c r="B7" s="9">
        <v>17</v>
      </c>
      <c r="C7" s="9" t="s">
        <v>9</v>
      </c>
      <c r="D7" s="9">
        <v>99.45</v>
      </c>
      <c r="E7" s="9">
        <v>75.8</v>
      </c>
      <c r="F7" s="10">
        <v>25.95</v>
      </c>
      <c r="G7" s="11">
        <v>25.05</v>
      </c>
      <c r="H7" s="12">
        <v>23.65</v>
      </c>
      <c r="I7" s="13">
        <v>24.8</v>
      </c>
      <c r="J7" s="9">
        <v>2.4500000000000002</v>
      </c>
      <c r="K7" s="9" t="s">
        <v>68</v>
      </c>
      <c r="L7" s="9" t="s">
        <v>68</v>
      </c>
      <c r="M7" s="9">
        <v>4.2949999999999999</v>
      </c>
      <c r="N7" s="9">
        <v>4.8380000000000001</v>
      </c>
      <c r="O7" s="9">
        <v>4.4660000000000002</v>
      </c>
      <c r="P7" s="9">
        <v>82</v>
      </c>
    </row>
    <row r="8" spans="1:16">
      <c r="A8" s="9">
        <v>2</v>
      </c>
      <c r="B8" s="9">
        <v>6</v>
      </c>
      <c r="C8" s="9" t="s">
        <v>21</v>
      </c>
      <c r="D8" s="9">
        <v>94.5</v>
      </c>
      <c r="E8" s="9">
        <v>74.05</v>
      </c>
      <c r="F8" s="10">
        <v>20.45</v>
      </c>
      <c r="G8" s="11">
        <v>22.7</v>
      </c>
      <c r="H8" s="12">
        <v>25.75</v>
      </c>
      <c r="I8" s="13">
        <v>25.6</v>
      </c>
      <c r="J8" s="9">
        <v>2.5</v>
      </c>
      <c r="K8" s="9">
        <v>25.212</v>
      </c>
      <c r="L8" s="9">
        <v>25.212</v>
      </c>
      <c r="M8" s="9">
        <v>4.38</v>
      </c>
      <c r="N8" s="9">
        <v>5.0419999999999998</v>
      </c>
      <c r="O8" s="9">
        <v>4.7220000000000004</v>
      </c>
      <c r="P8" s="9">
        <v>0</v>
      </c>
    </row>
    <row r="9" spans="1:16">
      <c r="A9" s="9">
        <v>3</v>
      </c>
      <c r="B9" s="9">
        <v>1</v>
      </c>
      <c r="C9" s="9" t="s">
        <v>23</v>
      </c>
      <c r="D9" s="9">
        <v>96.85</v>
      </c>
      <c r="E9" s="9">
        <v>73.900000000000006</v>
      </c>
      <c r="F9" s="10">
        <v>23.9</v>
      </c>
      <c r="G9" s="11">
        <v>22.95</v>
      </c>
      <c r="H9" s="12">
        <v>24.9</v>
      </c>
      <c r="I9" s="13">
        <v>25.1</v>
      </c>
      <c r="J9" s="9">
        <v>2.85</v>
      </c>
      <c r="K9" s="9">
        <v>15.061999999999999</v>
      </c>
      <c r="L9" s="9" t="s">
        <v>68</v>
      </c>
      <c r="M9" s="9">
        <v>4.3179999999999996</v>
      </c>
      <c r="N9" s="9">
        <v>5.0209999999999999</v>
      </c>
      <c r="O9" s="9">
        <v>4.6550000000000002</v>
      </c>
      <c r="P9" s="9">
        <v>24</v>
      </c>
    </row>
    <row r="10" spans="1:16">
      <c r="A10" s="9">
        <v>4</v>
      </c>
      <c r="B10" s="9">
        <v>14</v>
      </c>
      <c r="C10" s="9" t="s">
        <v>6</v>
      </c>
      <c r="D10" s="9">
        <v>96.6</v>
      </c>
      <c r="E10" s="9">
        <v>73.099999999999994</v>
      </c>
      <c r="F10" s="10">
        <v>23.5</v>
      </c>
      <c r="G10" s="11">
        <v>23.75</v>
      </c>
      <c r="H10" s="12">
        <v>24.95</v>
      </c>
      <c r="I10" s="13">
        <v>24.4</v>
      </c>
      <c r="J10" s="9">
        <v>2.6</v>
      </c>
      <c r="K10" s="9">
        <v>14.933</v>
      </c>
      <c r="L10" s="9" t="s">
        <v>68</v>
      </c>
      <c r="M10" s="9">
        <v>4.45</v>
      </c>
      <c r="N10" s="9">
        <v>4.9779999999999998</v>
      </c>
      <c r="O10" s="9">
        <v>4.782</v>
      </c>
      <c r="P10" s="9">
        <v>6</v>
      </c>
    </row>
    <row r="11" spans="1:16">
      <c r="A11" s="9">
        <v>5</v>
      </c>
      <c r="B11" s="9">
        <v>7</v>
      </c>
      <c r="C11" s="9" t="s">
        <v>26</v>
      </c>
      <c r="D11" s="9">
        <v>92.9</v>
      </c>
      <c r="E11" s="9">
        <v>72.95</v>
      </c>
      <c r="F11" s="10">
        <v>19.95</v>
      </c>
      <c r="G11" s="11">
        <v>22.05</v>
      </c>
      <c r="H11" s="12">
        <v>24.7</v>
      </c>
      <c r="I11" s="13">
        <v>26.2</v>
      </c>
      <c r="J11" s="9">
        <v>1.9</v>
      </c>
      <c r="K11" s="9">
        <v>31.074000000000002</v>
      </c>
      <c r="L11" s="9">
        <v>15.537000000000001</v>
      </c>
      <c r="M11" s="9">
        <v>4.2709999999999999</v>
      </c>
      <c r="N11" s="9">
        <v>5.1790000000000003</v>
      </c>
      <c r="O11" s="9">
        <v>4.6420000000000003</v>
      </c>
      <c r="P11" s="9">
        <v>0</v>
      </c>
    </row>
    <row r="12" spans="1:16">
      <c r="A12" s="9">
        <v>6</v>
      </c>
      <c r="B12" s="9">
        <v>5</v>
      </c>
      <c r="C12" s="9" t="s">
        <v>8</v>
      </c>
      <c r="D12" s="9">
        <v>95.95</v>
      </c>
      <c r="E12" s="9">
        <v>72.75</v>
      </c>
      <c r="F12" s="10">
        <v>23.2</v>
      </c>
      <c r="G12" s="11">
        <v>25</v>
      </c>
      <c r="H12" s="12">
        <v>24.25</v>
      </c>
      <c r="I12" s="13">
        <v>23.5</v>
      </c>
      <c r="J12" s="9">
        <v>0.95</v>
      </c>
      <c r="K12" s="9">
        <v>10.010999999999999</v>
      </c>
      <c r="L12" s="9" t="s">
        <v>68</v>
      </c>
      <c r="M12" s="9">
        <v>4.4480000000000004</v>
      </c>
      <c r="N12" s="9">
        <v>5.0060000000000002</v>
      </c>
      <c r="O12" s="9">
        <v>4.782</v>
      </c>
      <c r="P12" s="9">
        <v>0</v>
      </c>
    </row>
    <row r="13" spans="1:16">
      <c r="A13" s="9">
        <v>7</v>
      </c>
      <c r="B13" s="9">
        <v>2</v>
      </c>
      <c r="C13" s="9" t="s">
        <v>27</v>
      </c>
      <c r="D13" s="9">
        <v>91.8</v>
      </c>
      <c r="E13" s="9">
        <v>72.5</v>
      </c>
      <c r="F13" s="10">
        <v>20.7</v>
      </c>
      <c r="G13" s="11">
        <v>19.3</v>
      </c>
      <c r="H13" s="12">
        <v>26.35</v>
      </c>
      <c r="I13" s="13">
        <v>25.45</v>
      </c>
      <c r="J13" s="9">
        <v>1.8</v>
      </c>
      <c r="K13" s="9">
        <v>36.435000000000002</v>
      </c>
      <c r="L13" s="9">
        <v>26.024999999999999</v>
      </c>
      <c r="M13" s="9">
        <v>4.3769999999999998</v>
      </c>
      <c r="N13" s="9">
        <v>5.2050000000000001</v>
      </c>
      <c r="O13" s="9">
        <v>4.6459999999999999</v>
      </c>
      <c r="P13" s="9">
        <v>25</v>
      </c>
    </row>
    <row r="14" spans="1:16">
      <c r="A14" s="9">
        <v>8</v>
      </c>
      <c r="B14" s="9">
        <v>15</v>
      </c>
      <c r="C14" s="9" t="s">
        <v>14</v>
      </c>
      <c r="D14" s="9">
        <v>89.95</v>
      </c>
      <c r="E14" s="9">
        <v>71.95</v>
      </c>
      <c r="F14" s="10">
        <v>22.95</v>
      </c>
      <c r="G14" s="11">
        <v>18</v>
      </c>
      <c r="H14" s="12">
        <v>25.2</v>
      </c>
      <c r="I14" s="13">
        <v>23.8</v>
      </c>
      <c r="J14" s="9">
        <v>2.95</v>
      </c>
      <c r="K14" s="9">
        <v>54.15</v>
      </c>
      <c r="L14" s="9">
        <v>16.245000000000001</v>
      </c>
      <c r="M14" s="9">
        <v>4.4640000000000004</v>
      </c>
      <c r="N14" s="9">
        <v>5.415</v>
      </c>
      <c r="O14" s="9">
        <v>4.8220000000000001</v>
      </c>
      <c r="P14" s="9">
        <v>14</v>
      </c>
    </row>
    <row r="15" spans="1:16">
      <c r="A15" s="9">
        <v>9</v>
      </c>
      <c r="B15" s="9">
        <v>11</v>
      </c>
      <c r="C15" s="9" t="s">
        <v>16</v>
      </c>
      <c r="D15" s="9">
        <v>92.1</v>
      </c>
      <c r="E15" s="9">
        <v>71.8</v>
      </c>
      <c r="F15" s="10">
        <v>20.3</v>
      </c>
      <c r="G15" s="11">
        <v>22.9</v>
      </c>
      <c r="H15" s="12">
        <v>25</v>
      </c>
      <c r="I15" s="13">
        <v>23.9</v>
      </c>
      <c r="J15" s="9">
        <v>2.1</v>
      </c>
      <c r="K15" s="9">
        <v>36.383000000000003</v>
      </c>
      <c r="L15" s="9" t="s">
        <v>68</v>
      </c>
      <c r="M15" s="9">
        <v>4.5810000000000004</v>
      </c>
      <c r="N15" s="9">
        <v>5.1980000000000004</v>
      </c>
      <c r="O15" s="9">
        <v>4.8339999999999996</v>
      </c>
      <c r="P15" s="9">
        <v>0</v>
      </c>
    </row>
    <row r="16" spans="1:16">
      <c r="A16" s="9">
        <v>10</v>
      </c>
      <c r="B16" s="9">
        <v>16</v>
      </c>
      <c r="C16" s="9" t="s">
        <v>7</v>
      </c>
      <c r="D16" s="9">
        <v>90.5</v>
      </c>
      <c r="E16" s="9">
        <v>70.900000000000006</v>
      </c>
      <c r="F16" s="10">
        <v>19.600000000000001</v>
      </c>
      <c r="G16" s="11">
        <v>21.95</v>
      </c>
      <c r="H16" s="12">
        <v>24.8</v>
      </c>
      <c r="I16" s="13">
        <v>24.15</v>
      </c>
      <c r="J16" s="9">
        <v>2.5</v>
      </c>
      <c r="K16" s="9">
        <v>47.828000000000003</v>
      </c>
      <c r="L16" s="9">
        <v>10.628</v>
      </c>
      <c r="M16" s="9">
        <v>4.4329999999999998</v>
      </c>
      <c r="N16" s="9">
        <v>5.3140000000000001</v>
      </c>
      <c r="O16" s="9">
        <v>4.9390000000000001</v>
      </c>
      <c r="P16" s="9">
        <v>0</v>
      </c>
    </row>
    <row r="17" spans="1:16">
      <c r="A17" s="9">
        <v>11</v>
      </c>
      <c r="B17" s="9">
        <v>12</v>
      </c>
      <c r="C17" s="9" t="s">
        <v>11</v>
      </c>
      <c r="D17" s="9">
        <v>91.2</v>
      </c>
      <c r="E17" s="9">
        <v>70.650000000000006</v>
      </c>
      <c r="F17" s="10">
        <v>22.35</v>
      </c>
      <c r="G17" s="11">
        <v>20.55</v>
      </c>
      <c r="H17" s="12">
        <v>24.35</v>
      </c>
      <c r="I17" s="13">
        <v>23.95</v>
      </c>
      <c r="J17" s="9">
        <v>2.2000000000000002</v>
      </c>
      <c r="K17" s="9">
        <v>42.183999999999997</v>
      </c>
      <c r="L17" s="9" t="s">
        <v>68</v>
      </c>
      <c r="M17" s="9">
        <v>4.4749999999999996</v>
      </c>
      <c r="N17" s="9">
        <v>5.2729999999999997</v>
      </c>
      <c r="O17" s="9">
        <v>4.7839999999999998</v>
      </c>
      <c r="P17" s="9">
        <v>0</v>
      </c>
    </row>
    <row r="18" spans="1:16">
      <c r="A18" s="9">
        <v>12</v>
      </c>
      <c r="B18" s="9">
        <v>4</v>
      </c>
      <c r="C18" s="9" t="s">
        <v>13</v>
      </c>
      <c r="D18" s="9">
        <v>92.8</v>
      </c>
      <c r="E18" s="9">
        <v>70.650000000000006</v>
      </c>
      <c r="F18" s="10">
        <v>22.15</v>
      </c>
      <c r="G18" s="11">
        <v>23.95</v>
      </c>
      <c r="H18" s="12">
        <v>22.15</v>
      </c>
      <c r="I18" s="13">
        <v>24.55</v>
      </c>
      <c r="J18" s="9">
        <v>1.8</v>
      </c>
      <c r="K18" s="9">
        <v>31.087</v>
      </c>
      <c r="L18" s="9" t="s">
        <v>68</v>
      </c>
      <c r="M18" s="9">
        <v>4.6230000000000002</v>
      </c>
      <c r="N18" s="9">
        <v>5.181</v>
      </c>
      <c r="O18" s="9">
        <v>5.1660000000000004</v>
      </c>
      <c r="P18" s="9">
        <v>0</v>
      </c>
    </row>
    <row r="19" spans="1:16">
      <c r="A19" s="9">
        <v>13</v>
      </c>
      <c r="B19" s="9">
        <v>8</v>
      </c>
      <c r="C19" s="9" t="s">
        <v>18</v>
      </c>
      <c r="D19" s="9">
        <v>69.099999999999994</v>
      </c>
      <c r="E19" s="9">
        <v>68.099999999999994</v>
      </c>
      <c r="F19" s="10">
        <v>23.85</v>
      </c>
      <c r="G19" s="11">
        <v>1</v>
      </c>
      <c r="H19" s="12">
        <v>23.85</v>
      </c>
      <c r="I19" s="13">
        <v>20.399999999999999</v>
      </c>
      <c r="J19" s="9">
        <v>2.1</v>
      </c>
      <c r="K19" s="9">
        <v>164.572</v>
      </c>
      <c r="L19" s="9">
        <v>131.65799999999999</v>
      </c>
      <c r="M19" s="9">
        <v>4.3979999999999997</v>
      </c>
      <c r="N19" s="9">
        <v>5.4859999999999998</v>
      </c>
      <c r="O19" s="9">
        <v>4.7110000000000003</v>
      </c>
      <c r="P19" s="9">
        <v>0</v>
      </c>
    </row>
    <row r="20" spans="1:16">
      <c r="A20" s="9">
        <v>14</v>
      </c>
      <c r="B20" s="9">
        <v>19</v>
      </c>
      <c r="C20" s="9" t="s">
        <v>12</v>
      </c>
      <c r="D20" s="9">
        <v>85.95</v>
      </c>
      <c r="E20" s="9">
        <v>67.25</v>
      </c>
      <c r="F20" s="10">
        <v>18.7</v>
      </c>
      <c r="G20" s="11">
        <v>21.9</v>
      </c>
      <c r="H20" s="12">
        <v>23.85</v>
      </c>
      <c r="I20" s="13">
        <v>21.5</v>
      </c>
      <c r="J20" s="9">
        <v>3.95</v>
      </c>
      <c r="K20" s="9">
        <v>84.959000000000003</v>
      </c>
      <c r="L20" s="9" t="s">
        <v>68</v>
      </c>
      <c r="M20" s="9">
        <v>4.3179999999999996</v>
      </c>
      <c r="N20" s="9">
        <v>5.6639999999999997</v>
      </c>
      <c r="O20" s="9">
        <v>5.0839999999999996</v>
      </c>
      <c r="P20" s="9">
        <v>0</v>
      </c>
    </row>
    <row r="21" spans="1:16">
      <c r="A21" s="9">
        <v>15</v>
      </c>
      <c r="B21" s="9">
        <v>18</v>
      </c>
      <c r="C21" s="9" t="s">
        <v>24</v>
      </c>
      <c r="D21" s="9">
        <v>86.7</v>
      </c>
      <c r="E21" s="9">
        <v>66.900000000000006</v>
      </c>
      <c r="F21" s="10">
        <v>19.8</v>
      </c>
      <c r="G21" s="11">
        <v>21.7</v>
      </c>
      <c r="H21" s="12">
        <v>24.95</v>
      </c>
      <c r="I21" s="13">
        <v>20.25</v>
      </c>
      <c r="J21" s="9">
        <v>3.7</v>
      </c>
      <c r="K21" s="9">
        <v>78.284000000000006</v>
      </c>
      <c r="L21" s="9" t="s">
        <v>68</v>
      </c>
      <c r="M21" s="9">
        <v>4.4790000000000001</v>
      </c>
      <c r="N21" s="9">
        <v>5.5919999999999996</v>
      </c>
      <c r="O21" s="9">
        <v>4.8840000000000003</v>
      </c>
      <c r="P21" s="9">
        <v>2</v>
      </c>
    </row>
    <row r="22" spans="1:16">
      <c r="A22" s="9">
        <v>16</v>
      </c>
      <c r="B22" s="9">
        <v>9</v>
      </c>
      <c r="C22" s="9" t="s">
        <v>22</v>
      </c>
      <c r="D22" s="9">
        <v>85.15</v>
      </c>
      <c r="E22" s="9">
        <v>66.150000000000006</v>
      </c>
      <c r="F22" s="10">
        <v>20.399999999999999</v>
      </c>
      <c r="G22" s="11">
        <v>19</v>
      </c>
      <c r="H22" s="12">
        <v>24.55</v>
      </c>
      <c r="I22" s="13">
        <v>21.2</v>
      </c>
      <c r="J22" s="9">
        <v>1.1499999999999999</v>
      </c>
      <c r="K22" s="9">
        <v>73.304000000000002</v>
      </c>
      <c r="L22" s="9" t="s">
        <v>68</v>
      </c>
      <c r="M22" s="9">
        <v>4.5119999999999996</v>
      </c>
      <c r="N22" s="9">
        <v>5.6390000000000002</v>
      </c>
      <c r="O22" s="9">
        <v>4.9450000000000003</v>
      </c>
      <c r="P22" s="9">
        <v>0</v>
      </c>
    </row>
    <row r="23" spans="1:16">
      <c r="A23" s="9">
        <v>17</v>
      </c>
      <c r="B23" s="9">
        <v>3</v>
      </c>
      <c r="C23" s="9" t="s">
        <v>19</v>
      </c>
      <c r="D23" s="9">
        <v>84</v>
      </c>
      <c r="E23" s="9">
        <v>64.55</v>
      </c>
      <c r="F23" s="10">
        <v>20.05</v>
      </c>
      <c r="G23" s="11">
        <v>19.45</v>
      </c>
      <c r="H23" s="12">
        <v>23.7</v>
      </c>
      <c r="I23" s="13">
        <v>20.8</v>
      </c>
      <c r="J23" s="9">
        <v>2</v>
      </c>
      <c r="K23" s="9">
        <v>85.92</v>
      </c>
      <c r="L23" s="9">
        <v>11.456</v>
      </c>
      <c r="M23" s="9">
        <v>4.78</v>
      </c>
      <c r="N23" s="9">
        <v>5.7279999999999998</v>
      </c>
      <c r="O23" s="9">
        <v>5.21</v>
      </c>
      <c r="P23" s="9">
        <v>0</v>
      </c>
    </row>
    <row r="24" spans="1:16">
      <c r="A24" s="9">
        <v>18</v>
      </c>
      <c r="B24" s="9">
        <v>13</v>
      </c>
      <c r="C24" s="9" t="s">
        <v>17</v>
      </c>
      <c r="D24" s="9">
        <v>75.05</v>
      </c>
      <c r="E24" s="9">
        <v>57.9</v>
      </c>
      <c r="F24" s="10">
        <v>18.55</v>
      </c>
      <c r="G24" s="11">
        <v>17.149999999999999</v>
      </c>
      <c r="H24" s="12">
        <v>21.55</v>
      </c>
      <c r="I24" s="13">
        <v>17.8</v>
      </c>
      <c r="J24" s="9">
        <v>2.0499999999999998</v>
      </c>
      <c r="K24" s="9">
        <v>153.572</v>
      </c>
      <c r="L24" s="9">
        <v>57.588999999999999</v>
      </c>
      <c r="M24" s="9">
        <v>4.9039999999999999</v>
      </c>
      <c r="N24" s="9">
        <v>6.399</v>
      </c>
      <c r="O24" s="9">
        <v>5.5460000000000003</v>
      </c>
      <c r="P24" s="9">
        <v>0</v>
      </c>
    </row>
    <row r="25" spans="1:16">
      <c r="A25" s="9">
        <v>19</v>
      </c>
      <c r="B25" s="9">
        <v>10</v>
      </c>
      <c r="C25" s="9" t="s">
        <v>28</v>
      </c>
      <c r="D25" s="9">
        <v>64.400000000000006</v>
      </c>
      <c r="E25" s="9">
        <v>53.8</v>
      </c>
      <c r="F25" s="10">
        <v>15.25</v>
      </c>
      <c r="G25" s="11">
        <v>10.6</v>
      </c>
      <c r="H25" s="12">
        <v>19.05</v>
      </c>
      <c r="I25" s="13">
        <v>19.5</v>
      </c>
      <c r="J25" s="9">
        <v>1.4</v>
      </c>
      <c r="K25" s="9">
        <v>254.27</v>
      </c>
      <c r="L25" s="9">
        <v>74.784999999999997</v>
      </c>
      <c r="M25" s="9">
        <v>5.0430000000000001</v>
      </c>
      <c r="N25" s="9">
        <v>7.4790000000000001</v>
      </c>
      <c r="O25" s="9">
        <v>6.0380000000000003</v>
      </c>
      <c r="P25" s="9">
        <v>0</v>
      </c>
    </row>
    <row r="27" spans="1:16">
      <c r="B27" s="14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5"/>
  <cols>
    <col min="1" max="1" width="16.85546875" customWidth="1"/>
    <col min="2" max="2" width="16.28515625" customWidth="1"/>
    <col min="3" max="3" width="15.42578125" customWidth="1"/>
    <col min="4" max="4" width="13.28515625" customWidth="1"/>
    <col min="5" max="5" width="13" customWidth="1"/>
    <col min="6" max="7" width="5" customWidth="1"/>
    <col min="8" max="13" width="8.85546875" customWidth="1"/>
    <col min="15" max="40" width="8.85546875" customWidth="1"/>
    <col min="43" max="45" width="8.85546875" customWidth="1"/>
    <col min="47" max="48" width="8.85546875" customWidth="1"/>
    <col min="50" max="50" width="8.85546875" customWidth="1"/>
  </cols>
  <sheetData>
    <row r="1" spans="1:7">
      <c r="A1" s="7" t="s">
        <v>41</v>
      </c>
    </row>
    <row r="2" spans="1:7">
      <c r="B2" s="15" t="s">
        <v>8</v>
      </c>
      <c r="C2" s="16" t="s">
        <v>21</v>
      </c>
      <c r="D2" s="17" t="s">
        <v>26</v>
      </c>
      <c r="E2" s="18" t="s">
        <v>18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4.569</v>
      </c>
      <c r="C4" s="16">
        <v>4.62</v>
      </c>
      <c r="D4" s="17">
        <v>4.2709999999999999</v>
      </c>
      <c r="E4" s="18">
        <v>4.3979999999999997</v>
      </c>
    </row>
    <row r="5" spans="1:7">
      <c r="A5" s="8" t="s">
        <v>71</v>
      </c>
      <c r="B5" s="15">
        <v>5.1779999999999999</v>
      </c>
      <c r="C5" s="16">
        <v>5.0940000000000003</v>
      </c>
      <c r="D5" s="17">
        <v>4.87</v>
      </c>
      <c r="E5" s="18">
        <v>5.5579999999999998</v>
      </c>
    </row>
    <row r="6" spans="1:7">
      <c r="A6" s="8" t="s">
        <v>66</v>
      </c>
      <c r="B6" s="15">
        <v>4.8959999999999999</v>
      </c>
      <c r="C6" s="16">
        <v>4.7990000000000004</v>
      </c>
      <c r="D6" s="17">
        <v>4.5469999999999997</v>
      </c>
      <c r="E6" s="18">
        <v>4.5990000000000002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0.2</v>
      </c>
      <c r="C8" s="16">
        <v>0.7</v>
      </c>
      <c r="D8" s="17">
        <v>0.7</v>
      </c>
      <c r="E8" s="18">
        <v>0.4</v>
      </c>
    </row>
    <row r="9" spans="1:7">
      <c r="A9" s="8" t="s">
        <v>55</v>
      </c>
      <c r="B9" s="15">
        <v>2</v>
      </c>
      <c r="C9" s="16">
        <v>3</v>
      </c>
      <c r="D9" s="17">
        <v>1</v>
      </c>
      <c r="E9" s="18">
        <v>4</v>
      </c>
    </row>
    <row r="10" spans="1:7">
      <c r="A10" s="8" t="s">
        <v>62</v>
      </c>
      <c r="B10" s="15">
        <v>7.3920000000000003</v>
      </c>
      <c r="C10" s="16">
        <v>4.2389999999999999</v>
      </c>
      <c r="D10" s="17" t="s">
        <v>68</v>
      </c>
      <c r="E10" s="18">
        <v>14.439</v>
      </c>
    </row>
    <row r="11" spans="1:7">
      <c r="A11" s="8" t="s">
        <v>63</v>
      </c>
      <c r="B11" s="15">
        <v>7.3920000000000003</v>
      </c>
      <c r="C11" s="16">
        <v>1.9610000000000001</v>
      </c>
      <c r="D11" s="17" t="s">
        <v>68</v>
      </c>
      <c r="E11" s="18">
        <v>11.089</v>
      </c>
    </row>
    <row r="12" spans="1:7">
      <c r="A12" s="8" t="s">
        <v>67</v>
      </c>
      <c r="B12" s="15">
        <v>0</v>
      </c>
      <c r="C12" s="16">
        <v>0</v>
      </c>
      <c r="D12" s="17">
        <v>23</v>
      </c>
      <c r="E12" s="18">
        <v>2</v>
      </c>
    </row>
    <row r="13" spans="1:7">
      <c r="A13" s="8" t="s">
        <v>59</v>
      </c>
      <c r="B13" s="15">
        <v>23.2</v>
      </c>
      <c r="C13" s="16">
        <v>22.7</v>
      </c>
      <c r="D13" s="17">
        <v>24.7</v>
      </c>
      <c r="E13" s="18">
        <v>20.399999999999999</v>
      </c>
    </row>
    <row r="15" spans="1:7">
      <c r="A15" s="8" t="s">
        <v>72</v>
      </c>
      <c r="B15" s="15">
        <v>23.2</v>
      </c>
      <c r="C15" s="16">
        <v>22.7</v>
      </c>
      <c r="D15" s="17">
        <v>24.7</v>
      </c>
      <c r="E15" s="18">
        <v>20.399999999999999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5.0640000000000001</v>
      </c>
      <c r="C17" s="16">
        <v>5.0910000000000002</v>
      </c>
      <c r="D17" s="17">
        <v>5.1349999999999998</v>
      </c>
      <c r="E17" s="18">
        <v>4.5629999999999997</v>
      </c>
    </row>
    <row r="18" spans="1:5">
      <c r="A18" s="9">
        <v>2</v>
      </c>
      <c r="B18" s="15">
        <v>5.1580000000000004</v>
      </c>
      <c r="C18" s="16">
        <v>7.81</v>
      </c>
      <c r="D18" s="17">
        <v>4.6909999999999998</v>
      </c>
      <c r="E18" s="18">
        <v>6.556</v>
      </c>
    </row>
    <row r="19" spans="1:5">
      <c r="A19" s="9">
        <v>3</v>
      </c>
      <c r="B19" s="15">
        <v>4.6609999999999996</v>
      </c>
      <c r="C19" s="16">
        <v>6.6870000000000003</v>
      </c>
      <c r="D19" s="17">
        <v>4.4809999999999999</v>
      </c>
      <c r="E19" s="18">
        <v>9.2850000000000001</v>
      </c>
    </row>
    <row r="20" spans="1:5">
      <c r="A20" s="9">
        <v>4</v>
      </c>
      <c r="B20" s="15">
        <v>4.9249999999999998</v>
      </c>
      <c r="C20" s="16">
        <v>5.0170000000000003</v>
      </c>
      <c r="D20" s="17">
        <v>4.5960000000000001</v>
      </c>
      <c r="E20" s="18">
        <v>4.5519999999999996</v>
      </c>
    </row>
    <row r="21" spans="1:5">
      <c r="A21" s="9">
        <v>5</v>
      </c>
      <c r="B21" s="15">
        <v>4.9130000000000003</v>
      </c>
      <c r="C21" s="16">
        <v>4.7590000000000003</v>
      </c>
      <c r="D21" s="17">
        <v>4.4409999999999998</v>
      </c>
      <c r="E21" s="18">
        <v>4.4349999999999996</v>
      </c>
    </row>
    <row r="22" spans="1:5">
      <c r="A22" s="9">
        <v>6</v>
      </c>
      <c r="B22" s="15">
        <v>4.8719999999999999</v>
      </c>
      <c r="C22" s="16">
        <v>4.766</v>
      </c>
      <c r="D22" s="17">
        <v>4.3879999999999999</v>
      </c>
      <c r="E22" s="18">
        <v>4.4349999999999996</v>
      </c>
    </row>
    <row r="23" spans="1:5">
      <c r="A23" s="9">
        <v>7</v>
      </c>
      <c r="B23" s="15">
        <v>4.8959999999999999</v>
      </c>
      <c r="C23" s="16">
        <v>4.7549999999999999</v>
      </c>
      <c r="D23" s="17">
        <v>4.4189999999999996</v>
      </c>
      <c r="E23" s="18">
        <v>4.5309999999999997</v>
      </c>
    </row>
    <row r="24" spans="1:5">
      <c r="A24" s="9">
        <v>8</v>
      </c>
      <c r="B24" s="15">
        <v>5.01</v>
      </c>
      <c r="C24" s="16">
        <v>4.72</v>
      </c>
      <c r="D24" s="17">
        <v>4.53</v>
      </c>
      <c r="E24" s="18">
        <v>4.5209999999999999</v>
      </c>
    </row>
    <row r="25" spans="1:5">
      <c r="A25" s="9">
        <v>9</v>
      </c>
      <c r="B25" s="15">
        <v>4.7850000000000001</v>
      </c>
      <c r="C25" s="16">
        <v>4.7370000000000001</v>
      </c>
      <c r="D25" s="17">
        <v>4.2709999999999999</v>
      </c>
      <c r="E25" s="18">
        <v>4.593</v>
      </c>
    </row>
    <row r="26" spans="1:5">
      <c r="A26" s="9">
        <v>10</v>
      </c>
      <c r="B26" s="15">
        <v>4.76</v>
      </c>
      <c r="C26" s="16">
        <v>4.8319999999999999</v>
      </c>
      <c r="D26" s="17">
        <v>4.3730000000000002</v>
      </c>
      <c r="E26" s="18">
        <v>4.3979999999999997</v>
      </c>
    </row>
    <row r="27" spans="1:5">
      <c r="A27" s="9">
        <v>11</v>
      </c>
      <c r="B27" s="15">
        <v>8.3040000000000003</v>
      </c>
      <c r="C27" s="16">
        <v>4.867</v>
      </c>
      <c r="D27" s="17">
        <v>8.5969999999999995</v>
      </c>
      <c r="E27" s="18">
        <v>7.4109999999999996</v>
      </c>
    </row>
    <row r="28" spans="1:5">
      <c r="A28" s="9">
        <v>12</v>
      </c>
      <c r="B28" s="15">
        <v>5.0620000000000003</v>
      </c>
      <c r="C28" s="16">
        <v>4.8440000000000003</v>
      </c>
      <c r="D28" s="17">
        <v>4.4939999999999998</v>
      </c>
      <c r="E28" s="18">
        <v>4.6050000000000004</v>
      </c>
    </row>
    <row r="29" spans="1:5">
      <c r="A29" s="9">
        <v>13</v>
      </c>
      <c r="B29" s="15">
        <v>4.9560000000000004</v>
      </c>
      <c r="C29" s="16">
        <v>4.9669999999999996</v>
      </c>
      <c r="D29" s="17">
        <v>4.5750000000000002</v>
      </c>
      <c r="E29" s="18">
        <v>4.4169999999999998</v>
      </c>
    </row>
    <row r="30" spans="1:5">
      <c r="A30" s="9">
        <v>14</v>
      </c>
      <c r="B30" s="15">
        <v>4.9669999999999996</v>
      </c>
      <c r="C30" s="16">
        <v>4.62</v>
      </c>
      <c r="D30" s="17">
        <v>4.4660000000000002</v>
      </c>
      <c r="E30" s="18">
        <v>6.8639999999999999</v>
      </c>
    </row>
    <row r="31" spans="1:5">
      <c r="A31" s="9">
        <v>15</v>
      </c>
      <c r="B31" s="15">
        <v>4.9290000000000003</v>
      </c>
      <c r="C31" s="16">
        <v>4.9160000000000004</v>
      </c>
      <c r="D31" s="17">
        <v>4.5650000000000004</v>
      </c>
      <c r="E31" s="18">
        <v>5.6970000000000001</v>
      </c>
    </row>
    <row r="32" spans="1:5">
      <c r="A32" s="9">
        <v>16</v>
      </c>
      <c r="B32" s="15">
        <v>4.7750000000000004</v>
      </c>
      <c r="C32" s="16">
        <v>4.8410000000000002</v>
      </c>
      <c r="D32" s="17">
        <v>4.59</v>
      </c>
      <c r="E32" s="18">
        <v>8.3919999999999995</v>
      </c>
    </row>
    <row r="33" spans="1:5">
      <c r="A33" s="9">
        <v>17</v>
      </c>
      <c r="B33" s="15">
        <v>4.7949999999999999</v>
      </c>
      <c r="C33" s="16">
        <v>4.7439999999999998</v>
      </c>
      <c r="D33" s="17">
        <v>4.476</v>
      </c>
      <c r="E33" s="18">
        <v>5.6980000000000004</v>
      </c>
    </row>
    <row r="34" spans="1:5">
      <c r="A34" s="9">
        <v>18</v>
      </c>
      <c r="B34" s="15">
        <v>4.66</v>
      </c>
      <c r="C34" s="16">
        <v>4.7229999999999999</v>
      </c>
      <c r="D34" s="17">
        <v>7.3049999999999997</v>
      </c>
      <c r="E34" s="18">
        <v>5.3159999999999998</v>
      </c>
    </row>
    <row r="35" spans="1:5">
      <c r="A35" s="9">
        <v>19</v>
      </c>
      <c r="B35" s="15">
        <v>4.6210000000000004</v>
      </c>
      <c r="C35" s="16">
        <v>4.6360000000000001</v>
      </c>
      <c r="D35" s="17">
        <v>5.056</v>
      </c>
      <c r="E35" s="18">
        <v>4.4589999999999996</v>
      </c>
    </row>
    <row r="36" spans="1:5">
      <c r="A36" s="9">
        <v>20</v>
      </c>
      <c r="B36" s="15">
        <v>4.6500000000000004</v>
      </c>
      <c r="C36" s="16">
        <v>4.6459999999999999</v>
      </c>
      <c r="D36" s="17">
        <v>4.9429999999999996</v>
      </c>
      <c r="E36" s="18">
        <v>6.4240000000000004</v>
      </c>
    </row>
    <row r="37" spans="1:5">
      <c r="A37" s="9">
        <v>21</v>
      </c>
      <c r="B37" s="15">
        <v>4.569</v>
      </c>
      <c r="C37" s="16">
        <v>4.6420000000000003</v>
      </c>
      <c r="D37" s="17">
        <v>4.7939999999999996</v>
      </c>
    </row>
    <row r="38" spans="1:5">
      <c r="A38" s="9">
        <v>22</v>
      </c>
      <c r="B38" s="15">
        <v>4.7729999999999997</v>
      </c>
      <c r="C38" s="16">
        <v>6.4459999999999997</v>
      </c>
      <c r="D38" s="17">
        <v>4.6420000000000003</v>
      </c>
    </row>
    <row r="39" spans="1:5">
      <c r="A39" s="9">
        <v>23</v>
      </c>
      <c r="B39" s="15">
        <v>8.9930000000000003</v>
      </c>
      <c r="C39" s="9"/>
      <c r="D39" s="17">
        <v>4.5289999999999999</v>
      </c>
    </row>
    <row r="40" spans="1:5">
      <c r="A40" s="9">
        <v>24</v>
      </c>
      <c r="B40" s="9"/>
      <c r="C40" s="9"/>
      <c r="D40" s="17">
        <v>4.5270000000000001</v>
      </c>
    </row>
    <row r="43" spans="1:5">
      <c r="A43" s="8" t="s">
        <v>75</v>
      </c>
      <c r="B43" s="19" t="s">
        <v>9</v>
      </c>
      <c r="C43" s="20" t="s">
        <v>9</v>
      </c>
      <c r="D43" s="21" t="s">
        <v>26</v>
      </c>
      <c r="E43" s="22" t="s">
        <v>23</v>
      </c>
    </row>
    <row r="44" spans="1:5">
      <c r="A44" s="8" t="s">
        <v>47</v>
      </c>
      <c r="B44" s="19">
        <v>4.3460000000000001</v>
      </c>
      <c r="C44" s="20">
        <v>4.2949999999999999</v>
      </c>
      <c r="D44" s="21">
        <v>4.2709999999999999</v>
      </c>
      <c r="E44" s="22">
        <v>4.3179999999999996</v>
      </c>
    </row>
    <row r="45" spans="1:5">
      <c r="A45" s="8" t="s">
        <v>76</v>
      </c>
      <c r="B45" s="19" t="s">
        <v>51</v>
      </c>
      <c r="C45" s="20" t="s">
        <v>51</v>
      </c>
      <c r="D45" s="21" t="s">
        <v>51</v>
      </c>
      <c r="E45" s="22" t="s">
        <v>51</v>
      </c>
    </row>
    <row r="47" spans="1:5">
      <c r="A47" s="8" t="s">
        <v>77</v>
      </c>
      <c r="B47" s="19" t="s">
        <v>9</v>
      </c>
      <c r="C47" s="20" t="s">
        <v>9</v>
      </c>
      <c r="D47" s="21" t="s">
        <v>26</v>
      </c>
      <c r="E47" s="22" t="s">
        <v>23</v>
      </c>
    </row>
    <row r="48" spans="1:5">
      <c r="A48" s="8" t="s">
        <v>49</v>
      </c>
      <c r="B48" s="19">
        <v>4.3460000000000001</v>
      </c>
      <c r="C48" s="20">
        <v>4.2949999999999999</v>
      </c>
      <c r="D48" s="21">
        <v>4.2709999999999999</v>
      </c>
      <c r="E48" s="22">
        <v>4.3179999999999996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5"/>
  <cols>
    <col min="1" max="1" width="16.85546875" customWidth="1"/>
    <col min="2" max="2" width="12.28515625" customWidth="1"/>
    <col min="3" max="3" width="14.28515625" customWidth="1"/>
    <col min="4" max="4" width="15.42578125" customWidth="1"/>
    <col min="5" max="5" width="12.85546875" customWidth="1"/>
    <col min="6" max="7" width="5" customWidth="1"/>
    <col min="8" max="13" width="8.85546875" customWidth="1"/>
    <col min="15" max="40" width="8.85546875" customWidth="1"/>
    <col min="43" max="45" width="8.85546875" customWidth="1"/>
    <col min="47" max="48" width="8.85546875" customWidth="1"/>
    <col min="50" max="50" width="8.85546875" customWidth="1"/>
  </cols>
  <sheetData>
    <row r="1" spans="1:7">
      <c r="A1" s="7" t="s">
        <v>42</v>
      </c>
    </row>
    <row r="2" spans="1:7">
      <c r="B2" s="15" t="s">
        <v>23</v>
      </c>
      <c r="C2" s="16" t="s">
        <v>27</v>
      </c>
      <c r="D2" s="17" t="s">
        <v>19</v>
      </c>
      <c r="E2" s="18" t="s">
        <v>13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4.4749999999999996</v>
      </c>
      <c r="C4" s="16">
        <v>4.5709999999999997</v>
      </c>
      <c r="D4" s="17">
        <v>4.78</v>
      </c>
      <c r="E4" s="18">
        <v>4.6230000000000002</v>
      </c>
    </row>
    <row r="5" spans="1:7">
      <c r="A5" s="8" t="s">
        <v>71</v>
      </c>
      <c r="B5" s="15">
        <v>5.0430000000000001</v>
      </c>
      <c r="C5" s="16">
        <v>6.2480000000000002</v>
      </c>
      <c r="D5" s="17">
        <v>5.0670000000000002</v>
      </c>
      <c r="E5" s="18">
        <v>4.883</v>
      </c>
    </row>
    <row r="6" spans="1:7">
      <c r="A6" s="8" t="s">
        <v>66</v>
      </c>
      <c r="B6" s="15">
        <v>4.6870000000000003</v>
      </c>
      <c r="C6" s="16">
        <v>4.7699999999999996</v>
      </c>
      <c r="D6" s="17">
        <v>4.8899999999999997</v>
      </c>
      <c r="E6" s="18">
        <v>4.8280000000000003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0.9</v>
      </c>
      <c r="C8" s="16">
        <v>0.3</v>
      </c>
      <c r="D8" s="17">
        <v>0.7</v>
      </c>
      <c r="E8" s="18">
        <v>0.55000000000000004</v>
      </c>
    </row>
    <row r="9" spans="1:7">
      <c r="A9" s="8" t="s">
        <v>55</v>
      </c>
      <c r="B9" s="15">
        <v>2</v>
      </c>
      <c r="C9" s="16">
        <v>4</v>
      </c>
      <c r="D9" s="17">
        <v>3</v>
      </c>
      <c r="E9" s="18">
        <v>1</v>
      </c>
    </row>
    <row r="10" spans="1:7">
      <c r="A10" s="8" t="s">
        <v>62</v>
      </c>
      <c r="B10" s="15" t="s">
        <v>68</v>
      </c>
      <c r="C10" s="16">
        <v>32.777000000000001</v>
      </c>
      <c r="D10" s="17">
        <v>0.55100000000000005</v>
      </c>
      <c r="E10" s="18" t="s">
        <v>68</v>
      </c>
    </row>
    <row r="11" spans="1:7">
      <c r="A11" s="8" t="s">
        <v>63</v>
      </c>
      <c r="B11" s="15" t="s">
        <v>68</v>
      </c>
      <c r="C11" s="16">
        <v>27.175999999999998</v>
      </c>
      <c r="D11" s="17">
        <v>4.165</v>
      </c>
      <c r="E11" s="18" t="s">
        <v>68</v>
      </c>
    </row>
    <row r="12" spans="1:7">
      <c r="A12" s="8" t="s">
        <v>67</v>
      </c>
      <c r="B12" s="15">
        <v>23</v>
      </c>
      <c r="C12" s="16">
        <v>0</v>
      </c>
      <c r="D12" s="17">
        <v>2</v>
      </c>
      <c r="E12" s="18">
        <v>20</v>
      </c>
    </row>
    <row r="13" spans="1:7">
      <c r="A13" s="8" t="s">
        <v>59</v>
      </c>
      <c r="B13" s="15">
        <v>23.9</v>
      </c>
      <c r="C13" s="16">
        <v>19.3</v>
      </c>
      <c r="D13" s="17">
        <v>23.7</v>
      </c>
      <c r="E13" s="18">
        <v>24.55</v>
      </c>
    </row>
    <row r="15" spans="1:7">
      <c r="A15" s="8" t="s">
        <v>72</v>
      </c>
      <c r="B15" s="15">
        <v>23.9</v>
      </c>
      <c r="C15" s="16">
        <v>19.3</v>
      </c>
      <c r="D15" s="17">
        <v>23.7</v>
      </c>
      <c r="E15" s="18">
        <v>24.55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4.8869999999999996</v>
      </c>
      <c r="C17" s="16">
        <v>12.189</v>
      </c>
      <c r="D17" s="17">
        <v>6.7089999999999996</v>
      </c>
      <c r="E17" s="18">
        <v>5.62</v>
      </c>
    </row>
    <row r="18" spans="1:5">
      <c r="A18" s="9">
        <v>2</v>
      </c>
      <c r="B18" s="15">
        <v>4.7210000000000001</v>
      </c>
      <c r="C18" s="16">
        <v>7.4249999999999998</v>
      </c>
      <c r="D18" s="17">
        <v>5.7720000000000002</v>
      </c>
      <c r="E18" s="18">
        <v>5.04</v>
      </c>
    </row>
    <row r="19" spans="1:5">
      <c r="A19" s="9">
        <v>3</v>
      </c>
      <c r="B19" s="15">
        <v>5.0010000000000003</v>
      </c>
      <c r="C19" s="16">
        <v>4.83</v>
      </c>
      <c r="D19" s="17">
        <v>5.4909999999999997</v>
      </c>
      <c r="E19" s="18">
        <v>4.952</v>
      </c>
    </row>
    <row r="20" spans="1:5">
      <c r="A20" s="9">
        <v>4</v>
      </c>
      <c r="B20" s="15">
        <v>6.8170000000000002</v>
      </c>
      <c r="C20" s="16">
        <v>7.4279999999999999</v>
      </c>
      <c r="D20" s="17">
        <v>5.26</v>
      </c>
      <c r="E20" s="18">
        <v>4.843</v>
      </c>
    </row>
    <row r="21" spans="1:5">
      <c r="A21" s="9">
        <v>5</v>
      </c>
      <c r="B21" s="15">
        <v>4.6139999999999999</v>
      </c>
      <c r="C21" s="16">
        <v>6.8280000000000003</v>
      </c>
      <c r="D21" s="17">
        <v>5.0869999999999997</v>
      </c>
      <c r="E21" s="18">
        <v>4.9080000000000004</v>
      </c>
    </row>
    <row r="22" spans="1:5">
      <c r="A22" s="9">
        <v>6</v>
      </c>
      <c r="B22" s="15">
        <v>4.625</v>
      </c>
      <c r="C22" s="16">
        <v>4.9039999999999999</v>
      </c>
      <c r="D22" s="17">
        <v>5.1120000000000001</v>
      </c>
      <c r="E22" s="18">
        <v>4.9710000000000001</v>
      </c>
    </row>
    <row r="23" spans="1:5">
      <c r="A23" s="9">
        <v>7</v>
      </c>
      <c r="B23" s="15">
        <v>4.4749999999999996</v>
      </c>
      <c r="C23" s="16">
        <v>8.6110000000000007</v>
      </c>
      <c r="D23" s="17">
        <v>5.0090000000000003</v>
      </c>
      <c r="E23" s="18">
        <v>4.9000000000000004</v>
      </c>
    </row>
    <row r="24" spans="1:5">
      <c r="A24" s="9">
        <v>8</v>
      </c>
      <c r="B24" s="15">
        <v>7.9610000000000003</v>
      </c>
      <c r="C24" s="16">
        <v>14.81</v>
      </c>
      <c r="D24" s="17">
        <v>4.8029999999999999</v>
      </c>
      <c r="E24" s="18">
        <v>4.9640000000000004</v>
      </c>
    </row>
    <row r="25" spans="1:5">
      <c r="A25" s="9">
        <v>9</v>
      </c>
      <c r="B25" s="15">
        <v>4.6310000000000002</v>
      </c>
      <c r="C25" s="16">
        <v>4.8470000000000004</v>
      </c>
      <c r="D25" s="17">
        <v>4.8</v>
      </c>
      <c r="E25" s="18">
        <v>4.96</v>
      </c>
    </row>
    <row r="26" spans="1:5">
      <c r="A26" s="9">
        <v>10</v>
      </c>
      <c r="B26" s="15">
        <v>4.7210000000000001</v>
      </c>
      <c r="C26" s="16">
        <v>4.76</v>
      </c>
      <c r="D26" s="17">
        <v>4.7859999999999996</v>
      </c>
      <c r="E26" s="18">
        <v>5.0460000000000003</v>
      </c>
    </row>
    <row r="27" spans="1:5">
      <c r="A27" s="9">
        <v>11</v>
      </c>
      <c r="B27" s="15">
        <v>7.5030000000000001</v>
      </c>
      <c r="C27" s="16">
        <v>4.7699999999999996</v>
      </c>
      <c r="D27" s="17">
        <v>4.8780000000000001</v>
      </c>
      <c r="E27" s="18">
        <v>5.1829999999999998</v>
      </c>
    </row>
    <row r="28" spans="1:5">
      <c r="A28" s="9">
        <v>12</v>
      </c>
      <c r="B28" s="15">
        <v>4.859</v>
      </c>
      <c r="C28" s="16">
        <v>4.6740000000000004</v>
      </c>
      <c r="D28" s="17">
        <v>4.9169999999999998</v>
      </c>
      <c r="E28" s="18">
        <v>4.9950000000000001</v>
      </c>
    </row>
    <row r="29" spans="1:5">
      <c r="A29" s="9">
        <v>13</v>
      </c>
      <c r="B29" s="15">
        <v>4.734</v>
      </c>
      <c r="C29" s="16">
        <v>4.657</v>
      </c>
      <c r="D29" s="17">
        <v>5.0960000000000001</v>
      </c>
      <c r="E29" s="18">
        <v>4.7770000000000001</v>
      </c>
    </row>
    <row r="30" spans="1:5">
      <c r="A30" s="9">
        <v>14</v>
      </c>
      <c r="B30" s="15">
        <v>4.6870000000000003</v>
      </c>
      <c r="C30" s="16">
        <v>4.6630000000000003</v>
      </c>
      <c r="D30" s="17">
        <v>5.1509999999999998</v>
      </c>
      <c r="E30" s="18">
        <v>4.7439999999999998</v>
      </c>
    </row>
    <row r="31" spans="1:5">
      <c r="A31" s="9">
        <v>15</v>
      </c>
      <c r="B31" s="15">
        <v>4.6769999999999996</v>
      </c>
      <c r="C31" s="16">
        <v>4.7130000000000001</v>
      </c>
      <c r="D31" s="17">
        <v>4.8550000000000004</v>
      </c>
      <c r="E31" s="18">
        <v>4.7160000000000002</v>
      </c>
    </row>
    <row r="32" spans="1:5">
      <c r="A32" s="9">
        <v>16</v>
      </c>
      <c r="B32" s="15">
        <v>4.7290000000000001</v>
      </c>
      <c r="C32" s="16">
        <v>4.6559999999999997</v>
      </c>
      <c r="D32" s="17">
        <v>4.8079999999999998</v>
      </c>
      <c r="E32" s="18">
        <v>4.75</v>
      </c>
    </row>
    <row r="33" spans="1:5">
      <c r="A33" s="9">
        <v>17</v>
      </c>
      <c r="B33" s="15">
        <v>4.7249999999999996</v>
      </c>
      <c r="C33" s="16">
        <v>4.5709999999999997</v>
      </c>
      <c r="D33" s="17">
        <v>4.8460000000000001</v>
      </c>
      <c r="E33" s="18">
        <v>4.7</v>
      </c>
    </row>
    <row r="34" spans="1:5">
      <c r="A34" s="9">
        <v>18</v>
      </c>
      <c r="B34" s="15">
        <v>4.6790000000000003</v>
      </c>
      <c r="C34" s="16">
        <v>4.6369999999999996</v>
      </c>
      <c r="D34" s="17">
        <v>4.7939999999999996</v>
      </c>
      <c r="E34" s="18">
        <v>4.6230000000000002</v>
      </c>
    </row>
    <row r="35" spans="1:5">
      <c r="A35" s="9">
        <v>19</v>
      </c>
      <c r="B35" s="15">
        <v>4.6349999999999998</v>
      </c>
      <c r="C35" s="16">
        <v>4.7450000000000001</v>
      </c>
      <c r="D35" s="17">
        <v>4.9790000000000001</v>
      </c>
      <c r="E35" s="18">
        <v>4.7</v>
      </c>
    </row>
    <row r="36" spans="1:5">
      <c r="A36" s="9">
        <v>20</v>
      </c>
      <c r="B36" s="15">
        <v>4.5650000000000004</v>
      </c>
      <c r="C36" s="9"/>
      <c r="D36" s="17">
        <v>4.8559999999999999</v>
      </c>
      <c r="E36" s="18">
        <v>4.7290000000000001</v>
      </c>
    </row>
    <row r="37" spans="1:5">
      <c r="A37" s="9">
        <v>21</v>
      </c>
      <c r="B37" s="15">
        <v>4.6310000000000002</v>
      </c>
      <c r="C37" s="9"/>
      <c r="D37" s="17">
        <v>4.8559999999999999</v>
      </c>
      <c r="E37" s="18">
        <v>4.726</v>
      </c>
    </row>
    <row r="38" spans="1:5">
      <c r="A38" s="9">
        <v>22</v>
      </c>
      <c r="B38" s="15">
        <v>4.5860000000000003</v>
      </c>
      <c r="C38" s="9"/>
      <c r="D38" s="17">
        <v>4.78</v>
      </c>
      <c r="E38" s="18">
        <v>4.7699999999999996</v>
      </c>
    </row>
    <row r="39" spans="1:5">
      <c r="A39" s="9">
        <v>23</v>
      </c>
      <c r="B39" s="15">
        <v>4.5209999999999999</v>
      </c>
      <c r="C39" s="9"/>
      <c r="D39" s="17">
        <v>4.8899999999999997</v>
      </c>
      <c r="E39" s="18">
        <v>4.7530000000000001</v>
      </c>
    </row>
    <row r="40" spans="1:5">
      <c r="A40" s="9">
        <v>24</v>
      </c>
      <c r="B40" s="9"/>
      <c r="C40" s="9"/>
      <c r="D40" s="9"/>
      <c r="E40" s="18">
        <v>4.8120000000000003</v>
      </c>
    </row>
    <row r="43" spans="1:5">
      <c r="A43" s="8" t="s">
        <v>75</v>
      </c>
      <c r="B43" s="19" t="s">
        <v>9</v>
      </c>
      <c r="C43" s="20" t="s">
        <v>9</v>
      </c>
      <c r="D43" s="21" t="s">
        <v>26</v>
      </c>
      <c r="E43" s="22" t="s">
        <v>23</v>
      </c>
    </row>
    <row r="44" spans="1:5">
      <c r="A44" s="8" t="s">
        <v>47</v>
      </c>
      <c r="B44" s="19">
        <v>4.3460000000000001</v>
      </c>
      <c r="C44" s="20">
        <v>4.2949999999999999</v>
      </c>
      <c r="D44" s="21">
        <v>4.2709999999999999</v>
      </c>
      <c r="E44" s="22">
        <v>4.3179999999999996</v>
      </c>
    </row>
    <row r="45" spans="1:5">
      <c r="A45" s="8" t="s">
        <v>76</v>
      </c>
      <c r="B45" s="19" t="s">
        <v>51</v>
      </c>
      <c r="C45" s="20" t="s">
        <v>51</v>
      </c>
      <c r="D45" s="21" t="s">
        <v>51</v>
      </c>
      <c r="E45" s="22" t="s">
        <v>51</v>
      </c>
    </row>
    <row r="47" spans="1:5">
      <c r="A47" s="8" t="s">
        <v>77</v>
      </c>
      <c r="B47" s="19" t="s">
        <v>9</v>
      </c>
      <c r="C47" s="20" t="s">
        <v>9</v>
      </c>
      <c r="D47" s="21" t="s">
        <v>26</v>
      </c>
      <c r="E47" s="22" t="s">
        <v>23</v>
      </c>
    </row>
    <row r="48" spans="1:5">
      <c r="A48" s="8" t="s">
        <v>49</v>
      </c>
      <c r="B48" s="19">
        <v>4.3460000000000001</v>
      </c>
      <c r="C48" s="20">
        <v>4.2949999999999999</v>
      </c>
      <c r="D48" s="21">
        <v>4.2709999999999999</v>
      </c>
      <c r="E48" s="22">
        <v>4.3179999999999996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RowHeight="15"/>
  <cols>
    <col min="1" max="1" width="16.85546875" customWidth="1"/>
    <col min="2" max="3" width="12.28515625" customWidth="1"/>
    <col min="4" max="4" width="13.28515625" customWidth="1"/>
    <col min="5" max="5" width="12.28515625" customWidth="1"/>
    <col min="6" max="6" width="5" customWidth="1"/>
    <col min="7" max="7" width="20" customWidth="1"/>
    <col min="8" max="8" width="13.28515625" customWidth="1"/>
    <col min="9" max="22" width="21.42578125" customWidth="1"/>
    <col min="25" max="27" width="8.85546875" customWidth="1"/>
    <col min="29" max="30" width="8.85546875" customWidth="1"/>
  </cols>
  <sheetData>
    <row r="1" spans="1:7">
      <c r="A1" s="7" t="s">
        <v>78</v>
      </c>
    </row>
    <row r="3" spans="1:7">
      <c r="A3" s="9" t="s">
        <v>57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64</v>
      </c>
    </row>
    <row r="4" spans="1:7">
      <c r="A4" s="9" t="s">
        <v>9</v>
      </c>
      <c r="B4" s="15">
        <v>4.3460000000000001</v>
      </c>
      <c r="C4" s="16">
        <v>4.2949999999999999</v>
      </c>
      <c r="D4" s="17">
        <v>4.3890000000000002</v>
      </c>
      <c r="E4" s="18">
        <v>4.4169999999999998</v>
      </c>
      <c r="G4" s="9">
        <v>4.2949999999999999</v>
      </c>
    </row>
    <row r="5" spans="1:7">
      <c r="A5" s="9" t="s">
        <v>21</v>
      </c>
      <c r="B5" s="15">
        <v>4.7</v>
      </c>
      <c r="C5" s="16">
        <v>4.62</v>
      </c>
      <c r="D5" s="17">
        <v>4.3929999999999998</v>
      </c>
      <c r="E5" s="18">
        <v>4.38</v>
      </c>
      <c r="G5" s="9">
        <v>4.38</v>
      </c>
    </row>
    <row r="6" spans="1:7">
      <c r="A6" s="9" t="s">
        <v>23</v>
      </c>
      <c r="B6" s="15">
        <v>4.4749999999999996</v>
      </c>
      <c r="C6" s="16">
        <v>4.3570000000000002</v>
      </c>
      <c r="D6" s="17">
        <v>4.5650000000000004</v>
      </c>
      <c r="E6" s="18">
        <v>4.3179999999999996</v>
      </c>
      <c r="G6" s="9">
        <v>4.3179999999999996</v>
      </c>
    </row>
    <row r="7" spans="1:7">
      <c r="A7" s="9" t="s">
        <v>6</v>
      </c>
      <c r="B7" s="15">
        <v>4.827</v>
      </c>
      <c r="C7" s="16">
        <v>4.45</v>
      </c>
      <c r="D7" s="17">
        <v>4.5780000000000003</v>
      </c>
      <c r="E7" s="18">
        <v>4.5640000000000001</v>
      </c>
      <c r="G7" s="9">
        <v>4.45</v>
      </c>
    </row>
    <row r="8" spans="1:7">
      <c r="A8" s="9" t="s">
        <v>26</v>
      </c>
      <c r="B8" s="15">
        <v>4.6970000000000001</v>
      </c>
      <c r="C8" s="16">
        <v>4.3140000000000001</v>
      </c>
      <c r="D8" s="17">
        <v>4.2709999999999999</v>
      </c>
      <c r="E8" s="18">
        <v>4.407</v>
      </c>
      <c r="G8" s="9">
        <v>4.2709999999999999</v>
      </c>
    </row>
    <row r="9" spans="1:7">
      <c r="A9" s="9" t="s">
        <v>8</v>
      </c>
      <c r="B9" s="15">
        <v>4.569</v>
      </c>
      <c r="C9" s="16">
        <v>4.4480000000000004</v>
      </c>
      <c r="D9" s="17">
        <v>4.5220000000000002</v>
      </c>
      <c r="E9" s="18">
        <v>4.5129999999999999</v>
      </c>
      <c r="G9" s="9">
        <v>4.4480000000000004</v>
      </c>
    </row>
    <row r="10" spans="1:7">
      <c r="A10" s="9" t="s">
        <v>27</v>
      </c>
      <c r="B10" s="15">
        <v>4.694</v>
      </c>
      <c r="C10" s="16">
        <v>4.5709999999999997</v>
      </c>
      <c r="D10" s="17">
        <v>4.3769999999999998</v>
      </c>
      <c r="E10" s="18">
        <v>4.423</v>
      </c>
      <c r="G10" s="9">
        <v>4.3769999999999998</v>
      </c>
    </row>
    <row r="11" spans="1:7">
      <c r="A11" s="9" t="s">
        <v>14</v>
      </c>
      <c r="B11" s="15">
        <v>4.7119999999999997</v>
      </c>
      <c r="C11" s="16">
        <v>4.484</v>
      </c>
      <c r="D11" s="17">
        <v>4.4640000000000004</v>
      </c>
      <c r="E11" s="18">
        <v>4.6710000000000003</v>
      </c>
      <c r="G11" s="9">
        <v>4.4640000000000004</v>
      </c>
    </row>
    <row r="12" spans="1:7">
      <c r="A12" s="9" t="s">
        <v>16</v>
      </c>
      <c r="B12" s="15">
        <v>5.0860000000000003</v>
      </c>
      <c r="C12" s="16">
        <v>4.6479999999999997</v>
      </c>
      <c r="D12" s="17">
        <v>4.5810000000000004</v>
      </c>
      <c r="E12" s="18">
        <v>4.6470000000000002</v>
      </c>
      <c r="G12" s="9">
        <v>4.5810000000000004</v>
      </c>
    </row>
    <row r="13" spans="1:7">
      <c r="A13" s="9" t="s">
        <v>7</v>
      </c>
      <c r="B13" s="15">
        <v>4.8769999999999998</v>
      </c>
      <c r="C13" s="16">
        <v>4.7670000000000003</v>
      </c>
      <c r="D13" s="17">
        <v>4.484</v>
      </c>
      <c r="E13" s="18">
        <v>4.4329999999999998</v>
      </c>
      <c r="G13" s="9">
        <v>4.4329999999999998</v>
      </c>
    </row>
    <row r="14" spans="1:7">
      <c r="A14" s="9" t="s">
        <v>11</v>
      </c>
      <c r="B14" s="15">
        <v>4.7320000000000002</v>
      </c>
      <c r="C14" s="16">
        <v>4.484</v>
      </c>
      <c r="D14" s="17">
        <v>4.6379999999999999</v>
      </c>
      <c r="E14" s="18">
        <v>4.4749999999999996</v>
      </c>
      <c r="G14" s="9">
        <v>4.4749999999999996</v>
      </c>
    </row>
    <row r="15" spans="1:7">
      <c r="A15" s="9" t="s">
        <v>13</v>
      </c>
      <c r="B15" s="15">
        <v>5.2210000000000001</v>
      </c>
      <c r="C15" s="16">
        <v>4.8239999999999998</v>
      </c>
      <c r="D15" s="17">
        <v>5.0670000000000002</v>
      </c>
      <c r="E15" s="18">
        <v>4.6230000000000002</v>
      </c>
      <c r="G15" s="9">
        <v>4.6230000000000002</v>
      </c>
    </row>
    <row r="16" spans="1:7">
      <c r="A16" s="9" t="s">
        <v>18</v>
      </c>
      <c r="B16" s="15">
        <v>4.6159999999999997</v>
      </c>
      <c r="C16" s="16">
        <v>23.934000000000001</v>
      </c>
      <c r="D16" s="17">
        <v>4.5609999999999999</v>
      </c>
      <c r="E16" s="18">
        <v>4.3979999999999997</v>
      </c>
      <c r="G16" s="9">
        <v>4.3979999999999997</v>
      </c>
    </row>
    <row r="17" spans="1:8">
      <c r="A17" s="9" t="s">
        <v>12</v>
      </c>
      <c r="B17" s="15">
        <v>5.0919999999999996</v>
      </c>
      <c r="C17" s="16">
        <v>4.7220000000000004</v>
      </c>
      <c r="D17" s="17">
        <v>4.3179999999999996</v>
      </c>
      <c r="E17" s="18">
        <v>4.391</v>
      </c>
      <c r="G17" s="9">
        <v>4.3179999999999996</v>
      </c>
    </row>
    <row r="18" spans="1:8">
      <c r="A18" s="9" t="s">
        <v>24</v>
      </c>
      <c r="B18" s="15">
        <v>4.7789999999999999</v>
      </c>
      <c r="C18" s="16">
        <v>4.4790000000000001</v>
      </c>
      <c r="D18" s="17">
        <v>4.5110000000000001</v>
      </c>
      <c r="E18" s="18">
        <v>4.6040000000000001</v>
      </c>
      <c r="G18" s="9">
        <v>4.4790000000000001</v>
      </c>
    </row>
    <row r="19" spans="1:8">
      <c r="A19" s="9" t="s">
        <v>22</v>
      </c>
      <c r="B19" s="15">
        <v>4.774</v>
      </c>
      <c r="C19" s="16">
        <v>4.6399999999999997</v>
      </c>
      <c r="D19" s="17">
        <v>4.5119999999999996</v>
      </c>
      <c r="E19" s="18">
        <v>4.7629999999999999</v>
      </c>
      <c r="G19" s="9">
        <v>4.5119999999999996</v>
      </c>
    </row>
    <row r="20" spans="1:8">
      <c r="A20" s="9" t="s">
        <v>19</v>
      </c>
      <c r="B20" s="15">
        <v>5.0750000000000002</v>
      </c>
      <c r="C20" s="16">
        <v>4.835</v>
      </c>
      <c r="D20" s="17">
        <v>4.78</v>
      </c>
      <c r="E20" s="18">
        <v>5.0110000000000001</v>
      </c>
      <c r="G20" s="9">
        <v>4.78</v>
      </c>
    </row>
    <row r="21" spans="1:8">
      <c r="A21" s="9" t="s">
        <v>17</v>
      </c>
      <c r="B21" s="15">
        <v>5.2030000000000003</v>
      </c>
      <c r="C21" s="16">
        <v>5.3769999999999998</v>
      </c>
      <c r="D21" s="17">
        <v>4.9039999999999999</v>
      </c>
      <c r="E21" s="18">
        <v>5.1639999999999997</v>
      </c>
      <c r="G21" s="9">
        <v>4.9039999999999999</v>
      </c>
    </row>
    <row r="22" spans="1:8">
      <c r="A22" s="9" t="s">
        <v>28</v>
      </c>
      <c r="B22" s="15">
        <v>5.4630000000000001</v>
      </c>
      <c r="C22" s="16">
        <v>5.9669999999999996</v>
      </c>
      <c r="D22" s="17">
        <v>5.0430000000000001</v>
      </c>
      <c r="E22" s="18">
        <v>5.5019999999999998</v>
      </c>
      <c r="G22" s="9">
        <v>5.0430000000000001</v>
      </c>
    </row>
    <row r="25" spans="1:8">
      <c r="A25" s="8" t="s">
        <v>75</v>
      </c>
      <c r="B25" s="3" t="s">
        <v>9</v>
      </c>
      <c r="C25" s="4" t="s">
        <v>9</v>
      </c>
      <c r="D25" s="5" t="s">
        <v>26</v>
      </c>
      <c r="E25" s="6" t="s">
        <v>23</v>
      </c>
      <c r="G25" s="8" t="s">
        <v>44</v>
      </c>
      <c r="H25" s="2" t="s">
        <v>26</v>
      </c>
    </row>
    <row r="26" spans="1:8">
      <c r="A26" s="8" t="s">
        <v>47</v>
      </c>
      <c r="B26" s="3">
        <v>4.3460000000000001</v>
      </c>
      <c r="C26" s="4">
        <v>4.2949999999999999</v>
      </c>
      <c r="D26" s="5">
        <v>4.2709999999999999</v>
      </c>
      <c r="E26" s="6">
        <v>4.3179999999999996</v>
      </c>
      <c r="G26" s="8" t="s">
        <v>47</v>
      </c>
      <c r="H26" s="9">
        <v>4.2709999999999999</v>
      </c>
    </row>
    <row r="27" spans="1:8">
      <c r="A27" s="8" t="s">
        <v>76</v>
      </c>
      <c r="B27" s="3" t="s">
        <v>51</v>
      </c>
      <c r="C27" s="4" t="s">
        <v>51</v>
      </c>
      <c r="D27" s="5" t="s">
        <v>51</v>
      </c>
      <c r="E27" s="6" t="s">
        <v>51</v>
      </c>
      <c r="G27" s="7" t="s">
        <v>50</v>
      </c>
      <c r="H27" s="2" t="s">
        <v>51</v>
      </c>
    </row>
    <row r="29" spans="1:8">
      <c r="A29" s="8" t="s">
        <v>77</v>
      </c>
      <c r="B29" s="3" t="s">
        <v>9</v>
      </c>
      <c r="C29" s="4" t="s">
        <v>9</v>
      </c>
      <c r="D29" s="5" t="s">
        <v>26</v>
      </c>
      <c r="E29" s="6" t="s">
        <v>23</v>
      </c>
    </row>
    <row r="30" spans="1:8">
      <c r="A30" s="8" t="s">
        <v>49</v>
      </c>
      <c r="B30" s="3">
        <v>4.3460000000000001</v>
      </c>
      <c r="C30" s="4">
        <v>4.2949999999999999</v>
      </c>
      <c r="D30" s="5">
        <v>4.2709999999999999</v>
      </c>
      <c r="E30" s="6">
        <v>4.3179999999999996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/>
  <cols>
    <col min="1" max="1" width="8.42578125" customWidth="1"/>
    <col min="2" max="2" width="6.7109375" customWidth="1"/>
    <col min="3" max="3" width="6.85546875" customWidth="1"/>
    <col min="4" max="4" width="11.140625" customWidth="1"/>
    <col min="5" max="5" width="5" customWidth="1"/>
  </cols>
  <sheetData>
    <row r="1" spans="1:5">
      <c r="A1" s="2" t="s">
        <v>55</v>
      </c>
      <c r="B1" s="9" t="s">
        <v>57</v>
      </c>
      <c r="C1" s="9" t="s">
        <v>79</v>
      </c>
      <c r="D1" s="9" t="s">
        <v>80</v>
      </c>
      <c r="E1" s="9" t="s">
        <v>68</v>
      </c>
    </row>
    <row r="2" spans="1:5">
      <c r="A2" s="2" t="s">
        <v>68</v>
      </c>
      <c r="B2" s="9" t="s">
        <v>68</v>
      </c>
      <c r="C2" s="9" t="s">
        <v>68</v>
      </c>
      <c r="D2" s="9" t="s">
        <v>68</v>
      </c>
      <c r="E2" s="9" t="s">
        <v>68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81"/>
  <sheetViews>
    <sheetView workbookViewId="0"/>
  </sheetViews>
  <sheetFormatPr defaultRowHeight="15"/>
  <cols>
    <col min="1" max="8" width="7.42578125" customWidth="1"/>
    <col min="9" max="10" width="8.5703125" customWidth="1"/>
    <col min="11" max="12" width="7.42578125" customWidth="1"/>
    <col min="13" max="97" width="8.5703125" customWidth="1"/>
    <col min="98" max="171" width="15.42578125" customWidth="1"/>
    <col min="172" max="381" width="9.140625" customWidth="1"/>
  </cols>
  <sheetData>
    <row r="1" spans="1:24">
      <c r="A1">
        <v>23</v>
      </c>
      <c r="B1">
        <v>21</v>
      </c>
      <c r="C1">
        <v>24</v>
      </c>
      <c r="D1">
        <v>24</v>
      </c>
    </row>
    <row r="2" spans="1:24">
      <c r="A2">
        <v>5.7359999999999998</v>
      </c>
      <c r="B2">
        <v>10.756</v>
      </c>
      <c r="C2">
        <v>15.714</v>
      </c>
      <c r="D2">
        <v>20.645</v>
      </c>
      <c r="E2">
        <v>25.562999999999999</v>
      </c>
      <c r="F2">
        <v>30.416</v>
      </c>
      <c r="G2">
        <v>35.393000000000001</v>
      </c>
      <c r="H2">
        <v>40.22</v>
      </c>
      <c r="I2">
        <v>45.098999999999997</v>
      </c>
      <c r="J2">
        <v>50.112000000000002</v>
      </c>
      <c r="K2">
        <v>54.997999999999998</v>
      </c>
      <c r="L2">
        <v>60.042000000000002</v>
      </c>
      <c r="M2">
        <v>64.971000000000004</v>
      </c>
      <c r="N2">
        <v>69.921999999999997</v>
      </c>
      <c r="O2">
        <v>74.921000000000006</v>
      </c>
      <c r="P2">
        <v>82.263000000000005</v>
      </c>
      <c r="Q2">
        <v>87.513000000000005</v>
      </c>
      <c r="R2">
        <v>92.617000000000004</v>
      </c>
      <c r="S2">
        <v>97.662000000000006</v>
      </c>
      <c r="T2">
        <v>102.687</v>
      </c>
      <c r="U2">
        <v>107.67400000000001</v>
      </c>
      <c r="V2">
        <v>112.79</v>
      </c>
      <c r="W2">
        <v>117.658</v>
      </c>
    </row>
    <row r="3" spans="1:24">
      <c r="A3">
        <v>1</v>
      </c>
      <c r="B3">
        <v>1</v>
      </c>
      <c r="C3">
        <v>1</v>
      </c>
      <c r="D3">
        <v>2</v>
      </c>
      <c r="E3">
        <v>2</v>
      </c>
      <c r="F3">
        <v>3</v>
      </c>
      <c r="G3">
        <v>3</v>
      </c>
      <c r="H3">
        <v>3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>
        <v>3</v>
      </c>
      <c r="P3">
        <v>2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  <c r="W3">
        <v>2</v>
      </c>
    </row>
    <row r="4" spans="1:24">
      <c r="A4">
        <v>5.524</v>
      </c>
      <c r="B4">
        <v>10.513999999999999</v>
      </c>
      <c r="C4">
        <v>15.358000000000001</v>
      </c>
      <c r="D4">
        <v>23.452000000000002</v>
      </c>
      <c r="E4">
        <v>28.443999999999999</v>
      </c>
      <c r="F4">
        <v>33.433</v>
      </c>
      <c r="G4">
        <v>38.231000000000002</v>
      </c>
      <c r="H4">
        <v>43.064</v>
      </c>
      <c r="I4">
        <v>47.831000000000003</v>
      </c>
      <c r="J4">
        <v>52.6</v>
      </c>
      <c r="K4">
        <v>60.112000000000002</v>
      </c>
      <c r="L4">
        <v>65.099999999999994</v>
      </c>
      <c r="M4">
        <v>73.001999999999995</v>
      </c>
      <c r="N4">
        <v>78.150000000000006</v>
      </c>
      <c r="O4">
        <v>83.244</v>
      </c>
      <c r="P4">
        <v>90.480999999999995</v>
      </c>
      <c r="Q4">
        <v>95.483999999999995</v>
      </c>
      <c r="R4">
        <v>100.53700000000001</v>
      </c>
      <c r="S4">
        <v>105.54300000000001</v>
      </c>
      <c r="T4">
        <v>110.50700000000001</v>
      </c>
      <c r="U4">
        <v>115.474</v>
      </c>
    </row>
    <row r="5" spans="1:24">
      <c r="A5">
        <v>2</v>
      </c>
      <c r="B5">
        <v>2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3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</row>
    <row r="6" spans="1:24">
      <c r="A6">
        <v>4.9669999999999996</v>
      </c>
      <c r="B6">
        <v>9.6929999999999996</v>
      </c>
      <c r="C6">
        <v>14.496</v>
      </c>
      <c r="D6">
        <v>19.074000000000002</v>
      </c>
      <c r="E6">
        <v>25.556999999999999</v>
      </c>
      <c r="F6">
        <v>32.972999999999999</v>
      </c>
      <c r="G6">
        <v>38.183</v>
      </c>
      <c r="H6">
        <v>42.954000000000001</v>
      </c>
      <c r="I6">
        <v>47.819000000000003</v>
      </c>
      <c r="J6">
        <v>52.615000000000002</v>
      </c>
      <c r="K6">
        <v>57.234000000000002</v>
      </c>
      <c r="L6">
        <v>62.143000000000001</v>
      </c>
      <c r="M6">
        <v>66.834000000000003</v>
      </c>
      <c r="N6">
        <v>71.423000000000002</v>
      </c>
      <c r="O6">
        <v>76.31</v>
      </c>
      <c r="P6">
        <v>81.066000000000003</v>
      </c>
      <c r="Q6">
        <v>86.022999999999996</v>
      </c>
      <c r="R6">
        <v>91.024000000000001</v>
      </c>
      <c r="S6">
        <v>95.772999999999996</v>
      </c>
      <c r="T6">
        <v>100.395</v>
      </c>
      <c r="U6">
        <v>104.971</v>
      </c>
      <c r="V6">
        <v>109.65900000000001</v>
      </c>
      <c r="W6">
        <v>114.181</v>
      </c>
      <c r="X6">
        <v>118.87</v>
      </c>
    </row>
    <row r="7" spans="1:24">
      <c r="A7">
        <v>3</v>
      </c>
      <c r="B7">
        <v>3</v>
      </c>
      <c r="C7">
        <v>3</v>
      </c>
      <c r="D7">
        <v>3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>
        <v>3</v>
      </c>
      <c r="O7">
        <v>3</v>
      </c>
      <c r="P7">
        <v>3</v>
      </c>
      <c r="Q7">
        <v>3</v>
      </c>
      <c r="R7">
        <v>3</v>
      </c>
      <c r="S7">
        <v>3</v>
      </c>
      <c r="T7">
        <v>3</v>
      </c>
      <c r="U7">
        <v>3</v>
      </c>
      <c r="V7">
        <v>3</v>
      </c>
      <c r="W7">
        <v>3</v>
      </c>
      <c r="X7">
        <v>3</v>
      </c>
    </row>
    <row r="8" spans="1:24">
      <c r="A8">
        <v>4.9329999999999998</v>
      </c>
      <c r="B8">
        <v>9.5530000000000008</v>
      </c>
      <c r="C8">
        <v>14.129</v>
      </c>
      <c r="D8">
        <v>18.741</v>
      </c>
      <c r="E8">
        <v>23.294</v>
      </c>
      <c r="F8">
        <v>27.989000000000001</v>
      </c>
      <c r="G8">
        <v>35.284999999999997</v>
      </c>
      <c r="H8">
        <v>39.899000000000001</v>
      </c>
      <c r="I8">
        <v>44.453000000000003</v>
      </c>
      <c r="J8">
        <v>49.027000000000001</v>
      </c>
      <c r="K8">
        <v>53.473999999999997</v>
      </c>
      <c r="L8">
        <v>57.936999999999998</v>
      </c>
      <c r="M8">
        <v>62.423000000000002</v>
      </c>
      <c r="N8">
        <v>66.915999999999997</v>
      </c>
      <c r="O8">
        <v>73.878</v>
      </c>
      <c r="P8">
        <v>78.381</v>
      </c>
      <c r="Q8">
        <v>82.915999999999997</v>
      </c>
      <c r="R8">
        <v>87.400999999999996</v>
      </c>
      <c r="S8">
        <v>91.873000000000005</v>
      </c>
      <c r="T8">
        <v>96.347999999999999</v>
      </c>
      <c r="U8">
        <v>100.765</v>
      </c>
      <c r="V8">
        <v>105.185</v>
      </c>
      <c r="W8">
        <v>109.61</v>
      </c>
      <c r="X8">
        <v>116.399</v>
      </c>
    </row>
    <row r="9" spans="1:24">
      <c r="A9">
        <v>4</v>
      </c>
      <c r="B9">
        <v>4</v>
      </c>
      <c r="C9">
        <v>4</v>
      </c>
      <c r="D9">
        <v>4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v>4</v>
      </c>
      <c r="X9">
        <v>4</v>
      </c>
    </row>
    <row r="10" spans="1:24">
      <c r="A10">
        <v>22</v>
      </c>
      <c r="B10">
        <v>20</v>
      </c>
      <c r="C10">
        <v>22</v>
      </c>
      <c r="D10">
        <v>23</v>
      </c>
    </row>
    <row r="11" spans="1:24">
      <c r="A11">
        <v>5.2560000000000002</v>
      </c>
      <c r="B11">
        <v>13.776999999999999</v>
      </c>
      <c r="C11">
        <v>19.193999999999999</v>
      </c>
      <c r="D11">
        <v>24.341000000000001</v>
      </c>
      <c r="E11">
        <v>29.239000000000001</v>
      </c>
      <c r="F11">
        <v>34.119</v>
      </c>
      <c r="G11">
        <v>39.061999999999998</v>
      </c>
      <c r="H11">
        <v>44.26</v>
      </c>
      <c r="I11">
        <v>49.225999999999999</v>
      </c>
      <c r="J11">
        <v>54.18</v>
      </c>
      <c r="K11">
        <v>58.95</v>
      </c>
      <c r="L11">
        <v>63.682000000000002</v>
      </c>
      <c r="M11">
        <v>68.444000000000003</v>
      </c>
      <c r="N11">
        <v>78.409000000000006</v>
      </c>
      <c r="O11">
        <v>83.549000000000007</v>
      </c>
      <c r="P11">
        <v>88.503</v>
      </c>
      <c r="Q11">
        <v>93.385000000000005</v>
      </c>
      <c r="R11">
        <v>98.36</v>
      </c>
      <c r="S11">
        <v>103.36199999999999</v>
      </c>
      <c r="T11">
        <v>108.435</v>
      </c>
      <c r="U11">
        <v>113.422</v>
      </c>
      <c r="V11">
        <v>118.506</v>
      </c>
    </row>
    <row r="12" spans="1:24">
      <c r="A12">
        <v>4</v>
      </c>
      <c r="B12">
        <v>4</v>
      </c>
      <c r="C12">
        <v>4</v>
      </c>
      <c r="D12">
        <v>3</v>
      </c>
      <c r="E12">
        <v>4</v>
      </c>
      <c r="F12">
        <v>3</v>
      </c>
      <c r="G12">
        <v>3</v>
      </c>
      <c r="H12">
        <v>3</v>
      </c>
      <c r="I12">
        <v>3</v>
      </c>
      <c r="J12">
        <v>3</v>
      </c>
      <c r="K12">
        <v>3</v>
      </c>
      <c r="L12">
        <v>3</v>
      </c>
      <c r="M12">
        <v>3</v>
      </c>
      <c r="N12">
        <v>3</v>
      </c>
      <c r="O12">
        <v>3</v>
      </c>
      <c r="P12">
        <v>3</v>
      </c>
      <c r="Q12">
        <v>3</v>
      </c>
      <c r="R12">
        <v>3</v>
      </c>
      <c r="S12">
        <v>3</v>
      </c>
      <c r="T12">
        <v>3</v>
      </c>
      <c r="U12">
        <v>3</v>
      </c>
      <c r="V12">
        <v>3</v>
      </c>
    </row>
    <row r="13" spans="1:24">
      <c r="A13">
        <v>5.915</v>
      </c>
      <c r="B13">
        <v>11.3</v>
      </c>
      <c r="C13">
        <v>16.625</v>
      </c>
      <c r="D13">
        <v>21.745999999999999</v>
      </c>
      <c r="E13">
        <v>26.760999999999999</v>
      </c>
      <c r="F13">
        <v>31.638000000000002</v>
      </c>
      <c r="G13">
        <v>36.594999999999999</v>
      </c>
      <c r="H13">
        <v>50.543999999999997</v>
      </c>
      <c r="I13">
        <v>55.71</v>
      </c>
      <c r="J13">
        <v>60.817</v>
      </c>
      <c r="K13">
        <v>65.805999999999997</v>
      </c>
      <c r="L13">
        <v>70.77</v>
      </c>
      <c r="M13">
        <v>77.933999999999997</v>
      </c>
      <c r="N13">
        <v>84.855000000000004</v>
      </c>
      <c r="O13">
        <v>90.144999999999996</v>
      </c>
      <c r="P13">
        <v>95.063000000000002</v>
      </c>
      <c r="Q13">
        <v>99.983999999999995</v>
      </c>
      <c r="R13">
        <v>104.777</v>
      </c>
      <c r="S13">
        <v>109.499</v>
      </c>
      <c r="T13">
        <v>114.541</v>
      </c>
    </row>
    <row r="14" spans="1:24">
      <c r="A14">
        <v>3</v>
      </c>
      <c r="B14">
        <v>4</v>
      </c>
      <c r="C14">
        <v>4</v>
      </c>
      <c r="D14">
        <v>4</v>
      </c>
      <c r="E14">
        <v>4</v>
      </c>
      <c r="F14">
        <v>4</v>
      </c>
      <c r="G14">
        <v>4</v>
      </c>
      <c r="H14">
        <v>1</v>
      </c>
      <c r="I14">
        <v>1</v>
      </c>
      <c r="J14">
        <v>1</v>
      </c>
      <c r="K14">
        <v>2</v>
      </c>
      <c r="L14">
        <v>2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</row>
    <row r="15" spans="1:24">
      <c r="A15">
        <v>6.2110000000000003</v>
      </c>
      <c r="B15">
        <v>12.016</v>
      </c>
      <c r="C15">
        <v>17.567</v>
      </c>
      <c r="D15">
        <v>23.015999999999998</v>
      </c>
      <c r="E15">
        <v>28.425999999999998</v>
      </c>
      <c r="F15">
        <v>33.823</v>
      </c>
      <c r="G15">
        <v>38.948</v>
      </c>
      <c r="H15">
        <v>44.372</v>
      </c>
      <c r="I15">
        <v>49.912999999999997</v>
      </c>
      <c r="J15">
        <v>55.225000000000001</v>
      </c>
      <c r="K15">
        <v>60.697000000000003</v>
      </c>
      <c r="L15">
        <v>65.863</v>
      </c>
      <c r="M15">
        <v>70.930000000000007</v>
      </c>
      <c r="N15">
        <v>76.195999999999998</v>
      </c>
      <c r="O15">
        <v>81.671999999999997</v>
      </c>
      <c r="P15">
        <v>87.194999999999993</v>
      </c>
      <c r="Q15">
        <v>92.566999999999993</v>
      </c>
      <c r="R15">
        <v>98.048000000000002</v>
      </c>
      <c r="S15">
        <v>103.328</v>
      </c>
      <c r="T15">
        <v>108.62</v>
      </c>
      <c r="U15">
        <v>114.06100000000001</v>
      </c>
      <c r="V15">
        <v>119.38</v>
      </c>
    </row>
    <row r="16" spans="1:24">
      <c r="A16">
        <v>2</v>
      </c>
      <c r="B16">
        <v>3</v>
      </c>
      <c r="C16">
        <v>3</v>
      </c>
      <c r="D16">
        <v>3</v>
      </c>
      <c r="E16">
        <v>3</v>
      </c>
      <c r="F16">
        <v>3</v>
      </c>
      <c r="G16">
        <v>3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2</v>
      </c>
      <c r="U16">
        <v>2</v>
      </c>
      <c r="V16">
        <v>2</v>
      </c>
    </row>
    <row r="17" spans="1:23">
      <c r="A17">
        <v>9.1950000000000003</v>
      </c>
      <c r="B17">
        <v>14.815</v>
      </c>
      <c r="C17">
        <v>20.001999999999999</v>
      </c>
      <c r="D17">
        <v>24.826000000000001</v>
      </c>
      <c r="E17">
        <v>29.643000000000001</v>
      </c>
      <c r="F17">
        <v>34.387</v>
      </c>
      <c r="G17">
        <v>39.133000000000003</v>
      </c>
      <c r="H17">
        <v>43.948999999999998</v>
      </c>
      <c r="I17">
        <v>48.823</v>
      </c>
      <c r="J17">
        <v>53.597999999999999</v>
      </c>
      <c r="K17">
        <v>58.402999999999999</v>
      </c>
      <c r="L17">
        <v>63.134999999999998</v>
      </c>
      <c r="M17">
        <v>67.805999999999997</v>
      </c>
      <c r="N17">
        <v>72.594999999999999</v>
      </c>
      <c r="O17">
        <v>77.293999999999997</v>
      </c>
      <c r="P17">
        <v>82.102000000000004</v>
      </c>
      <c r="Q17">
        <v>87.088999999999999</v>
      </c>
      <c r="R17">
        <v>91.911000000000001</v>
      </c>
      <c r="S17">
        <v>96.84</v>
      </c>
      <c r="T17">
        <v>101.584</v>
      </c>
      <c r="U17">
        <v>106.393</v>
      </c>
      <c r="V17">
        <v>111.267</v>
      </c>
      <c r="W17">
        <v>116.06699999999999</v>
      </c>
    </row>
    <row r="18" spans="1:23">
      <c r="A18">
        <v>1</v>
      </c>
      <c r="B18">
        <v>2</v>
      </c>
      <c r="C18">
        <v>4</v>
      </c>
      <c r="D18">
        <v>4</v>
      </c>
      <c r="E18">
        <v>4</v>
      </c>
      <c r="F18">
        <v>4</v>
      </c>
      <c r="G18">
        <v>4</v>
      </c>
      <c r="H18">
        <v>4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>
        <v>4</v>
      </c>
      <c r="P18">
        <v>4</v>
      </c>
      <c r="Q18">
        <v>4</v>
      </c>
      <c r="R18">
        <v>4</v>
      </c>
      <c r="S18">
        <v>4</v>
      </c>
      <c r="T18">
        <v>4</v>
      </c>
      <c r="U18">
        <v>4</v>
      </c>
      <c r="V18">
        <v>4</v>
      </c>
      <c r="W18">
        <v>4</v>
      </c>
    </row>
    <row r="19" spans="1:23">
      <c r="A19">
        <v>20</v>
      </c>
      <c r="B19">
        <v>17</v>
      </c>
      <c r="C19">
        <v>23</v>
      </c>
      <c r="D19">
        <v>20</v>
      </c>
    </row>
    <row r="20" spans="1:23">
      <c r="A20">
        <v>5.6859999999999999</v>
      </c>
      <c r="B20">
        <v>10.978</v>
      </c>
      <c r="C20">
        <v>16.202000000000002</v>
      </c>
      <c r="D20">
        <v>21.428999999999998</v>
      </c>
      <c r="E20">
        <v>30.593</v>
      </c>
      <c r="F20">
        <v>35.71</v>
      </c>
      <c r="G20">
        <v>43.085000000000001</v>
      </c>
      <c r="H20">
        <v>48.372999999999998</v>
      </c>
      <c r="I20">
        <v>53.856000000000002</v>
      </c>
      <c r="J20">
        <v>59.037999999999997</v>
      </c>
      <c r="K20">
        <v>67.254999999999995</v>
      </c>
      <c r="L20">
        <v>72.340999999999994</v>
      </c>
      <c r="M20">
        <v>81.757000000000005</v>
      </c>
      <c r="N20">
        <v>87.263000000000005</v>
      </c>
      <c r="O20">
        <v>92.566999999999993</v>
      </c>
      <c r="P20">
        <v>97.909000000000006</v>
      </c>
      <c r="Q20">
        <v>103.205</v>
      </c>
      <c r="R20">
        <v>108.535</v>
      </c>
      <c r="S20">
        <v>113.66200000000001</v>
      </c>
      <c r="T20">
        <v>118.82899999999999</v>
      </c>
    </row>
    <row r="21" spans="1:23">
      <c r="A21">
        <v>4</v>
      </c>
      <c r="B21">
        <v>4</v>
      </c>
      <c r="C21">
        <v>4</v>
      </c>
      <c r="D21">
        <v>4</v>
      </c>
      <c r="E21">
        <v>3</v>
      </c>
      <c r="F21">
        <v>3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</row>
    <row r="22" spans="1:23">
      <c r="A22">
        <v>5.9580000000000002</v>
      </c>
      <c r="B22">
        <v>11.504</v>
      </c>
      <c r="C22">
        <v>20.641999999999999</v>
      </c>
      <c r="D22">
        <v>28.87</v>
      </c>
      <c r="E22">
        <v>34.670999999999999</v>
      </c>
      <c r="F22">
        <v>42.881</v>
      </c>
      <c r="G22">
        <v>48.49</v>
      </c>
      <c r="H22">
        <v>54.015000000000001</v>
      </c>
      <c r="I22">
        <v>59.392000000000003</v>
      </c>
      <c r="J22">
        <v>67.930000000000007</v>
      </c>
      <c r="K22">
        <v>73.445999999999998</v>
      </c>
      <c r="L22">
        <v>78.994</v>
      </c>
      <c r="M22">
        <v>84.53</v>
      </c>
      <c r="N22">
        <v>95.016999999999996</v>
      </c>
      <c r="O22">
        <v>103.498</v>
      </c>
      <c r="P22">
        <v>109.173</v>
      </c>
      <c r="Q22">
        <v>117.264</v>
      </c>
    </row>
    <row r="23" spans="1:23">
      <c r="A23">
        <v>2</v>
      </c>
      <c r="B23">
        <v>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</row>
    <row r="24" spans="1:23">
      <c r="A24">
        <v>7.1109999999999998</v>
      </c>
      <c r="B24">
        <v>11.984</v>
      </c>
      <c r="C24">
        <v>16.771999999999998</v>
      </c>
      <c r="D24">
        <v>21.568000000000001</v>
      </c>
      <c r="E24">
        <v>26.385999999999999</v>
      </c>
      <c r="F24">
        <v>31.312999999999999</v>
      </c>
      <c r="G24">
        <v>36.164000000000001</v>
      </c>
      <c r="H24">
        <v>40.920999999999999</v>
      </c>
      <c r="I24">
        <v>45.481999999999999</v>
      </c>
      <c r="J24">
        <v>50.088999999999999</v>
      </c>
      <c r="K24">
        <v>54.72</v>
      </c>
      <c r="L24">
        <v>61.505000000000003</v>
      </c>
      <c r="M24">
        <v>66.159000000000006</v>
      </c>
      <c r="N24">
        <v>70.951999999999998</v>
      </c>
      <c r="O24">
        <v>75.703999999999994</v>
      </c>
      <c r="P24">
        <v>80.415999999999997</v>
      </c>
      <c r="Q24">
        <v>85.022999999999996</v>
      </c>
      <c r="R24">
        <v>89.682000000000002</v>
      </c>
      <c r="S24">
        <v>94.424999999999997</v>
      </c>
      <c r="T24">
        <v>99.046000000000006</v>
      </c>
      <c r="U24">
        <v>103.64400000000001</v>
      </c>
      <c r="V24">
        <v>108.32899999999999</v>
      </c>
      <c r="W24">
        <v>116.167</v>
      </c>
    </row>
    <row r="25" spans="1:23">
      <c r="A25">
        <v>1</v>
      </c>
      <c r="B25">
        <v>4</v>
      </c>
      <c r="C25">
        <v>4</v>
      </c>
      <c r="D25">
        <v>4</v>
      </c>
      <c r="E25">
        <v>4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4</v>
      </c>
      <c r="M25">
        <v>4</v>
      </c>
      <c r="N25">
        <v>4</v>
      </c>
      <c r="O25">
        <v>4</v>
      </c>
      <c r="P25">
        <v>4</v>
      </c>
      <c r="Q25">
        <v>4</v>
      </c>
      <c r="R25">
        <v>4</v>
      </c>
      <c r="S25">
        <v>4</v>
      </c>
      <c r="T25">
        <v>4</v>
      </c>
      <c r="U25">
        <v>4</v>
      </c>
      <c r="V25">
        <v>4</v>
      </c>
      <c r="W25">
        <v>4</v>
      </c>
    </row>
    <row r="26" spans="1:23">
      <c r="A26">
        <v>5.8029999999999999</v>
      </c>
      <c r="B26">
        <v>11.379</v>
      </c>
      <c r="C26">
        <v>16.785</v>
      </c>
      <c r="D26">
        <v>22.210999999999999</v>
      </c>
      <c r="E26">
        <v>27.625</v>
      </c>
      <c r="F26">
        <v>32.884</v>
      </c>
      <c r="G26">
        <v>37.997999999999998</v>
      </c>
      <c r="H26">
        <v>43.162999999999997</v>
      </c>
      <c r="I26">
        <v>48.197000000000003</v>
      </c>
      <c r="J26">
        <v>53.207999999999998</v>
      </c>
      <c r="K26">
        <v>58.365000000000002</v>
      </c>
      <c r="L26">
        <v>63.478999999999999</v>
      </c>
      <c r="M26">
        <v>68.555999999999997</v>
      </c>
      <c r="N26">
        <v>79.293999999999997</v>
      </c>
      <c r="O26">
        <v>84.396000000000001</v>
      </c>
      <c r="P26">
        <v>89.453999999999994</v>
      </c>
      <c r="Q26">
        <v>94.471000000000004</v>
      </c>
      <c r="R26">
        <v>104.958</v>
      </c>
      <c r="S26">
        <v>110.253</v>
      </c>
      <c r="T26">
        <v>115.639</v>
      </c>
    </row>
    <row r="27" spans="1:23">
      <c r="A27">
        <v>3</v>
      </c>
      <c r="B27">
        <v>3</v>
      </c>
      <c r="C27">
        <v>2</v>
      </c>
      <c r="D27">
        <v>2</v>
      </c>
      <c r="E27">
        <v>3</v>
      </c>
      <c r="F27">
        <v>3</v>
      </c>
      <c r="G27">
        <v>3</v>
      </c>
      <c r="H27">
        <v>3</v>
      </c>
      <c r="I27">
        <v>3</v>
      </c>
      <c r="J27">
        <v>3</v>
      </c>
      <c r="K27">
        <v>3</v>
      </c>
      <c r="L27">
        <v>3</v>
      </c>
      <c r="M27">
        <v>3</v>
      </c>
      <c r="N27">
        <v>3</v>
      </c>
      <c r="O27">
        <v>3</v>
      </c>
      <c r="P27">
        <v>3</v>
      </c>
      <c r="Q27">
        <v>3</v>
      </c>
      <c r="R27">
        <v>3</v>
      </c>
      <c r="S27">
        <v>3</v>
      </c>
      <c r="T27">
        <v>3</v>
      </c>
    </row>
    <row r="28" spans="1:23">
      <c r="A28">
        <v>20</v>
      </c>
      <c r="B28">
        <v>19</v>
      </c>
      <c r="C28">
        <v>24</v>
      </c>
      <c r="D28">
        <v>19</v>
      </c>
    </row>
    <row r="29" spans="1:23">
      <c r="A29">
        <v>5.1379999999999999</v>
      </c>
      <c r="B29">
        <v>9.8379999999999992</v>
      </c>
      <c r="C29">
        <v>16.983000000000001</v>
      </c>
      <c r="D29">
        <v>24.855</v>
      </c>
      <c r="E29">
        <v>34.837000000000003</v>
      </c>
      <c r="F29">
        <v>40.078000000000003</v>
      </c>
      <c r="G29">
        <v>46.814</v>
      </c>
      <c r="H29">
        <v>51.89</v>
      </c>
      <c r="I29">
        <v>56.921999999999997</v>
      </c>
      <c r="J29">
        <v>61.993000000000002</v>
      </c>
      <c r="K29">
        <v>66.929000000000002</v>
      </c>
      <c r="L29">
        <v>74.971000000000004</v>
      </c>
      <c r="M29">
        <v>80.061999999999998</v>
      </c>
      <c r="N29">
        <v>85.004000000000005</v>
      </c>
      <c r="O29">
        <v>89.956000000000003</v>
      </c>
      <c r="P29">
        <v>94.849000000000004</v>
      </c>
      <c r="Q29">
        <v>99.635999999999996</v>
      </c>
      <c r="R29">
        <v>104.52200000000001</v>
      </c>
      <c r="S29">
        <v>109.30200000000001</v>
      </c>
      <c r="T29">
        <v>118.009</v>
      </c>
    </row>
    <row r="30" spans="1:23">
      <c r="A30">
        <v>2</v>
      </c>
      <c r="B30">
        <v>2</v>
      </c>
      <c r="C30">
        <v>3</v>
      </c>
      <c r="D30">
        <v>3</v>
      </c>
      <c r="E30">
        <v>3</v>
      </c>
      <c r="F30">
        <v>3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2</v>
      </c>
      <c r="P30">
        <v>3</v>
      </c>
      <c r="Q30">
        <v>3</v>
      </c>
      <c r="R30">
        <v>3</v>
      </c>
      <c r="S30">
        <v>3</v>
      </c>
      <c r="T30">
        <v>3</v>
      </c>
    </row>
    <row r="31" spans="1:23">
      <c r="A31">
        <v>5.3129999999999997</v>
      </c>
      <c r="B31">
        <v>9.9529999999999994</v>
      </c>
      <c r="C31">
        <v>22.66</v>
      </c>
      <c r="D31">
        <v>31.417000000000002</v>
      </c>
      <c r="E31">
        <v>36.258000000000003</v>
      </c>
      <c r="F31">
        <v>41.146999999999998</v>
      </c>
      <c r="G31">
        <v>46.097000000000001</v>
      </c>
      <c r="H31">
        <v>50.896000000000001</v>
      </c>
      <c r="I31">
        <v>55.63</v>
      </c>
      <c r="J31">
        <v>61.83</v>
      </c>
      <c r="K31">
        <v>66.634</v>
      </c>
      <c r="L31">
        <v>71.409000000000006</v>
      </c>
      <c r="M31">
        <v>76.164000000000001</v>
      </c>
      <c r="N31">
        <v>83.372</v>
      </c>
      <c r="O31">
        <v>88.105000000000004</v>
      </c>
      <c r="P31">
        <v>97.998999999999995</v>
      </c>
      <c r="Q31">
        <v>105.258</v>
      </c>
      <c r="R31">
        <v>114.961</v>
      </c>
      <c r="S31">
        <v>120.069</v>
      </c>
    </row>
    <row r="32" spans="1:23">
      <c r="A32">
        <v>1</v>
      </c>
      <c r="B32">
        <v>2</v>
      </c>
      <c r="C32">
        <v>3</v>
      </c>
      <c r="D32">
        <v>3</v>
      </c>
      <c r="E32">
        <v>3</v>
      </c>
      <c r="F32">
        <v>3</v>
      </c>
      <c r="G32">
        <v>3</v>
      </c>
      <c r="H32">
        <v>3</v>
      </c>
      <c r="I32">
        <v>3</v>
      </c>
      <c r="J32">
        <v>3</v>
      </c>
      <c r="K32">
        <v>3</v>
      </c>
      <c r="L32">
        <v>3</v>
      </c>
      <c r="M32">
        <v>3</v>
      </c>
      <c r="N32">
        <v>3</v>
      </c>
      <c r="O32">
        <v>3</v>
      </c>
      <c r="P32">
        <v>3</v>
      </c>
      <c r="Q32">
        <v>2</v>
      </c>
      <c r="R32">
        <v>1</v>
      </c>
      <c r="S32">
        <v>1</v>
      </c>
    </row>
    <row r="33" spans="1:26">
      <c r="A33">
        <v>5.0519999999999996</v>
      </c>
      <c r="B33">
        <v>9.6170000000000009</v>
      </c>
      <c r="C33">
        <v>14.276999999999999</v>
      </c>
      <c r="D33">
        <v>19.091999999999999</v>
      </c>
      <c r="E33">
        <v>23.702999999999999</v>
      </c>
      <c r="F33">
        <v>28.53</v>
      </c>
      <c r="G33">
        <v>33.481999999999999</v>
      </c>
      <c r="H33">
        <v>38.393000000000001</v>
      </c>
      <c r="I33">
        <v>43.326000000000001</v>
      </c>
      <c r="J33">
        <v>47.972999999999999</v>
      </c>
      <c r="K33">
        <v>52.802</v>
      </c>
      <c r="L33">
        <v>57.595999999999997</v>
      </c>
      <c r="M33">
        <v>62.302999999999997</v>
      </c>
      <c r="N33">
        <v>67.066000000000003</v>
      </c>
      <c r="O33">
        <v>71.721999999999994</v>
      </c>
      <c r="P33">
        <v>76.635000000000005</v>
      </c>
      <c r="Q33">
        <v>81.543999999999997</v>
      </c>
      <c r="R33">
        <v>86.388000000000005</v>
      </c>
      <c r="S33">
        <v>91.311999999999998</v>
      </c>
      <c r="T33">
        <v>96.284999999999997</v>
      </c>
      <c r="U33">
        <v>101.267</v>
      </c>
      <c r="V33">
        <v>106.114</v>
      </c>
      <c r="W33">
        <v>111.05800000000001</v>
      </c>
      <c r="X33">
        <v>115.83799999999999</v>
      </c>
    </row>
    <row r="34" spans="1:26">
      <c r="A34">
        <v>3</v>
      </c>
      <c r="B34">
        <v>4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4</v>
      </c>
      <c r="Q34">
        <v>4</v>
      </c>
      <c r="R34">
        <v>4</v>
      </c>
      <c r="S34">
        <v>4</v>
      </c>
      <c r="T34">
        <v>4</v>
      </c>
      <c r="U34">
        <v>4</v>
      </c>
      <c r="V34">
        <v>4</v>
      </c>
      <c r="W34">
        <v>4</v>
      </c>
      <c r="X34">
        <v>4</v>
      </c>
    </row>
    <row r="35" spans="1:26">
      <c r="A35">
        <v>4.8369999999999997</v>
      </c>
      <c r="B35">
        <v>9.4410000000000007</v>
      </c>
      <c r="C35">
        <v>24.937000000000001</v>
      </c>
      <c r="D35">
        <v>32.405999999999999</v>
      </c>
      <c r="E35">
        <v>44.021999999999998</v>
      </c>
      <c r="F35">
        <v>53.624000000000002</v>
      </c>
      <c r="G35">
        <v>58.613</v>
      </c>
      <c r="H35">
        <v>63.890999999999998</v>
      </c>
      <c r="I35">
        <v>68.709999999999994</v>
      </c>
      <c r="J35">
        <v>73.417000000000002</v>
      </c>
      <c r="K35">
        <v>78.073999999999998</v>
      </c>
      <c r="L35">
        <v>85.713999999999999</v>
      </c>
      <c r="M35">
        <v>90.710999999999999</v>
      </c>
      <c r="N35">
        <v>95.516000000000005</v>
      </c>
      <c r="O35">
        <v>100.645</v>
      </c>
      <c r="P35">
        <v>105.29600000000001</v>
      </c>
      <c r="Q35">
        <v>110.038</v>
      </c>
      <c r="R35">
        <v>114.744</v>
      </c>
      <c r="S35">
        <v>119.426</v>
      </c>
    </row>
    <row r="36" spans="1:26">
      <c r="A36">
        <v>4</v>
      </c>
      <c r="B36">
        <v>4</v>
      </c>
      <c r="C36">
        <v>2</v>
      </c>
      <c r="D36">
        <v>3</v>
      </c>
      <c r="E36">
        <v>3</v>
      </c>
      <c r="F36">
        <v>1</v>
      </c>
      <c r="G36">
        <v>1</v>
      </c>
      <c r="H36">
        <v>1</v>
      </c>
      <c r="I36">
        <v>1</v>
      </c>
      <c r="J36">
        <v>2</v>
      </c>
      <c r="K36">
        <v>2</v>
      </c>
      <c r="L36">
        <v>1</v>
      </c>
      <c r="M36">
        <v>1</v>
      </c>
      <c r="N36">
        <v>2</v>
      </c>
      <c r="O36">
        <v>2</v>
      </c>
      <c r="P36">
        <v>2</v>
      </c>
      <c r="Q36">
        <v>2</v>
      </c>
      <c r="R36">
        <v>3</v>
      </c>
      <c r="S36">
        <v>3</v>
      </c>
    </row>
    <row r="37" spans="1:26">
      <c r="A37">
        <v>19</v>
      </c>
      <c r="B37">
        <v>17</v>
      </c>
      <c r="C37">
        <v>26</v>
      </c>
      <c r="D37">
        <v>19</v>
      </c>
    </row>
    <row r="38" spans="1:26">
      <c r="A38">
        <v>5.42</v>
      </c>
      <c r="B38">
        <v>10.285</v>
      </c>
      <c r="C38">
        <v>20.335000000000001</v>
      </c>
      <c r="D38">
        <v>27.870999999999999</v>
      </c>
      <c r="E38">
        <v>33.625999999999998</v>
      </c>
      <c r="F38">
        <v>39.070999999999998</v>
      </c>
      <c r="G38">
        <v>44.331000000000003</v>
      </c>
      <c r="H38">
        <v>49.447000000000003</v>
      </c>
      <c r="I38">
        <v>54.395000000000003</v>
      </c>
      <c r="J38">
        <v>59.232999999999997</v>
      </c>
      <c r="K38">
        <v>67.242999999999995</v>
      </c>
      <c r="L38">
        <v>72.251999999999995</v>
      </c>
      <c r="M38">
        <v>81.19</v>
      </c>
      <c r="N38">
        <v>86.39</v>
      </c>
      <c r="O38">
        <v>91.646000000000001</v>
      </c>
      <c r="P38">
        <v>96.513000000000005</v>
      </c>
      <c r="Q38">
        <v>103.79900000000001</v>
      </c>
      <c r="R38">
        <v>110.807</v>
      </c>
      <c r="S38">
        <v>115.504</v>
      </c>
    </row>
    <row r="39" spans="1:26">
      <c r="A39">
        <v>2</v>
      </c>
      <c r="B39">
        <v>2</v>
      </c>
      <c r="C39">
        <v>2</v>
      </c>
      <c r="D39">
        <v>2</v>
      </c>
      <c r="E39">
        <v>2</v>
      </c>
      <c r="F39">
        <v>3</v>
      </c>
      <c r="G39">
        <v>3</v>
      </c>
      <c r="H39">
        <v>3</v>
      </c>
      <c r="I39">
        <v>3</v>
      </c>
      <c r="J39">
        <v>3</v>
      </c>
      <c r="K39">
        <v>3</v>
      </c>
      <c r="L39">
        <v>3</v>
      </c>
      <c r="M39">
        <v>3</v>
      </c>
      <c r="N39">
        <v>3</v>
      </c>
      <c r="O39">
        <v>3</v>
      </c>
      <c r="P39">
        <v>3</v>
      </c>
      <c r="Q39">
        <v>3</v>
      </c>
      <c r="R39">
        <v>3</v>
      </c>
      <c r="S39">
        <v>3</v>
      </c>
    </row>
    <row r="40" spans="1:26">
      <c r="A40">
        <v>5.0449999999999999</v>
      </c>
      <c r="B40">
        <v>9.7509999999999994</v>
      </c>
      <c r="C40">
        <v>14.305</v>
      </c>
      <c r="D40">
        <v>18.878</v>
      </c>
      <c r="E40">
        <v>23.361999999999998</v>
      </c>
      <c r="F40">
        <v>41.968000000000004</v>
      </c>
      <c r="G40">
        <v>50.253</v>
      </c>
      <c r="H40">
        <v>66.358999999999995</v>
      </c>
      <c r="I40">
        <v>72.754999999999995</v>
      </c>
      <c r="J40">
        <v>79.082999999999998</v>
      </c>
      <c r="K40">
        <v>85.266000000000005</v>
      </c>
      <c r="L40">
        <v>91.265000000000001</v>
      </c>
      <c r="M40">
        <v>97.185000000000002</v>
      </c>
      <c r="N40">
        <v>102.97799999999999</v>
      </c>
      <c r="O40">
        <v>108.69</v>
      </c>
      <c r="P40">
        <v>114.354</v>
      </c>
      <c r="Q40">
        <v>119.932</v>
      </c>
    </row>
    <row r="41" spans="1:26">
      <c r="A41">
        <v>4</v>
      </c>
      <c r="B41">
        <v>4</v>
      </c>
      <c r="C41">
        <v>4</v>
      </c>
      <c r="D41">
        <v>4</v>
      </c>
      <c r="E41">
        <v>3</v>
      </c>
      <c r="F41">
        <v>3</v>
      </c>
      <c r="G41">
        <v>2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</row>
    <row r="42" spans="1:26">
      <c r="A42">
        <v>5.141</v>
      </c>
      <c r="B42">
        <v>9.8970000000000002</v>
      </c>
      <c r="C42">
        <v>14.471</v>
      </c>
      <c r="D42">
        <v>18.911000000000001</v>
      </c>
      <c r="E42">
        <v>23.359000000000002</v>
      </c>
      <c r="F42">
        <v>27.779</v>
      </c>
      <c r="G42">
        <v>32.302</v>
      </c>
      <c r="H42">
        <v>36.871000000000002</v>
      </c>
      <c r="I42">
        <v>41.448999999999998</v>
      </c>
      <c r="J42">
        <v>46.113</v>
      </c>
      <c r="K42">
        <v>50.701999999999998</v>
      </c>
      <c r="L42">
        <v>55.286000000000001</v>
      </c>
      <c r="M42">
        <v>59.814999999999998</v>
      </c>
      <c r="N42">
        <v>64.393000000000001</v>
      </c>
      <c r="O42">
        <v>68.977999999999994</v>
      </c>
      <c r="P42">
        <v>73.537000000000006</v>
      </c>
      <c r="Q42">
        <v>77.988</v>
      </c>
      <c r="R42">
        <v>82.519000000000005</v>
      </c>
      <c r="S42">
        <v>87.066999999999993</v>
      </c>
      <c r="T42">
        <v>91.662000000000006</v>
      </c>
      <c r="U42">
        <v>96.152000000000001</v>
      </c>
      <c r="V42">
        <v>100.529</v>
      </c>
      <c r="W42">
        <v>104.911</v>
      </c>
      <c r="X42">
        <v>109.31</v>
      </c>
      <c r="Y42">
        <v>113.88500000000001</v>
      </c>
      <c r="Z42">
        <v>118.354</v>
      </c>
    </row>
    <row r="43" spans="1:26">
      <c r="A43">
        <v>3</v>
      </c>
      <c r="B43">
        <v>3</v>
      </c>
      <c r="C43">
        <v>3</v>
      </c>
      <c r="D43">
        <v>4</v>
      </c>
      <c r="E43">
        <v>4</v>
      </c>
      <c r="F43">
        <v>4</v>
      </c>
      <c r="G43">
        <v>4</v>
      </c>
      <c r="H43">
        <v>4</v>
      </c>
      <c r="I43">
        <v>4</v>
      </c>
      <c r="J43">
        <v>4</v>
      </c>
      <c r="K43">
        <v>4</v>
      </c>
      <c r="L43">
        <v>4</v>
      </c>
      <c r="M43">
        <v>4</v>
      </c>
      <c r="N43">
        <v>4</v>
      </c>
      <c r="O43">
        <v>4</v>
      </c>
      <c r="P43">
        <v>4</v>
      </c>
      <c r="Q43">
        <v>4</v>
      </c>
      <c r="R43">
        <v>4</v>
      </c>
      <c r="S43">
        <v>4</v>
      </c>
      <c r="T43">
        <v>4</v>
      </c>
      <c r="U43">
        <v>4</v>
      </c>
      <c r="V43">
        <v>4</v>
      </c>
      <c r="W43">
        <v>4</v>
      </c>
      <c r="X43">
        <v>4</v>
      </c>
      <c r="Y43">
        <v>4</v>
      </c>
      <c r="Z43">
        <v>4</v>
      </c>
    </row>
    <row r="44" spans="1:26">
      <c r="A44">
        <v>6.36</v>
      </c>
      <c r="B44">
        <v>11.872999999999999</v>
      </c>
      <c r="C44">
        <v>18.279</v>
      </c>
      <c r="D44">
        <v>24.323</v>
      </c>
      <c r="E44">
        <v>31</v>
      </c>
      <c r="F44">
        <v>38.375999999999998</v>
      </c>
      <c r="G44">
        <v>44.414000000000001</v>
      </c>
      <c r="H44">
        <v>50.295999999999999</v>
      </c>
      <c r="I44">
        <v>56.226999999999997</v>
      </c>
      <c r="J44">
        <v>62.018999999999998</v>
      </c>
      <c r="K44">
        <v>67.658000000000001</v>
      </c>
      <c r="L44">
        <v>73.391999999999996</v>
      </c>
      <c r="M44">
        <v>78.894000000000005</v>
      </c>
      <c r="N44">
        <v>84.561999999999998</v>
      </c>
      <c r="O44">
        <v>94.573999999999998</v>
      </c>
      <c r="P44">
        <v>100.22</v>
      </c>
      <c r="Q44">
        <v>105.824</v>
      </c>
      <c r="R44">
        <v>111.45399999999999</v>
      </c>
      <c r="S44">
        <v>117.202</v>
      </c>
    </row>
    <row r="45" spans="1:26">
      <c r="A45">
        <v>1</v>
      </c>
      <c r="B45">
        <v>1</v>
      </c>
      <c r="C45">
        <v>2</v>
      </c>
      <c r="D45">
        <v>2</v>
      </c>
      <c r="E45">
        <v>2</v>
      </c>
      <c r="F45">
        <v>3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3</v>
      </c>
      <c r="N45">
        <v>3</v>
      </c>
      <c r="O45">
        <v>2</v>
      </c>
      <c r="P45">
        <v>2</v>
      </c>
      <c r="Q45">
        <v>2</v>
      </c>
      <c r="R45">
        <v>2</v>
      </c>
      <c r="S45">
        <v>2</v>
      </c>
    </row>
    <row r="46" spans="1:26">
      <c r="A46">
        <v>23</v>
      </c>
      <c r="B46">
        <v>20</v>
      </c>
      <c r="C46">
        <v>24</v>
      </c>
      <c r="D46">
        <v>21</v>
      </c>
    </row>
    <row r="47" spans="1:26">
      <c r="A47">
        <v>10.579000000000001</v>
      </c>
      <c r="B47">
        <v>15.430999999999999</v>
      </c>
      <c r="C47">
        <v>20.271000000000001</v>
      </c>
      <c r="D47">
        <v>25.122</v>
      </c>
      <c r="E47">
        <v>29.940999999999999</v>
      </c>
      <c r="F47">
        <v>34.652000000000001</v>
      </c>
      <c r="G47">
        <v>39.345999999999997</v>
      </c>
      <c r="H47">
        <v>44.091999999999999</v>
      </c>
      <c r="I47">
        <v>48.790999999999997</v>
      </c>
      <c r="J47">
        <v>53.436999999999998</v>
      </c>
      <c r="K47">
        <v>58.213000000000001</v>
      </c>
      <c r="L47">
        <v>62.872999999999998</v>
      </c>
      <c r="M47">
        <v>67.516999999999996</v>
      </c>
      <c r="N47">
        <v>72.200999999999993</v>
      </c>
      <c r="O47">
        <v>76.835999999999999</v>
      </c>
      <c r="P47">
        <v>81.451999999999998</v>
      </c>
      <c r="Q47">
        <v>86.094999999999999</v>
      </c>
      <c r="R47">
        <v>90.724999999999994</v>
      </c>
      <c r="S47">
        <v>97.632000000000005</v>
      </c>
      <c r="T47">
        <v>102.289</v>
      </c>
      <c r="U47">
        <v>107.029</v>
      </c>
      <c r="V47">
        <v>111.664</v>
      </c>
      <c r="W47">
        <v>116.291</v>
      </c>
    </row>
    <row r="48" spans="1:26">
      <c r="A48">
        <v>1</v>
      </c>
      <c r="B48">
        <v>4</v>
      </c>
      <c r="C48">
        <v>4</v>
      </c>
      <c r="D48">
        <v>4</v>
      </c>
      <c r="E48">
        <v>2</v>
      </c>
      <c r="F48">
        <v>4</v>
      </c>
      <c r="G48">
        <v>4</v>
      </c>
      <c r="H48">
        <v>4</v>
      </c>
      <c r="I48">
        <v>4</v>
      </c>
      <c r="J48">
        <v>4</v>
      </c>
      <c r="K48">
        <v>4</v>
      </c>
      <c r="L48">
        <v>4</v>
      </c>
      <c r="M48">
        <v>3</v>
      </c>
      <c r="N48">
        <v>3</v>
      </c>
      <c r="O48">
        <v>3</v>
      </c>
      <c r="P48">
        <v>3</v>
      </c>
      <c r="Q48">
        <v>3</v>
      </c>
      <c r="R48">
        <v>3</v>
      </c>
      <c r="S48">
        <v>3</v>
      </c>
      <c r="T48">
        <v>3</v>
      </c>
      <c r="U48">
        <v>3</v>
      </c>
      <c r="V48">
        <v>3</v>
      </c>
      <c r="W48">
        <v>3</v>
      </c>
    </row>
    <row r="49" spans="1:24">
      <c r="A49">
        <v>5.3159999999999998</v>
      </c>
      <c r="B49">
        <v>10.526999999999999</v>
      </c>
      <c r="C49">
        <v>15.577</v>
      </c>
      <c r="D49">
        <v>20.492000000000001</v>
      </c>
      <c r="E49">
        <v>25.247</v>
      </c>
      <c r="F49">
        <v>38.018000000000001</v>
      </c>
      <c r="G49">
        <v>45.5</v>
      </c>
      <c r="H49">
        <v>52.192</v>
      </c>
      <c r="I49">
        <v>59.628</v>
      </c>
      <c r="J49">
        <v>69.039000000000001</v>
      </c>
      <c r="K49">
        <v>73.804000000000002</v>
      </c>
      <c r="L49">
        <v>78.527000000000001</v>
      </c>
      <c r="M49">
        <v>83.137</v>
      </c>
      <c r="N49">
        <v>87.7</v>
      </c>
      <c r="O49">
        <v>94.507999999999996</v>
      </c>
      <c r="P49">
        <v>99.084999999999994</v>
      </c>
      <c r="Q49">
        <v>103.569</v>
      </c>
      <c r="R49">
        <v>108.20699999999999</v>
      </c>
      <c r="S49">
        <v>112.855</v>
      </c>
      <c r="T49">
        <v>117.539</v>
      </c>
    </row>
    <row r="50" spans="1:24">
      <c r="A50">
        <v>4</v>
      </c>
      <c r="B50">
        <v>3</v>
      </c>
      <c r="C50">
        <v>4</v>
      </c>
      <c r="D50">
        <v>4</v>
      </c>
      <c r="E50">
        <v>4</v>
      </c>
      <c r="F50">
        <v>2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</row>
    <row r="51" spans="1:24">
      <c r="A51">
        <v>5.4569999999999999</v>
      </c>
      <c r="B51">
        <v>10.522</v>
      </c>
      <c r="C51">
        <v>15.583</v>
      </c>
      <c r="D51">
        <v>20.501000000000001</v>
      </c>
      <c r="E51">
        <v>25.317</v>
      </c>
      <c r="F51">
        <v>30.088000000000001</v>
      </c>
      <c r="G51">
        <v>34.874000000000002</v>
      </c>
      <c r="H51">
        <v>39.595999999999997</v>
      </c>
      <c r="I51">
        <v>44.381</v>
      </c>
      <c r="J51">
        <v>49.131</v>
      </c>
      <c r="K51">
        <v>53.866</v>
      </c>
      <c r="L51">
        <v>58.613</v>
      </c>
      <c r="M51">
        <v>63.191000000000003</v>
      </c>
      <c r="N51">
        <v>67.97</v>
      </c>
      <c r="O51">
        <v>72.673000000000002</v>
      </c>
      <c r="P51">
        <v>77.355999999999995</v>
      </c>
      <c r="Q51">
        <v>82.069000000000003</v>
      </c>
      <c r="R51">
        <v>86.766999999999996</v>
      </c>
      <c r="S51">
        <v>91.412999999999997</v>
      </c>
      <c r="T51">
        <v>96.159000000000006</v>
      </c>
      <c r="U51">
        <v>101.06100000000001</v>
      </c>
      <c r="V51">
        <v>105.90900000000001</v>
      </c>
      <c r="W51">
        <v>110.791</v>
      </c>
      <c r="X51">
        <v>115.447</v>
      </c>
    </row>
    <row r="52" spans="1:24">
      <c r="A52">
        <v>3</v>
      </c>
      <c r="B52">
        <v>4</v>
      </c>
      <c r="C52">
        <v>3</v>
      </c>
      <c r="D52">
        <v>3</v>
      </c>
      <c r="E52">
        <v>3</v>
      </c>
      <c r="F52">
        <v>4</v>
      </c>
      <c r="G52">
        <v>4</v>
      </c>
      <c r="H52">
        <v>4</v>
      </c>
      <c r="I52">
        <v>4</v>
      </c>
      <c r="J52">
        <v>4</v>
      </c>
      <c r="K52">
        <v>4</v>
      </c>
      <c r="L52">
        <v>4</v>
      </c>
      <c r="M52">
        <v>4</v>
      </c>
      <c r="N52">
        <v>4</v>
      </c>
      <c r="O52">
        <v>4</v>
      </c>
      <c r="P52">
        <v>4</v>
      </c>
      <c r="Q52">
        <v>4</v>
      </c>
      <c r="R52">
        <v>4</v>
      </c>
      <c r="S52">
        <v>4</v>
      </c>
      <c r="T52">
        <v>4</v>
      </c>
      <c r="U52">
        <v>4</v>
      </c>
      <c r="V52">
        <v>4</v>
      </c>
      <c r="W52">
        <v>4</v>
      </c>
      <c r="X52">
        <v>4</v>
      </c>
    </row>
    <row r="53" spans="1:24">
      <c r="A53">
        <v>5.5529999999999999</v>
      </c>
      <c r="B53">
        <v>10.885</v>
      </c>
      <c r="C53">
        <v>15.984999999999999</v>
      </c>
      <c r="D53">
        <v>21.062000000000001</v>
      </c>
      <c r="E53">
        <v>25.986000000000001</v>
      </c>
      <c r="F53">
        <v>35.313000000000002</v>
      </c>
      <c r="G53">
        <v>40.317999999999998</v>
      </c>
      <c r="H53">
        <v>45.170999999999999</v>
      </c>
      <c r="I53">
        <v>49.634999999999998</v>
      </c>
      <c r="J53">
        <v>54.173999999999999</v>
      </c>
      <c r="K53">
        <v>58.564999999999998</v>
      </c>
      <c r="L53">
        <v>66.593999999999994</v>
      </c>
      <c r="M53">
        <v>71.055000000000007</v>
      </c>
      <c r="N53">
        <v>81.734999999999999</v>
      </c>
      <c r="O53">
        <v>88.316999999999993</v>
      </c>
      <c r="P53">
        <v>93.546000000000006</v>
      </c>
      <c r="Q53">
        <v>98.408000000000001</v>
      </c>
      <c r="R53">
        <v>103.23399999999999</v>
      </c>
      <c r="S53">
        <v>108.27</v>
      </c>
      <c r="T53">
        <v>113.157</v>
      </c>
      <c r="U53">
        <v>117.73</v>
      </c>
    </row>
    <row r="54" spans="1:24">
      <c r="A54">
        <v>2</v>
      </c>
      <c r="B54">
        <v>2</v>
      </c>
      <c r="C54">
        <v>2</v>
      </c>
      <c r="D54">
        <v>2</v>
      </c>
      <c r="E54">
        <v>2</v>
      </c>
      <c r="F54">
        <v>2</v>
      </c>
      <c r="G54">
        <v>2</v>
      </c>
      <c r="H54">
        <v>2</v>
      </c>
      <c r="I54">
        <v>3</v>
      </c>
      <c r="J54">
        <v>3</v>
      </c>
      <c r="K54">
        <v>4</v>
      </c>
      <c r="L54">
        <v>3</v>
      </c>
      <c r="M54">
        <v>3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</row>
    <row r="55" spans="1:24">
      <c r="A55">
        <v>22</v>
      </c>
      <c r="B55">
        <v>22</v>
      </c>
      <c r="C55">
        <v>23</v>
      </c>
      <c r="D55">
        <v>21</v>
      </c>
    </row>
    <row r="56" spans="1:24">
      <c r="A56">
        <v>5.9180000000000001</v>
      </c>
      <c r="B56">
        <v>11.752000000000001</v>
      </c>
      <c r="C56">
        <v>17.384</v>
      </c>
      <c r="D56">
        <v>22.849</v>
      </c>
      <c r="E56">
        <v>28.337</v>
      </c>
      <c r="F56">
        <v>33.877000000000002</v>
      </c>
      <c r="G56">
        <v>39.295000000000002</v>
      </c>
      <c r="H56">
        <v>44.673999999999999</v>
      </c>
      <c r="I56">
        <v>50.067</v>
      </c>
      <c r="J56">
        <v>55.497</v>
      </c>
      <c r="K56">
        <v>60.96</v>
      </c>
      <c r="L56">
        <v>66.313000000000002</v>
      </c>
      <c r="M56">
        <v>71.790000000000006</v>
      </c>
      <c r="N56">
        <v>77.11</v>
      </c>
      <c r="O56">
        <v>82.344999999999999</v>
      </c>
      <c r="P56">
        <v>87.634</v>
      </c>
      <c r="Q56">
        <v>92.866</v>
      </c>
      <c r="R56">
        <v>98.25</v>
      </c>
      <c r="S56">
        <v>103.471</v>
      </c>
      <c r="T56">
        <v>108.98399999999999</v>
      </c>
      <c r="U56">
        <v>114.333</v>
      </c>
      <c r="V56">
        <v>119.628</v>
      </c>
    </row>
    <row r="57" spans="1:24">
      <c r="A57">
        <v>1</v>
      </c>
      <c r="B57">
        <v>2</v>
      </c>
      <c r="C57">
        <v>2</v>
      </c>
      <c r="D57">
        <v>2</v>
      </c>
      <c r="E57">
        <v>1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1</v>
      </c>
      <c r="Q57">
        <v>3</v>
      </c>
      <c r="R57">
        <v>3</v>
      </c>
      <c r="S57">
        <v>3</v>
      </c>
      <c r="T57">
        <v>3</v>
      </c>
      <c r="U57">
        <v>3</v>
      </c>
      <c r="V57">
        <v>3</v>
      </c>
    </row>
    <row r="58" spans="1:24">
      <c r="A58">
        <v>4.9800000000000004</v>
      </c>
      <c r="B58">
        <v>13.244</v>
      </c>
      <c r="C58">
        <v>17.98</v>
      </c>
      <c r="D58">
        <v>22.984999999999999</v>
      </c>
      <c r="E58">
        <v>27.614000000000001</v>
      </c>
      <c r="F58">
        <v>32.344999999999999</v>
      </c>
      <c r="G58">
        <v>37.073</v>
      </c>
      <c r="H58">
        <v>41.572000000000003</v>
      </c>
      <c r="I58">
        <v>46.094000000000001</v>
      </c>
      <c r="J58">
        <v>54.314</v>
      </c>
      <c r="K58">
        <v>58.872999999999998</v>
      </c>
      <c r="L58">
        <v>63.354999999999997</v>
      </c>
      <c r="M58">
        <v>69.754999999999995</v>
      </c>
      <c r="N58">
        <v>76.688999999999993</v>
      </c>
      <c r="O58">
        <v>81.326999999999998</v>
      </c>
      <c r="P58">
        <v>85.76</v>
      </c>
      <c r="Q58">
        <v>94.182000000000002</v>
      </c>
      <c r="R58">
        <v>102.077</v>
      </c>
      <c r="S58">
        <v>106.64100000000001</v>
      </c>
      <c r="T58">
        <v>111.05500000000001</v>
      </c>
      <c r="U58">
        <v>115.38</v>
      </c>
      <c r="V58">
        <v>119.694</v>
      </c>
    </row>
    <row r="59" spans="1:24">
      <c r="A59">
        <v>3</v>
      </c>
      <c r="B59">
        <v>2</v>
      </c>
      <c r="C59">
        <v>3</v>
      </c>
      <c r="D59">
        <v>3</v>
      </c>
      <c r="E59">
        <v>3</v>
      </c>
      <c r="F59">
        <v>3</v>
      </c>
      <c r="G59">
        <v>3</v>
      </c>
      <c r="H59">
        <v>3</v>
      </c>
      <c r="I59">
        <v>3</v>
      </c>
      <c r="J59">
        <v>3</v>
      </c>
      <c r="K59">
        <v>3</v>
      </c>
      <c r="L59">
        <v>3</v>
      </c>
      <c r="M59">
        <v>3</v>
      </c>
      <c r="N59">
        <v>3</v>
      </c>
      <c r="O59">
        <v>3</v>
      </c>
      <c r="P59">
        <v>3</v>
      </c>
      <c r="Q59">
        <v>3</v>
      </c>
      <c r="R59">
        <v>3</v>
      </c>
      <c r="S59">
        <v>3</v>
      </c>
      <c r="T59">
        <v>3</v>
      </c>
      <c r="U59">
        <v>3</v>
      </c>
      <c r="V59">
        <v>3</v>
      </c>
    </row>
    <row r="60" spans="1:24">
      <c r="A60">
        <v>4.7009999999999996</v>
      </c>
      <c r="B60">
        <v>9.2279999999999998</v>
      </c>
      <c r="C60">
        <v>13.725</v>
      </c>
      <c r="D60">
        <v>18.167999999999999</v>
      </c>
      <c r="E60">
        <v>22.617000000000001</v>
      </c>
      <c r="F60">
        <v>27.006</v>
      </c>
      <c r="G60">
        <v>31.423999999999999</v>
      </c>
      <c r="H60">
        <v>35.853000000000002</v>
      </c>
      <c r="I60">
        <v>43.219000000000001</v>
      </c>
      <c r="J60">
        <v>47.713999999999999</v>
      </c>
      <c r="K60">
        <v>53.848999999999997</v>
      </c>
      <c r="L60">
        <v>58.313000000000002</v>
      </c>
      <c r="M60">
        <v>67.915000000000006</v>
      </c>
      <c r="N60">
        <v>72.400000000000006</v>
      </c>
      <c r="O60">
        <v>76.828000000000003</v>
      </c>
      <c r="P60">
        <v>81.274000000000001</v>
      </c>
      <c r="Q60">
        <v>85.691000000000003</v>
      </c>
      <c r="R60">
        <v>90.08</v>
      </c>
      <c r="S60">
        <v>94.468999999999994</v>
      </c>
      <c r="T60">
        <v>98.876000000000005</v>
      </c>
      <c r="U60">
        <v>108.28100000000001</v>
      </c>
      <c r="V60">
        <v>112.735</v>
      </c>
      <c r="W60">
        <v>117.137</v>
      </c>
    </row>
    <row r="61" spans="1:24">
      <c r="A61">
        <v>4</v>
      </c>
      <c r="B61">
        <v>4</v>
      </c>
      <c r="C61">
        <v>4</v>
      </c>
      <c r="D61">
        <v>4</v>
      </c>
      <c r="E61">
        <v>4</v>
      </c>
      <c r="F61">
        <v>4</v>
      </c>
      <c r="G61">
        <v>4</v>
      </c>
      <c r="H61">
        <v>4</v>
      </c>
      <c r="I61">
        <v>4</v>
      </c>
      <c r="J61">
        <v>4</v>
      </c>
      <c r="K61">
        <v>4</v>
      </c>
      <c r="L61">
        <v>4</v>
      </c>
      <c r="M61">
        <v>4</v>
      </c>
      <c r="N61">
        <v>4</v>
      </c>
      <c r="O61">
        <v>4</v>
      </c>
      <c r="P61">
        <v>4</v>
      </c>
      <c r="Q61">
        <v>4</v>
      </c>
      <c r="R61">
        <v>4</v>
      </c>
      <c r="S61">
        <v>4</v>
      </c>
      <c r="T61">
        <v>4</v>
      </c>
      <c r="U61">
        <v>4</v>
      </c>
      <c r="V61">
        <v>4</v>
      </c>
      <c r="W61">
        <v>4</v>
      </c>
    </row>
    <row r="62" spans="1:24">
      <c r="A62">
        <v>5.2389999999999999</v>
      </c>
      <c r="B62">
        <v>10.179</v>
      </c>
      <c r="C62">
        <v>15.179</v>
      </c>
      <c r="D62">
        <v>22.324000000000002</v>
      </c>
      <c r="E62">
        <v>27.302</v>
      </c>
      <c r="F62">
        <v>35.411999999999999</v>
      </c>
      <c r="G62">
        <v>40.274999999999999</v>
      </c>
      <c r="H62">
        <v>46.982999999999997</v>
      </c>
      <c r="I62">
        <v>52.14</v>
      </c>
      <c r="J62">
        <v>57.235999999999997</v>
      </c>
      <c r="K62">
        <v>62.302999999999997</v>
      </c>
      <c r="L62">
        <v>67.441999999999993</v>
      </c>
      <c r="M62">
        <v>72.789000000000001</v>
      </c>
      <c r="N62">
        <v>77.585999999999999</v>
      </c>
      <c r="O62">
        <v>82.349000000000004</v>
      </c>
      <c r="P62">
        <v>87.225999999999999</v>
      </c>
      <c r="Q62">
        <v>96.248000000000005</v>
      </c>
      <c r="R62">
        <v>101.318</v>
      </c>
      <c r="S62">
        <v>106.53100000000001</v>
      </c>
      <c r="T62">
        <v>111.569</v>
      </c>
      <c r="U62">
        <v>119.211</v>
      </c>
    </row>
    <row r="63" spans="1:24">
      <c r="A63">
        <v>2</v>
      </c>
      <c r="B63">
        <v>3</v>
      </c>
      <c r="C63">
        <v>3</v>
      </c>
      <c r="D63">
        <v>3</v>
      </c>
      <c r="E63">
        <v>3</v>
      </c>
      <c r="F63">
        <v>2</v>
      </c>
      <c r="G63">
        <v>2</v>
      </c>
      <c r="H63">
        <v>2</v>
      </c>
      <c r="I63">
        <v>2</v>
      </c>
      <c r="J63">
        <v>2</v>
      </c>
      <c r="K63">
        <v>2</v>
      </c>
      <c r="L63">
        <v>2</v>
      </c>
      <c r="M63">
        <v>2</v>
      </c>
      <c r="N63">
        <v>2</v>
      </c>
      <c r="O63">
        <v>2</v>
      </c>
      <c r="P63">
        <v>2</v>
      </c>
      <c r="Q63">
        <v>2</v>
      </c>
      <c r="R63">
        <v>3</v>
      </c>
      <c r="S63">
        <v>3</v>
      </c>
      <c r="T63">
        <v>2</v>
      </c>
      <c r="U63">
        <v>2</v>
      </c>
    </row>
    <row r="64" spans="1:24">
      <c r="A64">
        <v>20</v>
      </c>
      <c r="B64">
        <v>22</v>
      </c>
      <c r="C64">
        <v>24</v>
      </c>
      <c r="D64">
        <v>23</v>
      </c>
    </row>
    <row r="65" spans="1:25">
      <c r="A65">
        <v>8.3670000000000009</v>
      </c>
      <c r="B65">
        <v>16.190999999999999</v>
      </c>
      <c r="C65">
        <v>23.222000000000001</v>
      </c>
      <c r="D65">
        <v>30.806999999999999</v>
      </c>
      <c r="E65">
        <v>35.976999999999997</v>
      </c>
      <c r="F65">
        <v>40.917999999999999</v>
      </c>
      <c r="G65">
        <v>45.792999999999999</v>
      </c>
      <c r="H65">
        <v>50.808999999999997</v>
      </c>
      <c r="I65">
        <v>55.652999999999999</v>
      </c>
      <c r="J65">
        <v>60.52</v>
      </c>
      <c r="K65">
        <v>65.424999999999997</v>
      </c>
      <c r="L65">
        <v>70.393000000000001</v>
      </c>
      <c r="M65">
        <v>75.209999999999994</v>
      </c>
      <c r="N65">
        <v>84.165999999999997</v>
      </c>
      <c r="O65">
        <v>89.125</v>
      </c>
      <c r="P65">
        <v>94.099000000000004</v>
      </c>
      <c r="Q65">
        <v>98.947999999999993</v>
      </c>
      <c r="R65">
        <v>103.756</v>
      </c>
      <c r="S65">
        <v>108.482</v>
      </c>
      <c r="T65">
        <v>113.176</v>
      </c>
    </row>
    <row r="66" spans="1:25">
      <c r="A66">
        <v>1</v>
      </c>
      <c r="B66">
        <v>1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</row>
    <row r="67" spans="1:25">
      <c r="A67">
        <v>5.2329999999999997</v>
      </c>
      <c r="B67">
        <v>10.177</v>
      </c>
      <c r="C67">
        <v>15.144</v>
      </c>
      <c r="D67">
        <v>19.792000000000002</v>
      </c>
      <c r="E67">
        <v>24.678000000000001</v>
      </c>
      <c r="F67">
        <v>31.920999999999999</v>
      </c>
      <c r="G67">
        <v>36.603999999999999</v>
      </c>
      <c r="H67">
        <v>41.447000000000003</v>
      </c>
      <c r="I67">
        <v>46.225000000000001</v>
      </c>
      <c r="J67">
        <v>53.018999999999998</v>
      </c>
      <c r="K67">
        <v>57.838000000000001</v>
      </c>
      <c r="L67">
        <v>62.493000000000002</v>
      </c>
      <c r="M67">
        <v>69.905000000000001</v>
      </c>
      <c r="N67">
        <v>74.673000000000002</v>
      </c>
      <c r="O67">
        <v>79.576999999999998</v>
      </c>
      <c r="P67">
        <v>84.326999999999998</v>
      </c>
      <c r="Q67">
        <v>89.212999999999994</v>
      </c>
      <c r="R67">
        <v>94.14</v>
      </c>
      <c r="S67">
        <v>98.96</v>
      </c>
      <c r="T67">
        <v>103.712</v>
      </c>
      <c r="U67">
        <v>108.39</v>
      </c>
      <c r="V67">
        <v>113.08</v>
      </c>
    </row>
    <row r="68" spans="1:25">
      <c r="A68">
        <v>3</v>
      </c>
      <c r="B68">
        <v>2</v>
      </c>
      <c r="C68">
        <v>2</v>
      </c>
      <c r="D68">
        <v>3</v>
      </c>
      <c r="E68">
        <v>3</v>
      </c>
      <c r="F68">
        <v>2</v>
      </c>
      <c r="G68">
        <v>2</v>
      </c>
      <c r="H68">
        <v>3</v>
      </c>
      <c r="I68">
        <v>3</v>
      </c>
      <c r="J68">
        <v>3</v>
      </c>
      <c r="K68">
        <v>3</v>
      </c>
      <c r="L68">
        <v>3</v>
      </c>
      <c r="M68">
        <v>2</v>
      </c>
      <c r="N68">
        <v>2</v>
      </c>
      <c r="O68">
        <v>2</v>
      </c>
      <c r="P68">
        <v>2</v>
      </c>
      <c r="Q68">
        <v>2</v>
      </c>
      <c r="R68">
        <v>2</v>
      </c>
      <c r="S68">
        <v>2</v>
      </c>
      <c r="T68">
        <v>2</v>
      </c>
      <c r="U68">
        <v>3</v>
      </c>
      <c r="V68">
        <v>2</v>
      </c>
    </row>
    <row r="69" spans="1:25">
      <c r="A69">
        <v>5.2530000000000001</v>
      </c>
      <c r="B69">
        <v>10.019</v>
      </c>
      <c r="C69">
        <v>14.731999999999999</v>
      </c>
      <c r="D69">
        <v>19.548999999999999</v>
      </c>
      <c r="E69">
        <v>24.167000000000002</v>
      </c>
      <c r="F69">
        <v>30.574000000000002</v>
      </c>
      <c r="G69">
        <v>35.256999999999998</v>
      </c>
      <c r="H69">
        <v>39.848999999999997</v>
      </c>
      <c r="I69">
        <v>44.511000000000003</v>
      </c>
      <c r="J69">
        <v>49.207000000000001</v>
      </c>
      <c r="K69">
        <v>53.959000000000003</v>
      </c>
      <c r="L69">
        <v>58.674999999999997</v>
      </c>
      <c r="M69">
        <v>63.393000000000001</v>
      </c>
      <c r="N69">
        <v>68.069999999999993</v>
      </c>
      <c r="O69">
        <v>72.733000000000004</v>
      </c>
      <c r="P69">
        <v>77.433999999999997</v>
      </c>
      <c r="Q69">
        <v>82.039000000000001</v>
      </c>
      <c r="R69">
        <v>86.671999999999997</v>
      </c>
      <c r="S69">
        <v>91.337999999999994</v>
      </c>
      <c r="T69">
        <v>95.929000000000002</v>
      </c>
      <c r="U69">
        <v>100.44</v>
      </c>
      <c r="V69">
        <v>104.998</v>
      </c>
      <c r="W69">
        <v>109.517</v>
      </c>
      <c r="X69">
        <v>115.64700000000001</v>
      </c>
    </row>
    <row r="70" spans="1:25">
      <c r="A70">
        <v>2</v>
      </c>
      <c r="B70">
        <v>4</v>
      </c>
      <c r="C70">
        <v>4</v>
      </c>
      <c r="D70">
        <v>3</v>
      </c>
      <c r="E70">
        <v>4</v>
      </c>
      <c r="F70">
        <v>4</v>
      </c>
      <c r="G70">
        <v>4</v>
      </c>
      <c r="H70">
        <v>4</v>
      </c>
      <c r="I70">
        <v>4</v>
      </c>
      <c r="J70">
        <v>4</v>
      </c>
      <c r="K70">
        <v>4</v>
      </c>
      <c r="L70">
        <v>4</v>
      </c>
      <c r="M70">
        <v>4</v>
      </c>
      <c r="N70">
        <v>4</v>
      </c>
      <c r="O70">
        <v>4</v>
      </c>
      <c r="P70">
        <v>4</v>
      </c>
      <c r="Q70">
        <v>4</v>
      </c>
      <c r="R70">
        <v>4</v>
      </c>
      <c r="S70">
        <v>4</v>
      </c>
      <c r="T70">
        <v>4</v>
      </c>
      <c r="U70">
        <v>4</v>
      </c>
      <c r="V70">
        <v>4</v>
      </c>
      <c r="W70">
        <v>4</v>
      </c>
      <c r="X70">
        <v>4</v>
      </c>
    </row>
    <row r="71" spans="1:25">
      <c r="A71">
        <v>4.8099999999999996</v>
      </c>
      <c r="B71">
        <v>9.5920000000000005</v>
      </c>
      <c r="C71">
        <v>14.323</v>
      </c>
      <c r="D71">
        <v>18.881</v>
      </c>
      <c r="E71">
        <v>26.396000000000001</v>
      </c>
      <c r="F71">
        <v>31.46</v>
      </c>
      <c r="G71">
        <v>36.402999999999999</v>
      </c>
      <c r="H71">
        <v>44.023000000000003</v>
      </c>
      <c r="I71">
        <v>49.298999999999999</v>
      </c>
      <c r="J71">
        <v>54.335999999999999</v>
      </c>
      <c r="K71">
        <v>59.276000000000003</v>
      </c>
      <c r="L71">
        <v>64.244</v>
      </c>
      <c r="M71">
        <v>69.209000000000003</v>
      </c>
      <c r="N71">
        <v>73.977000000000004</v>
      </c>
      <c r="O71">
        <v>78.796000000000006</v>
      </c>
      <c r="P71">
        <v>84.055999999999997</v>
      </c>
      <c r="Q71">
        <v>89.186999999999998</v>
      </c>
      <c r="R71">
        <v>94.061999999999998</v>
      </c>
      <c r="S71">
        <v>98.885999999999996</v>
      </c>
      <c r="T71">
        <v>103.64100000000001</v>
      </c>
      <c r="U71">
        <v>108.42100000000001</v>
      </c>
      <c r="V71">
        <v>112.934</v>
      </c>
      <c r="W71">
        <v>117.598</v>
      </c>
    </row>
    <row r="72" spans="1:25">
      <c r="A72">
        <v>4</v>
      </c>
      <c r="B72">
        <v>4</v>
      </c>
      <c r="C72">
        <v>4</v>
      </c>
      <c r="D72">
        <v>4</v>
      </c>
      <c r="E72">
        <v>4</v>
      </c>
      <c r="F72">
        <v>4</v>
      </c>
      <c r="G72">
        <v>4</v>
      </c>
      <c r="H72">
        <v>4</v>
      </c>
      <c r="I72">
        <v>3</v>
      </c>
      <c r="J72">
        <v>3</v>
      </c>
      <c r="K72">
        <v>3</v>
      </c>
      <c r="L72">
        <v>3</v>
      </c>
      <c r="M72">
        <v>3</v>
      </c>
      <c r="N72">
        <v>3</v>
      </c>
      <c r="O72">
        <v>3</v>
      </c>
      <c r="P72">
        <v>3</v>
      </c>
      <c r="Q72">
        <v>3</v>
      </c>
      <c r="R72">
        <v>3</v>
      </c>
      <c r="S72">
        <v>3</v>
      </c>
      <c r="T72">
        <v>3</v>
      </c>
      <c r="U72">
        <v>3</v>
      </c>
      <c r="V72">
        <v>3</v>
      </c>
      <c r="W72">
        <v>3</v>
      </c>
    </row>
    <row r="73" spans="1:25">
      <c r="A73">
        <v>19</v>
      </c>
      <c r="B73">
        <v>25</v>
      </c>
      <c r="C73">
        <v>19</v>
      </c>
      <c r="D73">
        <v>25</v>
      </c>
    </row>
    <row r="74" spans="1:25">
      <c r="A74">
        <v>7.6680000000000001</v>
      </c>
      <c r="B74">
        <v>12.545</v>
      </c>
      <c r="C74">
        <v>20.920999999999999</v>
      </c>
      <c r="D74">
        <v>26.102</v>
      </c>
      <c r="E74">
        <v>31.28</v>
      </c>
      <c r="F74">
        <v>41.558</v>
      </c>
      <c r="G74">
        <v>47.075000000000003</v>
      </c>
      <c r="H74">
        <v>52.375999999999998</v>
      </c>
      <c r="I74">
        <v>57.585999999999999</v>
      </c>
      <c r="J74">
        <v>62.682000000000002</v>
      </c>
      <c r="K74">
        <v>69.631</v>
      </c>
      <c r="L74">
        <v>74.903000000000006</v>
      </c>
      <c r="M74">
        <v>80.203999999999994</v>
      </c>
      <c r="N74">
        <v>85.552000000000007</v>
      </c>
      <c r="O74">
        <v>92.665000000000006</v>
      </c>
      <c r="P74">
        <v>97.905000000000001</v>
      </c>
      <c r="Q74">
        <v>105.851</v>
      </c>
      <c r="R74">
        <v>111.20399999999999</v>
      </c>
      <c r="S74">
        <v>116.70399999999999</v>
      </c>
    </row>
    <row r="75" spans="1:25">
      <c r="A75">
        <v>1</v>
      </c>
      <c r="B75">
        <v>2</v>
      </c>
      <c r="C75">
        <v>2</v>
      </c>
      <c r="D75">
        <v>2</v>
      </c>
      <c r="E75">
        <v>2</v>
      </c>
      <c r="F75">
        <v>2</v>
      </c>
      <c r="G75">
        <v>1</v>
      </c>
      <c r="H75">
        <v>2</v>
      </c>
      <c r="I75">
        <v>1</v>
      </c>
      <c r="J75">
        <v>1</v>
      </c>
      <c r="K75">
        <v>2</v>
      </c>
      <c r="L75">
        <v>2</v>
      </c>
      <c r="M75">
        <v>2</v>
      </c>
      <c r="N75">
        <v>2</v>
      </c>
      <c r="O75">
        <v>2</v>
      </c>
      <c r="P75">
        <v>2</v>
      </c>
      <c r="Q75">
        <v>2</v>
      </c>
      <c r="R75">
        <v>2</v>
      </c>
      <c r="S75">
        <v>2</v>
      </c>
    </row>
    <row r="76" spans="1:25">
      <c r="A76">
        <v>4.5709999999999997</v>
      </c>
      <c r="B76">
        <v>9.0500000000000007</v>
      </c>
      <c r="C76">
        <v>13.499000000000001</v>
      </c>
      <c r="D76">
        <v>17.888000000000002</v>
      </c>
      <c r="E76">
        <v>22.251999999999999</v>
      </c>
      <c r="F76">
        <v>26.666</v>
      </c>
      <c r="G76">
        <v>30.960999999999999</v>
      </c>
      <c r="H76">
        <v>35.329000000000001</v>
      </c>
      <c r="I76">
        <v>43.533000000000001</v>
      </c>
      <c r="J76">
        <v>47.968000000000004</v>
      </c>
      <c r="K76">
        <v>52.368000000000002</v>
      </c>
      <c r="L76">
        <v>56.81</v>
      </c>
      <c r="M76">
        <v>61.136000000000003</v>
      </c>
      <c r="N76">
        <v>65.492999999999995</v>
      </c>
      <c r="O76">
        <v>71.72</v>
      </c>
      <c r="P76">
        <v>76.073999999999998</v>
      </c>
      <c r="Q76">
        <v>84.777000000000001</v>
      </c>
      <c r="R76">
        <v>89.203999999999994</v>
      </c>
      <c r="S76">
        <v>93.557000000000002</v>
      </c>
      <c r="T76">
        <v>97.944999999999993</v>
      </c>
      <c r="U76">
        <v>102.38200000000001</v>
      </c>
      <c r="V76">
        <v>106.764</v>
      </c>
      <c r="W76">
        <v>111.166</v>
      </c>
      <c r="X76">
        <v>115.529</v>
      </c>
      <c r="Y76">
        <v>119.899</v>
      </c>
    </row>
    <row r="77" spans="1:25">
      <c r="A77">
        <v>4</v>
      </c>
      <c r="B77">
        <v>4</v>
      </c>
      <c r="C77">
        <v>4</v>
      </c>
      <c r="D77">
        <v>4</v>
      </c>
      <c r="E77">
        <v>4</v>
      </c>
      <c r="F77">
        <v>4</v>
      </c>
      <c r="G77">
        <v>4</v>
      </c>
      <c r="H77">
        <v>4</v>
      </c>
      <c r="I77">
        <v>4</v>
      </c>
      <c r="J77">
        <v>4</v>
      </c>
      <c r="K77">
        <v>4</v>
      </c>
      <c r="L77">
        <v>4</v>
      </c>
      <c r="M77">
        <v>4</v>
      </c>
      <c r="N77">
        <v>4</v>
      </c>
      <c r="O77">
        <v>4</v>
      </c>
      <c r="P77">
        <v>4</v>
      </c>
      <c r="Q77">
        <v>4</v>
      </c>
      <c r="R77">
        <v>4</v>
      </c>
      <c r="S77">
        <v>4</v>
      </c>
      <c r="T77">
        <v>4</v>
      </c>
      <c r="U77">
        <v>4</v>
      </c>
      <c r="V77">
        <v>4</v>
      </c>
      <c r="W77">
        <v>4</v>
      </c>
      <c r="X77">
        <v>4</v>
      </c>
      <c r="Y77">
        <v>4</v>
      </c>
    </row>
    <row r="78" spans="1:25">
      <c r="A78">
        <v>5.6820000000000004</v>
      </c>
      <c r="B78">
        <v>11.099</v>
      </c>
      <c r="C78">
        <v>16.661999999999999</v>
      </c>
      <c r="D78">
        <v>22.26</v>
      </c>
      <c r="E78">
        <v>27.667999999999999</v>
      </c>
      <c r="F78">
        <v>36.213999999999999</v>
      </c>
      <c r="G78">
        <v>41.652999999999999</v>
      </c>
      <c r="H78">
        <v>46.948999999999998</v>
      </c>
      <c r="I78">
        <v>52.398000000000003</v>
      </c>
      <c r="J78">
        <v>57.441000000000003</v>
      </c>
      <c r="K78">
        <v>62.512</v>
      </c>
      <c r="L78">
        <v>73.292000000000002</v>
      </c>
      <c r="M78">
        <v>81.492000000000004</v>
      </c>
      <c r="N78">
        <v>86.957999999999998</v>
      </c>
      <c r="O78">
        <v>92.171000000000006</v>
      </c>
      <c r="P78">
        <v>97.507999999999996</v>
      </c>
      <c r="Q78">
        <v>103.012</v>
      </c>
      <c r="R78">
        <v>111.679</v>
      </c>
      <c r="S78">
        <v>120.02200000000001</v>
      </c>
    </row>
    <row r="79" spans="1:25">
      <c r="A79">
        <v>2</v>
      </c>
      <c r="B79">
        <v>2</v>
      </c>
      <c r="C79">
        <v>2</v>
      </c>
      <c r="D79">
        <v>2</v>
      </c>
      <c r="E79">
        <v>2</v>
      </c>
      <c r="F79">
        <v>2</v>
      </c>
      <c r="G79">
        <v>2</v>
      </c>
      <c r="H79">
        <v>2</v>
      </c>
      <c r="I79">
        <v>2</v>
      </c>
      <c r="J79">
        <v>2</v>
      </c>
      <c r="K79">
        <v>2</v>
      </c>
      <c r="L79">
        <v>2</v>
      </c>
      <c r="M79">
        <v>1</v>
      </c>
      <c r="N79">
        <v>1</v>
      </c>
      <c r="O79">
        <v>2</v>
      </c>
      <c r="P79">
        <v>2</v>
      </c>
      <c r="Q79">
        <v>2</v>
      </c>
      <c r="R79">
        <v>1</v>
      </c>
      <c r="S79">
        <v>1</v>
      </c>
    </row>
    <row r="80" spans="1:25">
      <c r="A80">
        <v>5.03</v>
      </c>
      <c r="B80">
        <v>9.4190000000000005</v>
      </c>
      <c r="C80">
        <v>13.833</v>
      </c>
      <c r="D80">
        <v>20.9</v>
      </c>
      <c r="E80">
        <v>25.440999999999999</v>
      </c>
      <c r="F80">
        <v>29.875</v>
      </c>
      <c r="G80">
        <v>34.548000000000002</v>
      </c>
      <c r="H80">
        <v>39.164999999999999</v>
      </c>
      <c r="I80">
        <v>43.703000000000003</v>
      </c>
      <c r="J80">
        <v>50.616999999999997</v>
      </c>
      <c r="K80">
        <v>55.097000000000001</v>
      </c>
      <c r="L80">
        <v>59.616</v>
      </c>
      <c r="M80">
        <v>64.108000000000004</v>
      </c>
      <c r="N80">
        <v>68.625</v>
      </c>
      <c r="O80">
        <v>73.039000000000001</v>
      </c>
      <c r="P80">
        <v>77.448999999999998</v>
      </c>
      <c r="Q80">
        <v>81.903999999999996</v>
      </c>
      <c r="R80">
        <v>88.5</v>
      </c>
      <c r="S80">
        <v>93.2</v>
      </c>
      <c r="T80">
        <v>97.756</v>
      </c>
      <c r="U80">
        <v>102.26600000000001</v>
      </c>
      <c r="V80">
        <v>106.664</v>
      </c>
      <c r="W80">
        <v>110.982</v>
      </c>
      <c r="X80">
        <v>115.393</v>
      </c>
      <c r="Y80">
        <v>119.794</v>
      </c>
    </row>
    <row r="81" spans="1:25">
      <c r="A81">
        <v>3</v>
      </c>
      <c r="B81">
        <v>4</v>
      </c>
      <c r="C81">
        <v>4</v>
      </c>
      <c r="D81">
        <v>3</v>
      </c>
      <c r="E81">
        <v>3</v>
      </c>
      <c r="F81">
        <v>3</v>
      </c>
      <c r="G81">
        <v>3</v>
      </c>
      <c r="H81">
        <v>3</v>
      </c>
      <c r="I81">
        <v>3</v>
      </c>
      <c r="J81">
        <v>3</v>
      </c>
      <c r="K81">
        <v>3</v>
      </c>
      <c r="L81">
        <v>3</v>
      </c>
      <c r="M81">
        <v>3</v>
      </c>
      <c r="N81">
        <v>3</v>
      </c>
      <c r="O81">
        <v>3</v>
      </c>
      <c r="P81">
        <v>3</v>
      </c>
      <c r="Q81">
        <v>4</v>
      </c>
      <c r="R81">
        <v>4</v>
      </c>
      <c r="S81">
        <v>4</v>
      </c>
      <c r="T81">
        <v>4</v>
      </c>
      <c r="U81">
        <v>4</v>
      </c>
      <c r="V81">
        <v>4</v>
      </c>
      <c r="W81">
        <v>4</v>
      </c>
      <c r="X81">
        <v>4</v>
      </c>
      <c r="Y81">
        <v>4</v>
      </c>
    </row>
    <row r="82" spans="1:25">
      <c r="A82">
        <v>18</v>
      </c>
      <c r="B82">
        <v>19</v>
      </c>
      <c r="C82">
        <v>25</v>
      </c>
      <c r="D82">
        <v>17</v>
      </c>
    </row>
    <row r="83" spans="1:25">
      <c r="A83">
        <v>5.157</v>
      </c>
      <c r="B83">
        <v>17.401</v>
      </c>
      <c r="C83">
        <v>22.841000000000001</v>
      </c>
      <c r="D83">
        <v>27.933</v>
      </c>
      <c r="E83">
        <v>32.646000000000001</v>
      </c>
      <c r="F83">
        <v>38.337000000000003</v>
      </c>
      <c r="G83">
        <v>46.488999999999997</v>
      </c>
      <c r="H83">
        <v>58.936</v>
      </c>
      <c r="I83">
        <v>64.212999999999994</v>
      </c>
      <c r="J83">
        <v>72.305000000000007</v>
      </c>
      <c r="K83">
        <v>77.447000000000003</v>
      </c>
      <c r="L83">
        <v>82.878</v>
      </c>
      <c r="M83">
        <v>88.103999999999999</v>
      </c>
      <c r="N83">
        <v>93.688999999999993</v>
      </c>
      <c r="O83">
        <v>98.811999999999998</v>
      </c>
      <c r="P83">
        <v>105.664</v>
      </c>
      <c r="Q83">
        <v>110.812</v>
      </c>
      <c r="R83">
        <v>116.06699999999999</v>
      </c>
    </row>
    <row r="84" spans="1:25">
      <c r="A84">
        <v>3</v>
      </c>
      <c r="B84">
        <v>3</v>
      </c>
      <c r="C84">
        <v>3</v>
      </c>
      <c r="D84">
        <v>2</v>
      </c>
      <c r="E84">
        <v>3</v>
      </c>
      <c r="F84">
        <v>3</v>
      </c>
      <c r="G84">
        <v>2</v>
      </c>
      <c r="H84">
        <v>2</v>
      </c>
      <c r="I84">
        <v>2</v>
      </c>
      <c r="J84">
        <v>2</v>
      </c>
      <c r="K84">
        <v>2</v>
      </c>
      <c r="L84">
        <v>2</v>
      </c>
      <c r="M84">
        <v>2</v>
      </c>
      <c r="N84">
        <v>2</v>
      </c>
      <c r="O84">
        <v>2</v>
      </c>
      <c r="P84">
        <v>2</v>
      </c>
      <c r="Q84">
        <v>2</v>
      </c>
      <c r="R84">
        <v>2</v>
      </c>
    </row>
    <row r="85" spans="1:25">
      <c r="A85">
        <v>6.2140000000000004</v>
      </c>
      <c r="B85">
        <v>13.859</v>
      </c>
      <c r="C85">
        <v>19.035</v>
      </c>
      <c r="D85">
        <v>24.050999999999998</v>
      </c>
      <c r="E85">
        <v>33.106999999999999</v>
      </c>
      <c r="F85">
        <v>38.701000000000001</v>
      </c>
      <c r="G85">
        <v>43.942</v>
      </c>
      <c r="H85">
        <v>49.174999999999997</v>
      </c>
      <c r="I85">
        <v>54.341000000000001</v>
      </c>
      <c r="J85">
        <v>59.332999999999998</v>
      </c>
      <c r="K85">
        <v>68.251999999999995</v>
      </c>
      <c r="L85">
        <v>73.712999999999994</v>
      </c>
      <c r="M85">
        <v>78.938999999999993</v>
      </c>
      <c r="N85">
        <v>83.826999999999998</v>
      </c>
      <c r="O85">
        <v>88.762</v>
      </c>
      <c r="P85">
        <v>93.596999999999994</v>
      </c>
      <c r="Q85">
        <v>106.937</v>
      </c>
      <c r="R85">
        <v>112.71299999999999</v>
      </c>
      <c r="S85">
        <v>117.911</v>
      </c>
    </row>
    <row r="86" spans="1:25">
      <c r="A86">
        <v>1</v>
      </c>
      <c r="B86">
        <v>3</v>
      </c>
      <c r="C86">
        <v>3</v>
      </c>
      <c r="D86">
        <v>3</v>
      </c>
      <c r="E86">
        <v>3</v>
      </c>
      <c r="F86">
        <v>3</v>
      </c>
      <c r="G86">
        <v>3</v>
      </c>
      <c r="H86">
        <v>3</v>
      </c>
      <c r="I86">
        <v>3</v>
      </c>
      <c r="J86">
        <v>3</v>
      </c>
      <c r="K86">
        <v>3</v>
      </c>
      <c r="L86">
        <v>3</v>
      </c>
      <c r="M86">
        <v>3</v>
      </c>
      <c r="N86">
        <v>3</v>
      </c>
      <c r="O86">
        <v>3</v>
      </c>
      <c r="P86">
        <v>3</v>
      </c>
      <c r="Q86">
        <v>3</v>
      </c>
      <c r="R86">
        <v>3</v>
      </c>
      <c r="S86">
        <v>3</v>
      </c>
    </row>
    <row r="87" spans="1:25">
      <c r="A87">
        <v>4.8339999999999996</v>
      </c>
      <c r="B87">
        <v>9.3569999999999993</v>
      </c>
      <c r="C87">
        <v>13.922000000000001</v>
      </c>
      <c r="D87">
        <v>18.420000000000002</v>
      </c>
      <c r="E87">
        <v>22.881</v>
      </c>
      <c r="F87">
        <v>28.529</v>
      </c>
      <c r="G87">
        <v>33.183999999999997</v>
      </c>
      <c r="H87">
        <v>37.777999999999999</v>
      </c>
      <c r="I87">
        <v>42.22</v>
      </c>
      <c r="J87">
        <v>46.63</v>
      </c>
      <c r="K87">
        <v>51.354999999999997</v>
      </c>
      <c r="L87">
        <v>55.804000000000002</v>
      </c>
      <c r="M87">
        <v>60.331000000000003</v>
      </c>
      <c r="N87">
        <v>64.87</v>
      </c>
      <c r="O87">
        <v>71.430999999999997</v>
      </c>
      <c r="P87">
        <v>76.001000000000005</v>
      </c>
      <c r="Q87">
        <v>80.524000000000001</v>
      </c>
      <c r="R87">
        <v>84.986999999999995</v>
      </c>
      <c r="S87">
        <v>89.438000000000002</v>
      </c>
      <c r="T87">
        <v>93.891999999999996</v>
      </c>
      <c r="U87">
        <v>98.445999999999998</v>
      </c>
      <c r="V87">
        <v>103.1</v>
      </c>
      <c r="W87">
        <v>107.74299999999999</v>
      </c>
      <c r="X87">
        <v>112.199</v>
      </c>
      <c r="Y87">
        <v>116.592</v>
      </c>
    </row>
    <row r="88" spans="1:25">
      <c r="A88">
        <v>4</v>
      </c>
      <c r="B88">
        <v>4</v>
      </c>
      <c r="C88">
        <v>4</v>
      </c>
      <c r="D88">
        <v>4</v>
      </c>
      <c r="E88">
        <v>4</v>
      </c>
      <c r="F88">
        <v>4</v>
      </c>
      <c r="G88">
        <v>4</v>
      </c>
      <c r="H88">
        <v>4</v>
      </c>
      <c r="I88">
        <v>4</v>
      </c>
      <c r="J88">
        <v>4</v>
      </c>
      <c r="K88">
        <v>4</v>
      </c>
      <c r="L88">
        <v>4</v>
      </c>
      <c r="M88">
        <v>4</v>
      </c>
      <c r="N88">
        <v>4</v>
      </c>
      <c r="O88">
        <v>4</v>
      </c>
      <c r="P88">
        <v>4</v>
      </c>
      <c r="Q88">
        <v>4</v>
      </c>
      <c r="R88">
        <v>4</v>
      </c>
      <c r="S88">
        <v>4</v>
      </c>
      <c r="T88">
        <v>4</v>
      </c>
      <c r="U88">
        <v>4</v>
      </c>
      <c r="V88">
        <v>4</v>
      </c>
      <c r="W88">
        <v>4</v>
      </c>
      <c r="X88">
        <v>4</v>
      </c>
      <c r="Y88">
        <v>4</v>
      </c>
    </row>
    <row r="89" spans="1:25">
      <c r="A89">
        <v>5.3929999999999998</v>
      </c>
      <c r="B89">
        <v>14.75</v>
      </c>
      <c r="C89">
        <v>20.068999999999999</v>
      </c>
      <c r="D89">
        <v>28.555</v>
      </c>
      <c r="E89">
        <v>33.901000000000003</v>
      </c>
      <c r="F89">
        <v>44.761000000000003</v>
      </c>
      <c r="G89">
        <v>49.924999999999997</v>
      </c>
      <c r="H89">
        <v>55.155999999999999</v>
      </c>
      <c r="I89">
        <v>60.444000000000003</v>
      </c>
      <c r="J89">
        <v>66.602999999999994</v>
      </c>
      <c r="K89">
        <v>74.433000000000007</v>
      </c>
      <c r="L89">
        <v>79.715000000000003</v>
      </c>
      <c r="M89">
        <v>87.332999999999998</v>
      </c>
      <c r="N89">
        <v>92.917000000000002</v>
      </c>
      <c r="O89">
        <v>103.996</v>
      </c>
      <c r="P89">
        <v>109.917</v>
      </c>
      <c r="Q89">
        <v>115.36499999999999</v>
      </c>
    </row>
    <row r="90" spans="1:25">
      <c r="A90">
        <v>2</v>
      </c>
      <c r="B90">
        <v>3</v>
      </c>
      <c r="C90">
        <v>2</v>
      </c>
      <c r="D90">
        <v>1</v>
      </c>
      <c r="E90">
        <v>1</v>
      </c>
      <c r="F90">
        <v>1</v>
      </c>
      <c r="G90">
        <v>1</v>
      </c>
      <c r="H90">
        <v>2</v>
      </c>
      <c r="I90">
        <v>2</v>
      </c>
      <c r="J90">
        <v>2</v>
      </c>
      <c r="K90">
        <v>2</v>
      </c>
      <c r="L90">
        <v>2</v>
      </c>
      <c r="M90">
        <v>2</v>
      </c>
      <c r="N90">
        <v>2</v>
      </c>
      <c r="O90">
        <v>1</v>
      </c>
      <c r="P90">
        <v>1</v>
      </c>
      <c r="Q90">
        <v>1</v>
      </c>
    </row>
    <row r="91" spans="1:25">
      <c r="A91">
        <v>19</v>
      </c>
      <c r="B91">
        <v>1</v>
      </c>
      <c r="C91">
        <v>24</v>
      </c>
      <c r="D91">
        <v>23</v>
      </c>
    </row>
    <row r="92" spans="1:25">
      <c r="A92">
        <v>9.9920000000000009</v>
      </c>
      <c r="B92">
        <v>23.17</v>
      </c>
      <c r="C92">
        <v>29.367999999999999</v>
      </c>
      <c r="D92">
        <v>35.311</v>
      </c>
      <c r="E92">
        <v>40.783999999999999</v>
      </c>
      <c r="F92">
        <v>46.037999999999997</v>
      </c>
      <c r="G92">
        <v>53.341999999999999</v>
      </c>
      <c r="H92">
        <v>58.570999999999998</v>
      </c>
      <c r="I92">
        <v>64.141999999999996</v>
      </c>
      <c r="J92">
        <v>69.191999999999993</v>
      </c>
      <c r="K92">
        <v>74.233000000000004</v>
      </c>
      <c r="L92">
        <v>79.117000000000004</v>
      </c>
      <c r="M92">
        <v>84.09</v>
      </c>
      <c r="N92">
        <v>91.311999999999998</v>
      </c>
      <c r="O92">
        <v>96.213999999999999</v>
      </c>
      <c r="P92">
        <v>101.133</v>
      </c>
      <c r="Q92">
        <v>106.053</v>
      </c>
      <c r="R92">
        <v>110.83199999999999</v>
      </c>
      <c r="S92">
        <v>116.047</v>
      </c>
    </row>
    <row r="93" spans="1:25">
      <c r="A93">
        <v>2</v>
      </c>
      <c r="B93">
        <v>2</v>
      </c>
      <c r="C93">
        <v>2</v>
      </c>
      <c r="D93">
        <v>2</v>
      </c>
      <c r="E93">
        <v>2</v>
      </c>
      <c r="F93">
        <v>2</v>
      </c>
      <c r="G93">
        <v>2</v>
      </c>
      <c r="H93">
        <v>2</v>
      </c>
      <c r="I93">
        <v>2</v>
      </c>
      <c r="J93">
        <v>2</v>
      </c>
      <c r="K93">
        <v>2</v>
      </c>
      <c r="L93">
        <v>2</v>
      </c>
      <c r="M93">
        <v>2</v>
      </c>
      <c r="N93">
        <v>2</v>
      </c>
      <c r="O93">
        <v>2</v>
      </c>
      <c r="P93">
        <v>2</v>
      </c>
      <c r="Q93">
        <v>2</v>
      </c>
      <c r="R93">
        <v>2</v>
      </c>
      <c r="S93">
        <v>2</v>
      </c>
    </row>
    <row r="94" spans="1:25">
      <c r="A94">
        <v>23.934000000000001</v>
      </c>
    </row>
    <row r="95" spans="1:25">
      <c r="A95">
        <v>1</v>
      </c>
    </row>
    <row r="96" spans="1:25">
      <c r="A96">
        <v>5.58</v>
      </c>
      <c r="B96">
        <v>10.781000000000001</v>
      </c>
      <c r="C96">
        <v>15.846</v>
      </c>
      <c r="D96">
        <v>20.914000000000001</v>
      </c>
      <c r="E96">
        <v>25.858000000000001</v>
      </c>
      <c r="F96">
        <v>30.792000000000002</v>
      </c>
      <c r="G96">
        <v>35.683</v>
      </c>
      <c r="H96">
        <v>40.905000000000001</v>
      </c>
      <c r="I96">
        <v>45.975000000000001</v>
      </c>
      <c r="J96">
        <v>50.878999999999998</v>
      </c>
      <c r="K96">
        <v>55.656999999999996</v>
      </c>
      <c r="L96">
        <v>60.435000000000002</v>
      </c>
      <c r="M96">
        <v>65.275999999999996</v>
      </c>
      <c r="N96">
        <v>70.06</v>
      </c>
      <c r="O96">
        <v>74.744</v>
      </c>
      <c r="P96">
        <v>79.546999999999997</v>
      </c>
      <c r="Q96">
        <v>84.254000000000005</v>
      </c>
      <c r="R96">
        <v>88.935000000000002</v>
      </c>
      <c r="S96">
        <v>93.581999999999994</v>
      </c>
      <c r="T96">
        <v>98.134</v>
      </c>
      <c r="U96">
        <v>102.703</v>
      </c>
      <c r="V96">
        <v>107.253</v>
      </c>
      <c r="W96">
        <v>111.73699999999999</v>
      </c>
      <c r="X96">
        <v>116.226</v>
      </c>
    </row>
    <row r="97" spans="1:26">
      <c r="A97">
        <v>3</v>
      </c>
      <c r="B97">
        <v>4</v>
      </c>
      <c r="C97">
        <v>4</v>
      </c>
      <c r="D97">
        <v>3</v>
      </c>
      <c r="E97">
        <v>4</v>
      </c>
      <c r="F97">
        <v>3</v>
      </c>
      <c r="G97">
        <v>3</v>
      </c>
      <c r="H97">
        <v>4</v>
      </c>
      <c r="I97">
        <v>4</v>
      </c>
      <c r="J97">
        <v>4</v>
      </c>
      <c r="K97">
        <v>4</v>
      </c>
      <c r="L97">
        <v>4</v>
      </c>
      <c r="M97">
        <v>4</v>
      </c>
      <c r="N97">
        <v>4</v>
      </c>
      <c r="O97">
        <v>4</v>
      </c>
      <c r="P97">
        <v>4</v>
      </c>
      <c r="Q97">
        <v>4</v>
      </c>
      <c r="R97">
        <v>4</v>
      </c>
      <c r="S97">
        <v>4</v>
      </c>
      <c r="T97">
        <v>4</v>
      </c>
      <c r="U97">
        <v>4</v>
      </c>
      <c r="V97">
        <v>4</v>
      </c>
      <c r="W97">
        <v>4</v>
      </c>
      <c r="X97">
        <v>4</v>
      </c>
    </row>
    <row r="98" spans="1:26">
      <c r="A98">
        <v>5.4169999999999998</v>
      </c>
      <c r="B98">
        <v>10.75</v>
      </c>
      <c r="C98">
        <v>15.847</v>
      </c>
      <c r="D98">
        <v>20.827999999999999</v>
      </c>
      <c r="E98">
        <v>25.823</v>
      </c>
      <c r="F98">
        <v>30.669</v>
      </c>
      <c r="G98">
        <v>35.578000000000003</v>
      </c>
      <c r="H98">
        <v>44.384</v>
      </c>
      <c r="I98">
        <v>49.363</v>
      </c>
      <c r="J98">
        <v>54.186999999999998</v>
      </c>
      <c r="K98">
        <v>58.975999999999999</v>
      </c>
      <c r="L98">
        <v>63.74</v>
      </c>
      <c r="M98">
        <v>68.456000000000003</v>
      </c>
      <c r="N98">
        <v>73.260999999999996</v>
      </c>
      <c r="O98">
        <v>77.995000000000005</v>
      </c>
      <c r="P98">
        <v>82.763999999999996</v>
      </c>
      <c r="Q98">
        <v>87.480999999999995</v>
      </c>
      <c r="R98">
        <v>92.182000000000002</v>
      </c>
      <c r="S98">
        <v>96.828999999999994</v>
      </c>
      <c r="T98">
        <v>101.495</v>
      </c>
      <c r="U98">
        <v>106.17100000000001</v>
      </c>
      <c r="V98">
        <v>110.938</v>
      </c>
      <c r="W98">
        <v>115.789</v>
      </c>
    </row>
    <row r="99" spans="1:26">
      <c r="A99">
        <v>4</v>
      </c>
      <c r="B99">
        <v>4</v>
      </c>
      <c r="C99">
        <v>3</v>
      </c>
      <c r="D99">
        <v>4</v>
      </c>
      <c r="E99">
        <v>4</v>
      </c>
      <c r="F99">
        <v>4</v>
      </c>
      <c r="G99">
        <v>4</v>
      </c>
      <c r="H99">
        <v>4</v>
      </c>
      <c r="I99">
        <v>4</v>
      </c>
      <c r="J99">
        <v>4</v>
      </c>
      <c r="K99">
        <v>3</v>
      </c>
      <c r="L99">
        <v>4</v>
      </c>
      <c r="M99">
        <v>4</v>
      </c>
      <c r="N99">
        <v>4</v>
      </c>
      <c r="O99">
        <v>3</v>
      </c>
      <c r="P99">
        <v>3</v>
      </c>
      <c r="Q99">
        <v>3</v>
      </c>
      <c r="R99">
        <v>3</v>
      </c>
      <c r="S99">
        <v>3</v>
      </c>
      <c r="T99">
        <v>3</v>
      </c>
      <c r="U99">
        <v>3</v>
      </c>
      <c r="V99">
        <v>3</v>
      </c>
      <c r="W99">
        <v>3</v>
      </c>
    </row>
    <row r="100" spans="1:26">
      <c r="A100">
        <v>15</v>
      </c>
      <c r="B100">
        <v>23</v>
      </c>
      <c r="C100">
        <v>21</v>
      </c>
      <c r="D100">
        <v>26</v>
      </c>
    </row>
    <row r="101" spans="1:26">
      <c r="A101">
        <v>7.9260000000000002</v>
      </c>
      <c r="B101">
        <v>14.298999999999999</v>
      </c>
      <c r="C101">
        <v>23.469000000000001</v>
      </c>
      <c r="D101">
        <v>35.395000000000003</v>
      </c>
      <c r="E101">
        <v>41.334000000000003</v>
      </c>
      <c r="F101">
        <v>49.901000000000003</v>
      </c>
      <c r="G101">
        <v>60.249000000000002</v>
      </c>
      <c r="H101">
        <v>68.629000000000005</v>
      </c>
      <c r="I101">
        <v>74.472999999999999</v>
      </c>
      <c r="J101">
        <v>80.644999999999996</v>
      </c>
      <c r="K101">
        <v>90.891999999999996</v>
      </c>
      <c r="L101">
        <v>98.757999999999996</v>
      </c>
      <c r="M101">
        <v>107.502</v>
      </c>
      <c r="N101">
        <v>113.321</v>
      </c>
      <c r="O101">
        <v>118.78400000000001</v>
      </c>
    </row>
    <row r="102" spans="1:26">
      <c r="A102">
        <v>1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</row>
    <row r="103" spans="1:26">
      <c r="A103">
        <v>5.9089999999999998</v>
      </c>
      <c r="B103">
        <v>10.933</v>
      </c>
      <c r="C103">
        <v>15.808</v>
      </c>
      <c r="D103">
        <v>20.902999999999999</v>
      </c>
      <c r="E103">
        <v>25.9</v>
      </c>
      <c r="F103">
        <v>30.763999999999999</v>
      </c>
      <c r="G103">
        <v>35.603000000000002</v>
      </c>
      <c r="H103">
        <v>40.57</v>
      </c>
      <c r="I103">
        <v>45.561</v>
      </c>
      <c r="J103">
        <v>50.584000000000003</v>
      </c>
      <c r="K103">
        <v>55.502000000000002</v>
      </c>
      <c r="L103">
        <v>60.634</v>
      </c>
      <c r="M103">
        <v>65.656000000000006</v>
      </c>
      <c r="N103">
        <v>70.534000000000006</v>
      </c>
      <c r="O103">
        <v>75.558000000000007</v>
      </c>
      <c r="P103">
        <v>80.647000000000006</v>
      </c>
      <c r="Q103">
        <v>85.885000000000005</v>
      </c>
      <c r="R103">
        <v>90.84</v>
      </c>
      <c r="S103">
        <v>95.664000000000001</v>
      </c>
      <c r="T103">
        <v>100.69499999999999</v>
      </c>
      <c r="U103">
        <v>105.563</v>
      </c>
      <c r="V103">
        <v>110.405</v>
      </c>
      <c r="W103">
        <v>115.29900000000001</v>
      </c>
    </row>
    <row r="104" spans="1:26">
      <c r="A104">
        <v>3</v>
      </c>
      <c r="B104">
        <v>3</v>
      </c>
      <c r="C104">
        <v>3</v>
      </c>
      <c r="D104">
        <v>3</v>
      </c>
      <c r="E104">
        <v>3</v>
      </c>
      <c r="F104">
        <v>3</v>
      </c>
      <c r="G104">
        <v>3</v>
      </c>
      <c r="H104">
        <v>3</v>
      </c>
      <c r="I104">
        <v>3</v>
      </c>
      <c r="J104">
        <v>3</v>
      </c>
      <c r="K104">
        <v>3</v>
      </c>
      <c r="L104">
        <v>3</v>
      </c>
      <c r="M104">
        <v>3</v>
      </c>
      <c r="N104">
        <v>3</v>
      </c>
      <c r="O104">
        <v>3</v>
      </c>
      <c r="P104">
        <v>3</v>
      </c>
      <c r="Q104">
        <v>3</v>
      </c>
      <c r="R104">
        <v>3</v>
      </c>
      <c r="S104">
        <v>3</v>
      </c>
      <c r="T104">
        <v>3</v>
      </c>
      <c r="U104">
        <v>3</v>
      </c>
      <c r="V104">
        <v>3</v>
      </c>
      <c r="W104">
        <v>3</v>
      </c>
    </row>
    <row r="105" spans="1:26">
      <c r="A105">
        <v>6.0709999999999997</v>
      </c>
      <c r="B105">
        <v>11.47</v>
      </c>
      <c r="C105">
        <v>16.606000000000002</v>
      </c>
      <c r="D105">
        <v>21.593</v>
      </c>
      <c r="E105">
        <v>26.497</v>
      </c>
      <c r="F105">
        <v>31.457000000000001</v>
      </c>
      <c r="G105">
        <v>36.378999999999998</v>
      </c>
      <c r="H105">
        <v>42.988999999999997</v>
      </c>
      <c r="I105">
        <v>47.972999999999999</v>
      </c>
      <c r="J105">
        <v>52.930999999999997</v>
      </c>
      <c r="K105">
        <v>60.197000000000003</v>
      </c>
      <c r="L105">
        <v>65.447000000000003</v>
      </c>
      <c r="M105">
        <v>70.409000000000006</v>
      </c>
      <c r="N105">
        <v>77.968000000000004</v>
      </c>
      <c r="O105">
        <v>85.370999999999995</v>
      </c>
      <c r="P105">
        <v>90.828999999999994</v>
      </c>
      <c r="Q105">
        <v>96.025999999999996</v>
      </c>
      <c r="R105">
        <v>101.242</v>
      </c>
      <c r="S105">
        <v>106.465</v>
      </c>
      <c r="T105">
        <v>111.845</v>
      </c>
      <c r="U105">
        <v>117.187</v>
      </c>
    </row>
    <row r="106" spans="1:26">
      <c r="A106">
        <v>2</v>
      </c>
      <c r="B106">
        <v>2</v>
      </c>
      <c r="C106">
        <v>2</v>
      </c>
      <c r="D106">
        <v>2</v>
      </c>
      <c r="E106">
        <v>2</v>
      </c>
      <c r="F106">
        <v>2</v>
      </c>
      <c r="G106">
        <v>2</v>
      </c>
      <c r="H106">
        <v>2</v>
      </c>
      <c r="I106">
        <v>2</v>
      </c>
      <c r="J106">
        <v>2</v>
      </c>
      <c r="K106">
        <v>2</v>
      </c>
      <c r="L106">
        <v>2</v>
      </c>
      <c r="M106">
        <v>2</v>
      </c>
      <c r="N106">
        <v>2</v>
      </c>
      <c r="O106">
        <v>2</v>
      </c>
      <c r="P106">
        <v>2</v>
      </c>
      <c r="Q106">
        <v>2</v>
      </c>
      <c r="R106">
        <v>2</v>
      </c>
      <c r="S106">
        <v>2</v>
      </c>
      <c r="T106">
        <v>2</v>
      </c>
      <c r="U106">
        <v>2</v>
      </c>
    </row>
    <row r="107" spans="1:26">
      <c r="A107">
        <v>5.1749999999999998</v>
      </c>
      <c r="B107">
        <v>10.195</v>
      </c>
      <c r="C107">
        <v>14.925000000000001</v>
      </c>
      <c r="D107">
        <v>19.614999999999998</v>
      </c>
      <c r="E107">
        <v>24.152000000000001</v>
      </c>
      <c r="F107">
        <v>28.788</v>
      </c>
      <c r="G107">
        <v>33.451999999999998</v>
      </c>
      <c r="H107">
        <v>37.909999999999997</v>
      </c>
      <c r="I107">
        <v>42.606000000000002</v>
      </c>
      <c r="J107">
        <v>47.167999999999999</v>
      </c>
      <c r="K107">
        <v>51.6</v>
      </c>
      <c r="L107">
        <v>56.006999999999998</v>
      </c>
      <c r="M107">
        <v>60.61</v>
      </c>
      <c r="N107">
        <v>65.022000000000006</v>
      </c>
      <c r="O107">
        <v>69.527000000000001</v>
      </c>
      <c r="P107">
        <v>73.986000000000004</v>
      </c>
      <c r="Q107">
        <v>78.426000000000002</v>
      </c>
      <c r="R107">
        <v>82.905000000000001</v>
      </c>
      <c r="S107">
        <v>87.55</v>
      </c>
      <c r="T107">
        <v>92.075000000000003</v>
      </c>
      <c r="U107">
        <v>96.537000000000006</v>
      </c>
      <c r="V107">
        <v>101.095</v>
      </c>
      <c r="W107">
        <v>105.54900000000001</v>
      </c>
      <c r="X107">
        <v>110.053</v>
      </c>
      <c r="Y107">
        <v>114.72499999999999</v>
      </c>
      <c r="Z107">
        <v>119.202</v>
      </c>
    </row>
    <row r="108" spans="1:26">
      <c r="A108">
        <v>4</v>
      </c>
      <c r="B108">
        <v>4</v>
      </c>
      <c r="C108">
        <v>4</v>
      </c>
      <c r="D108">
        <v>4</v>
      </c>
      <c r="E108">
        <v>4</v>
      </c>
      <c r="F108">
        <v>4</v>
      </c>
      <c r="G108">
        <v>4</v>
      </c>
      <c r="H108">
        <v>4</v>
      </c>
      <c r="I108">
        <v>4</v>
      </c>
      <c r="J108">
        <v>4</v>
      </c>
      <c r="K108">
        <v>4</v>
      </c>
      <c r="L108">
        <v>4</v>
      </c>
      <c r="M108">
        <v>4</v>
      </c>
      <c r="N108">
        <v>4</v>
      </c>
      <c r="O108">
        <v>4</v>
      </c>
      <c r="P108">
        <v>4</v>
      </c>
      <c r="Q108">
        <v>4</v>
      </c>
      <c r="R108">
        <v>4</v>
      </c>
      <c r="S108">
        <v>4</v>
      </c>
      <c r="T108">
        <v>4</v>
      </c>
      <c r="U108">
        <v>4</v>
      </c>
      <c r="V108">
        <v>4</v>
      </c>
      <c r="W108">
        <v>4</v>
      </c>
      <c r="X108">
        <v>4</v>
      </c>
      <c r="Y108">
        <v>4</v>
      </c>
      <c r="Z108">
        <v>4</v>
      </c>
    </row>
    <row r="109" spans="1:26">
      <c r="A109">
        <v>22</v>
      </c>
      <c r="B109">
        <v>22</v>
      </c>
      <c r="C109">
        <v>24</v>
      </c>
      <c r="D109">
        <v>25</v>
      </c>
    </row>
    <row r="110" spans="1:26">
      <c r="A110">
        <v>7.1239999999999997</v>
      </c>
      <c r="B110">
        <v>12.262</v>
      </c>
      <c r="C110">
        <v>17.556000000000001</v>
      </c>
      <c r="D110">
        <v>22.698</v>
      </c>
      <c r="E110">
        <v>28.018999999999998</v>
      </c>
      <c r="F110">
        <v>33.149000000000001</v>
      </c>
      <c r="G110">
        <v>38.174999999999997</v>
      </c>
      <c r="H110">
        <v>43.161000000000001</v>
      </c>
      <c r="I110">
        <v>47.95</v>
      </c>
      <c r="J110">
        <v>52.744</v>
      </c>
      <c r="K110">
        <v>57.573</v>
      </c>
      <c r="L110">
        <v>62.284999999999997</v>
      </c>
      <c r="M110">
        <v>67</v>
      </c>
      <c r="N110">
        <v>74.397999999999996</v>
      </c>
      <c r="O110">
        <v>79.111999999999995</v>
      </c>
      <c r="P110">
        <v>83.878</v>
      </c>
      <c r="Q110">
        <v>90.66</v>
      </c>
      <c r="R110">
        <v>96.132999999999996</v>
      </c>
      <c r="S110">
        <v>101.01</v>
      </c>
      <c r="T110">
        <v>105.85899999999999</v>
      </c>
      <c r="U110">
        <v>110.717</v>
      </c>
      <c r="V110">
        <v>115.575</v>
      </c>
    </row>
    <row r="111" spans="1:26">
      <c r="A111">
        <v>2</v>
      </c>
      <c r="B111">
        <v>3</v>
      </c>
      <c r="C111">
        <v>3</v>
      </c>
      <c r="D111">
        <v>3</v>
      </c>
      <c r="E111">
        <v>2</v>
      </c>
      <c r="F111">
        <v>2</v>
      </c>
      <c r="G111">
        <v>2</v>
      </c>
      <c r="H111">
        <v>1</v>
      </c>
      <c r="I111">
        <v>1</v>
      </c>
      <c r="J111">
        <v>1</v>
      </c>
      <c r="K111">
        <v>2</v>
      </c>
      <c r="L111">
        <v>3</v>
      </c>
      <c r="M111">
        <v>2</v>
      </c>
      <c r="N111">
        <v>2</v>
      </c>
      <c r="O111">
        <v>2</v>
      </c>
      <c r="P111">
        <v>2</v>
      </c>
      <c r="Q111">
        <v>2</v>
      </c>
      <c r="R111">
        <v>2</v>
      </c>
      <c r="S111">
        <v>2</v>
      </c>
      <c r="T111">
        <v>2</v>
      </c>
      <c r="U111">
        <v>2</v>
      </c>
      <c r="V111">
        <v>2</v>
      </c>
    </row>
    <row r="112" spans="1:26">
      <c r="A112">
        <v>7.7430000000000003</v>
      </c>
      <c r="B112">
        <v>12.282999999999999</v>
      </c>
      <c r="C112">
        <v>18.768999999999998</v>
      </c>
      <c r="D112">
        <v>23.263999999999999</v>
      </c>
      <c r="E112">
        <v>27.768000000000001</v>
      </c>
      <c r="F112">
        <v>32.222000000000001</v>
      </c>
      <c r="G112">
        <v>36.774999999999999</v>
      </c>
      <c r="H112">
        <v>41.264000000000003</v>
      </c>
      <c r="I112">
        <v>45.741999999999997</v>
      </c>
      <c r="J112">
        <v>50.198</v>
      </c>
      <c r="K112">
        <v>61.764000000000003</v>
      </c>
      <c r="L112">
        <v>68.061999999999998</v>
      </c>
      <c r="M112">
        <v>76.572000000000003</v>
      </c>
      <c r="N112">
        <v>81.225999999999999</v>
      </c>
      <c r="O112">
        <v>85.781000000000006</v>
      </c>
      <c r="P112">
        <v>90.305999999999997</v>
      </c>
      <c r="Q112">
        <v>97.771000000000001</v>
      </c>
      <c r="R112">
        <v>102.28100000000001</v>
      </c>
      <c r="S112">
        <v>106.76</v>
      </c>
      <c r="T112">
        <v>111.32</v>
      </c>
      <c r="U112">
        <v>115.67700000000001</v>
      </c>
      <c r="V112">
        <v>120.325</v>
      </c>
    </row>
    <row r="113" spans="1:25">
      <c r="A113">
        <v>1</v>
      </c>
      <c r="B113">
        <v>4</v>
      </c>
      <c r="C113">
        <v>4</v>
      </c>
      <c r="D113">
        <v>4</v>
      </c>
      <c r="E113">
        <v>4</v>
      </c>
      <c r="F113">
        <v>4</v>
      </c>
      <c r="G113">
        <v>4</v>
      </c>
      <c r="H113">
        <v>4</v>
      </c>
      <c r="I113">
        <v>4</v>
      </c>
      <c r="J113">
        <v>4</v>
      </c>
      <c r="K113">
        <v>3</v>
      </c>
      <c r="L113">
        <v>1</v>
      </c>
      <c r="M113">
        <v>1</v>
      </c>
      <c r="N113">
        <v>1</v>
      </c>
      <c r="O113">
        <v>1</v>
      </c>
      <c r="P113">
        <v>2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2</v>
      </c>
    </row>
    <row r="114" spans="1:25">
      <c r="A114">
        <v>5.3620000000000001</v>
      </c>
      <c r="B114">
        <v>14.122999999999999</v>
      </c>
      <c r="C114">
        <v>19.13</v>
      </c>
      <c r="D114">
        <v>23.956</v>
      </c>
      <c r="E114">
        <v>28.709</v>
      </c>
      <c r="F114">
        <v>33.503</v>
      </c>
      <c r="G114">
        <v>38.29</v>
      </c>
      <c r="H114">
        <v>43.036000000000001</v>
      </c>
      <c r="I114">
        <v>47.874000000000002</v>
      </c>
      <c r="J114">
        <v>52.606000000000002</v>
      </c>
      <c r="K114">
        <v>57.356000000000002</v>
      </c>
      <c r="L114">
        <v>62.081000000000003</v>
      </c>
      <c r="M114">
        <v>66.787000000000006</v>
      </c>
      <c r="N114">
        <v>71.527000000000001</v>
      </c>
      <c r="O114">
        <v>76.251999999999995</v>
      </c>
      <c r="P114">
        <v>80.915000000000006</v>
      </c>
      <c r="Q114">
        <v>85.555000000000007</v>
      </c>
      <c r="R114">
        <v>90.275999999999996</v>
      </c>
      <c r="S114">
        <v>95.123000000000005</v>
      </c>
      <c r="T114">
        <v>99.872</v>
      </c>
      <c r="U114">
        <v>104.532</v>
      </c>
      <c r="V114">
        <v>109.17</v>
      </c>
      <c r="W114">
        <v>113.815</v>
      </c>
      <c r="X114">
        <v>118.496</v>
      </c>
    </row>
    <row r="115" spans="1:25">
      <c r="A115">
        <v>3</v>
      </c>
      <c r="B115">
        <v>1</v>
      </c>
      <c r="C115">
        <v>2</v>
      </c>
      <c r="D115">
        <v>2</v>
      </c>
      <c r="E115">
        <v>2</v>
      </c>
      <c r="F115">
        <v>2</v>
      </c>
      <c r="G115">
        <v>2</v>
      </c>
      <c r="H115">
        <v>2</v>
      </c>
      <c r="I115">
        <v>2</v>
      </c>
      <c r="J115">
        <v>2</v>
      </c>
      <c r="K115">
        <v>3</v>
      </c>
      <c r="L115">
        <v>3</v>
      </c>
      <c r="M115">
        <v>3</v>
      </c>
      <c r="N115">
        <v>3</v>
      </c>
      <c r="O115">
        <v>3</v>
      </c>
      <c r="P115">
        <v>3</v>
      </c>
      <c r="Q115">
        <v>3</v>
      </c>
      <c r="R115">
        <v>3</v>
      </c>
      <c r="S115">
        <v>3</v>
      </c>
      <c r="T115">
        <v>3</v>
      </c>
      <c r="U115">
        <v>3</v>
      </c>
      <c r="V115">
        <v>3</v>
      </c>
      <c r="W115">
        <v>3</v>
      </c>
      <c r="X115">
        <v>3</v>
      </c>
    </row>
    <row r="116" spans="1:25">
      <c r="A116">
        <v>5.2969999999999997</v>
      </c>
      <c r="B116">
        <v>10.041</v>
      </c>
      <c r="C116">
        <v>14.845000000000001</v>
      </c>
      <c r="D116">
        <v>19.608000000000001</v>
      </c>
      <c r="E116">
        <v>24.329000000000001</v>
      </c>
      <c r="F116">
        <v>28.984999999999999</v>
      </c>
      <c r="G116">
        <v>33.807000000000002</v>
      </c>
      <c r="H116">
        <v>38.420999999999999</v>
      </c>
      <c r="I116">
        <v>43.039000000000001</v>
      </c>
      <c r="J116">
        <v>47.686999999999998</v>
      </c>
      <c r="K116">
        <v>52.212000000000003</v>
      </c>
      <c r="L116">
        <v>56.798999999999999</v>
      </c>
      <c r="M116">
        <v>61.368000000000002</v>
      </c>
      <c r="N116">
        <v>65.912999999999997</v>
      </c>
      <c r="O116">
        <v>70.387</v>
      </c>
      <c r="P116">
        <v>74.811999999999998</v>
      </c>
      <c r="Q116">
        <v>79.259</v>
      </c>
      <c r="R116">
        <v>83.745000000000005</v>
      </c>
      <c r="S116">
        <v>88.125</v>
      </c>
      <c r="T116">
        <v>94.534000000000006</v>
      </c>
      <c r="U116">
        <v>99.075000000000003</v>
      </c>
      <c r="V116">
        <v>103.666</v>
      </c>
      <c r="W116">
        <v>108.214</v>
      </c>
      <c r="X116">
        <v>112.74</v>
      </c>
      <c r="Y116">
        <v>117.239</v>
      </c>
    </row>
    <row r="117" spans="1:25">
      <c r="A117">
        <v>4</v>
      </c>
      <c r="B117">
        <v>4</v>
      </c>
      <c r="C117">
        <v>4</v>
      </c>
      <c r="D117">
        <v>4</v>
      </c>
      <c r="E117">
        <v>4</v>
      </c>
      <c r="F117">
        <v>4</v>
      </c>
      <c r="G117">
        <v>4</v>
      </c>
      <c r="H117">
        <v>4</v>
      </c>
      <c r="I117">
        <v>4</v>
      </c>
      <c r="J117">
        <v>4</v>
      </c>
      <c r="K117">
        <v>4</v>
      </c>
      <c r="L117">
        <v>4</v>
      </c>
      <c r="M117">
        <v>4</v>
      </c>
      <c r="N117">
        <v>4</v>
      </c>
      <c r="O117">
        <v>4</v>
      </c>
      <c r="P117">
        <v>4</v>
      </c>
      <c r="Q117">
        <v>4</v>
      </c>
      <c r="R117">
        <v>4</v>
      </c>
      <c r="S117">
        <v>4</v>
      </c>
      <c r="T117">
        <v>4</v>
      </c>
      <c r="U117">
        <v>4</v>
      </c>
      <c r="V117">
        <v>4</v>
      </c>
      <c r="W117">
        <v>4</v>
      </c>
      <c r="X117">
        <v>4</v>
      </c>
      <c r="Y117">
        <v>4</v>
      </c>
    </row>
    <row r="118" spans="1:25">
      <c r="A118">
        <v>20</v>
      </c>
      <c r="B118">
        <v>25</v>
      </c>
      <c r="C118">
        <v>24</v>
      </c>
      <c r="D118">
        <v>24</v>
      </c>
    </row>
    <row r="119" spans="1:25">
      <c r="A119">
        <v>5.8029999999999999</v>
      </c>
      <c r="B119">
        <v>11.221</v>
      </c>
      <c r="C119">
        <v>16.443000000000001</v>
      </c>
      <c r="D119">
        <v>21.681999999999999</v>
      </c>
      <c r="E119">
        <v>30.035</v>
      </c>
      <c r="F119">
        <v>35.146000000000001</v>
      </c>
      <c r="G119">
        <v>42.99</v>
      </c>
      <c r="H119">
        <v>48.374000000000002</v>
      </c>
      <c r="I119">
        <v>55.57</v>
      </c>
      <c r="J119">
        <v>61.036999999999999</v>
      </c>
      <c r="K119">
        <v>69.251000000000005</v>
      </c>
      <c r="L119">
        <v>74.73</v>
      </c>
      <c r="M119">
        <v>80.114000000000004</v>
      </c>
      <c r="N119">
        <v>85.188999999999993</v>
      </c>
      <c r="O119">
        <v>93.114999999999995</v>
      </c>
      <c r="P119">
        <v>98.736000000000004</v>
      </c>
      <c r="Q119">
        <v>104.063</v>
      </c>
      <c r="R119">
        <v>109.149</v>
      </c>
      <c r="S119">
        <v>114.413</v>
      </c>
      <c r="T119">
        <v>119.61199999999999</v>
      </c>
    </row>
    <row r="120" spans="1:25">
      <c r="A120">
        <v>1</v>
      </c>
      <c r="B120">
        <v>1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</row>
    <row r="121" spans="1:25">
      <c r="A121">
        <v>4.7439999999999998</v>
      </c>
      <c r="B121">
        <v>9.33</v>
      </c>
      <c r="C121">
        <v>13.986000000000001</v>
      </c>
      <c r="D121">
        <v>18.576000000000001</v>
      </c>
      <c r="E121">
        <v>23.100999999999999</v>
      </c>
      <c r="F121">
        <v>27.614999999999998</v>
      </c>
      <c r="G121">
        <v>32.066000000000003</v>
      </c>
      <c r="H121">
        <v>36.514000000000003</v>
      </c>
      <c r="I121">
        <v>43.981000000000002</v>
      </c>
      <c r="J121">
        <v>48.625</v>
      </c>
      <c r="K121">
        <v>53.238999999999997</v>
      </c>
      <c r="L121">
        <v>57.994999999999997</v>
      </c>
      <c r="M121">
        <v>62.588000000000001</v>
      </c>
      <c r="N121">
        <v>67.302999999999997</v>
      </c>
      <c r="O121">
        <v>71.956000000000003</v>
      </c>
      <c r="P121">
        <v>76.625</v>
      </c>
      <c r="Q121">
        <v>81.453999999999994</v>
      </c>
      <c r="R121">
        <v>86.366</v>
      </c>
      <c r="S121">
        <v>91.346999999999994</v>
      </c>
      <c r="T121">
        <v>96.152000000000001</v>
      </c>
      <c r="U121">
        <v>100.93899999999999</v>
      </c>
      <c r="V121">
        <v>105.71</v>
      </c>
      <c r="W121">
        <v>110.489</v>
      </c>
      <c r="X121">
        <v>115.232</v>
      </c>
      <c r="Y121">
        <v>119.97199999999999</v>
      </c>
    </row>
    <row r="122" spans="1:25">
      <c r="A122">
        <v>4</v>
      </c>
      <c r="B122">
        <v>4</v>
      </c>
      <c r="C122">
        <v>4</v>
      </c>
      <c r="D122">
        <v>4</v>
      </c>
      <c r="E122">
        <v>4</v>
      </c>
      <c r="F122">
        <v>4</v>
      </c>
      <c r="G122">
        <v>4</v>
      </c>
      <c r="H122">
        <v>4</v>
      </c>
      <c r="I122">
        <v>4</v>
      </c>
      <c r="J122">
        <v>4</v>
      </c>
      <c r="K122">
        <v>4</v>
      </c>
      <c r="L122">
        <v>4</v>
      </c>
      <c r="M122">
        <v>4</v>
      </c>
      <c r="N122">
        <v>4</v>
      </c>
      <c r="O122">
        <v>4</v>
      </c>
      <c r="P122">
        <v>4</v>
      </c>
      <c r="Q122">
        <v>4</v>
      </c>
      <c r="R122">
        <v>4</v>
      </c>
      <c r="S122">
        <v>4</v>
      </c>
      <c r="T122">
        <v>4</v>
      </c>
      <c r="U122">
        <v>4</v>
      </c>
      <c r="V122">
        <v>4</v>
      </c>
      <c r="W122">
        <v>4</v>
      </c>
      <c r="X122">
        <v>4</v>
      </c>
      <c r="Y122">
        <v>4</v>
      </c>
    </row>
    <row r="123" spans="1:25">
      <c r="A123">
        <v>5.1239999999999997</v>
      </c>
      <c r="B123">
        <v>9.7439999999999998</v>
      </c>
      <c r="C123">
        <v>14.382999999999999</v>
      </c>
      <c r="D123">
        <v>19.013999999999999</v>
      </c>
      <c r="E123">
        <v>23.594000000000001</v>
      </c>
      <c r="F123">
        <v>28.106000000000002</v>
      </c>
      <c r="G123">
        <v>32.622999999999998</v>
      </c>
      <c r="H123">
        <v>37.164000000000001</v>
      </c>
      <c r="I123">
        <v>42.034999999999997</v>
      </c>
      <c r="J123">
        <v>46.917999999999999</v>
      </c>
      <c r="K123">
        <v>51.597000000000001</v>
      </c>
      <c r="L123">
        <v>56.277000000000001</v>
      </c>
      <c r="M123">
        <v>61.033000000000001</v>
      </c>
      <c r="N123">
        <v>65.734999999999999</v>
      </c>
      <c r="O123">
        <v>70.421999999999997</v>
      </c>
      <c r="P123">
        <v>75.019000000000005</v>
      </c>
      <c r="Q123">
        <v>79.721999999999994</v>
      </c>
      <c r="R123">
        <v>84.396000000000001</v>
      </c>
      <c r="S123">
        <v>89.081999999999994</v>
      </c>
      <c r="T123">
        <v>93.744</v>
      </c>
      <c r="U123">
        <v>98.349000000000004</v>
      </c>
      <c r="V123">
        <v>106.676</v>
      </c>
      <c r="W123">
        <v>111.38500000000001</v>
      </c>
      <c r="X123">
        <v>116.15600000000001</v>
      </c>
    </row>
    <row r="124" spans="1:25">
      <c r="A124">
        <v>3</v>
      </c>
      <c r="B124">
        <v>3</v>
      </c>
      <c r="C124">
        <v>3</v>
      </c>
      <c r="D124">
        <v>3</v>
      </c>
      <c r="E124">
        <v>3</v>
      </c>
      <c r="F124">
        <v>4</v>
      </c>
      <c r="G124">
        <v>3</v>
      </c>
      <c r="H124">
        <v>3</v>
      </c>
      <c r="I124">
        <v>4</v>
      </c>
      <c r="J124">
        <v>4</v>
      </c>
      <c r="K124">
        <v>4</v>
      </c>
      <c r="L124">
        <v>4</v>
      </c>
      <c r="M124">
        <v>4</v>
      </c>
      <c r="N124">
        <v>4</v>
      </c>
      <c r="O124">
        <v>4</v>
      </c>
      <c r="P124">
        <v>4</v>
      </c>
      <c r="Q124">
        <v>4</v>
      </c>
      <c r="R124">
        <v>4</v>
      </c>
      <c r="S124">
        <v>4</v>
      </c>
      <c r="T124">
        <v>4</v>
      </c>
      <c r="U124">
        <v>4</v>
      </c>
      <c r="V124">
        <v>3</v>
      </c>
      <c r="W124">
        <v>3</v>
      </c>
      <c r="X124">
        <v>3</v>
      </c>
    </row>
    <row r="125" spans="1:25">
      <c r="A125">
        <v>5.1360000000000001</v>
      </c>
      <c r="B125">
        <v>9.9540000000000006</v>
      </c>
      <c r="C125">
        <v>14.627000000000001</v>
      </c>
      <c r="D125">
        <v>19.292999999999999</v>
      </c>
      <c r="E125">
        <v>23.856999999999999</v>
      </c>
      <c r="F125">
        <v>30.42</v>
      </c>
      <c r="G125">
        <v>35.113999999999997</v>
      </c>
      <c r="H125">
        <v>40.725000000000001</v>
      </c>
      <c r="I125">
        <v>45.561</v>
      </c>
      <c r="J125">
        <v>50.468000000000004</v>
      </c>
      <c r="K125">
        <v>55.298999999999999</v>
      </c>
      <c r="L125">
        <v>60.112000000000002</v>
      </c>
      <c r="M125">
        <v>64.867000000000004</v>
      </c>
      <c r="N125">
        <v>69.674999999999997</v>
      </c>
      <c r="O125">
        <v>74.391000000000005</v>
      </c>
      <c r="P125">
        <v>79.099999999999994</v>
      </c>
      <c r="Q125">
        <v>83.846999999999994</v>
      </c>
      <c r="R125">
        <v>88.491</v>
      </c>
      <c r="S125">
        <v>93.126000000000005</v>
      </c>
      <c r="T125">
        <v>99.427000000000007</v>
      </c>
      <c r="U125">
        <v>104.08</v>
      </c>
      <c r="V125">
        <v>108.877</v>
      </c>
      <c r="W125">
        <v>113.542</v>
      </c>
      <c r="X125">
        <v>118.239</v>
      </c>
    </row>
    <row r="126" spans="1:25">
      <c r="A126">
        <v>2</v>
      </c>
      <c r="B126">
        <v>2</v>
      </c>
      <c r="C126">
        <v>2</v>
      </c>
      <c r="D126">
        <v>2</v>
      </c>
      <c r="E126">
        <v>3</v>
      </c>
      <c r="F126">
        <v>2</v>
      </c>
      <c r="G126">
        <v>2</v>
      </c>
      <c r="H126">
        <v>2</v>
      </c>
      <c r="I126">
        <v>2</v>
      </c>
      <c r="J126">
        <v>2</v>
      </c>
      <c r="K126">
        <v>2</v>
      </c>
      <c r="L126">
        <v>2</v>
      </c>
      <c r="M126">
        <v>2</v>
      </c>
      <c r="N126">
        <v>2</v>
      </c>
      <c r="O126">
        <v>2</v>
      </c>
      <c r="P126">
        <v>2</v>
      </c>
      <c r="Q126">
        <v>2</v>
      </c>
      <c r="R126">
        <v>2</v>
      </c>
      <c r="S126">
        <v>2</v>
      </c>
      <c r="T126">
        <v>2</v>
      </c>
      <c r="U126">
        <v>2</v>
      </c>
      <c r="V126">
        <v>2</v>
      </c>
      <c r="W126">
        <v>2</v>
      </c>
      <c r="X126">
        <v>2</v>
      </c>
    </row>
    <row r="127" spans="1:25">
      <c r="A127">
        <v>25</v>
      </c>
      <c r="B127">
        <v>21</v>
      </c>
      <c r="C127">
        <v>23</v>
      </c>
      <c r="D127">
        <v>25</v>
      </c>
    </row>
    <row r="128" spans="1:25">
      <c r="A128">
        <v>4.9960000000000004</v>
      </c>
      <c r="B128">
        <v>9.8460000000000001</v>
      </c>
      <c r="C128">
        <v>14.574</v>
      </c>
      <c r="D128">
        <v>19.254999999999999</v>
      </c>
      <c r="E128">
        <v>25.588999999999999</v>
      </c>
      <c r="F128">
        <v>30.207999999999998</v>
      </c>
      <c r="G128">
        <v>34.795000000000002</v>
      </c>
      <c r="H128">
        <v>39.515000000000001</v>
      </c>
      <c r="I128">
        <v>44.241</v>
      </c>
      <c r="J128">
        <v>48.786000000000001</v>
      </c>
      <c r="K128">
        <v>53.493000000000002</v>
      </c>
      <c r="L128">
        <v>58.023000000000003</v>
      </c>
      <c r="M128">
        <v>62.523000000000003</v>
      </c>
      <c r="N128">
        <v>66.936000000000007</v>
      </c>
      <c r="O128">
        <v>71.393000000000001</v>
      </c>
      <c r="P128">
        <v>75.858999999999995</v>
      </c>
      <c r="Q128">
        <v>80.323999999999998</v>
      </c>
      <c r="R128">
        <v>84.722999999999999</v>
      </c>
      <c r="S128">
        <v>89.069000000000003</v>
      </c>
      <c r="T128">
        <v>93.521000000000001</v>
      </c>
      <c r="U128">
        <v>97.932000000000002</v>
      </c>
      <c r="V128">
        <v>102.455</v>
      </c>
      <c r="W128">
        <v>106.898</v>
      </c>
      <c r="X128">
        <v>111.39400000000001</v>
      </c>
      <c r="Y128">
        <v>115.857</v>
      </c>
    </row>
    <row r="129" spans="1:25">
      <c r="A129">
        <v>4</v>
      </c>
      <c r="B129">
        <v>4</v>
      </c>
      <c r="C129">
        <v>4</v>
      </c>
      <c r="D129">
        <v>4</v>
      </c>
      <c r="E129">
        <v>4</v>
      </c>
      <c r="F129">
        <v>4</v>
      </c>
      <c r="G129">
        <v>4</v>
      </c>
      <c r="H129">
        <v>4</v>
      </c>
      <c r="I129">
        <v>4</v>
      </c>
      <c r="J129">
        <v>4</v>
      </c>
      <c r="K129">
        <v>4</v>
      </c>
      <c r="L129">
        <v>3</v>
      </c>
      <c r="M129">
        <v>4</v>
      </c>
      <c r="N129">
        <v>4</v>
      </c>
      <c r="O129">
        <v>4</v>
      </c>
      <c r="P129">
        <v>4</v>
      </c>
      <c r="Q129">
        <v>4</v>
      </c>
      <c r="R129">
        <v>4</v>
      </c>
      <c r="S129">
        <v>4</v>
      </c>
      <c r="T129">
        <v>4</v>
      </c>
      <c r="U129">
        <v>4</v>
      </c>
      <c r="V129">
        <v>4</v>
      </c>
      <c r="W129">
        <v>4</v>
      </c>
      <c r="X129">
        <v>4</v>
      </c>
      <c r="Y129">
        <v>4</v>
      </c>
    </row>
    <row r="130" spans="1:25">
      <c r="A130">
        <v>6.5330000000000004</v>
      </c>
      <c r="B130">
        <v>11.103</v>
      </c>
      <c r="C130">
        <v>17.835000000000001</v>
      </c>
      <c r="D130">
        <v>24.93</v>
      </c>
      <c r="E130">
        <v>32.997</v>
      </c>
      <c r="F130">
        <v>37.997</v>
      </c>
      <c r="G130">
        <v>43.63</v>
      </c>
      <c r="H130">
        <v>48.543999999999997</v>
      </c>
      <c r="I130">
        <v>53.610999999999997</v>
      </c>
      <c r="J130">
        <v>58.753999999999998</v>
      </c>
      <c r="K130">
        <v>63.609000000000002</v>
      </c>
      <c r="L130">
        <v>68.674000000000007</v>
      </c>
      <c r="M130">
        <v>73.384</v>
      </c>
      <c r="N130">
        <v>78.061999999999998</v>
      </c>
      <c r="O130">
        <v>84.432000000000002</v>
      </c>
      <c r="P130">
        <v>89.161000000000001</v>
      </c>
      <c r="Q130">
        <v>93.893000000000001</v>
      </c>
      <c r="R130">
        <v>98.923000000000002</v>
      </c>
      <c r="S130">
        <v>103.771</v>
      </c>
      <c r="T130">
        <v>108.25</v>
      </c>
      <c r="U130">
        <v>112.992</v>
      </c>
    </row>
    <row r="131" spans="1:25">
      <c r="A131">
        <v>2</v>
      </c>
      <c r="B131">
        <v>4</v>
      </c>
      <c r="C131">
        <v>4</v>
      </c>
      <c r="D131">
        <v>4</v>
      </c>
      <c r="E131">
        <v>1</v>
      </c>
      <c r="F131">
        <v>1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</row>
    <row r="132" spans="1:25">
      <c r="A132">
        <v>5.3440000000000003</v>
      </c>
      <c r="B132">
        <v>10.342000000000001</v>
      </c>
      <c r="C132">
        <v>15.569000000000001</v>
      </c>
      <c r="D132">
        <v>20.533000000000001</v>
      </c>
      <c r="E132">
        <v>25.263000000000002</v>
      </c>
      <c r="F132">
        <v>30.082999999999998</v>
      </c>
      <c r="G132">
        <v>34.835000000000001</v>
      </c>
      <c r="H132">
        <v>39.482999999999997</v>
      </c>
      <c r="I132">
        <v>44.125999999999998</v>
      </c>
      <c r="J132">
        <v>49.353000000000002</v>
      </c>
      <c r="K132">
        <v>54.037999999999997</v>
      </c>
      <c r="L132">
        <v>58.667999999999999</v>
      </c>
      <c r="M132">
        <v>66.569999999999993</v>
      </c>
      <c r="N132">
        <v>71.194000000000003</v>
      </c>
      <c r="O132">
        <v>75.744</v>
      </c>
      <c r="P132">
        <v>80.3</v>
      </c>
      <c r="Q132">
        <v>84.840999999999994</v>
      </c>
      <c r="R132">
        <v>89.159000000000006</v>
      </c>
      <c r="S132">
        <v>93.679000000000002</v>
      </c>
      <c r="T132">
        <v>98.043999999999997</v>
      </c>
      <c r="U132">
        <v>102.557</v>
      </c>
      <c r="V132">
        <v>107.768</v>
      </c>
      <c r="W132">
        <v>116.10599999999999</v>
      </c>
    </row>
    <row r="133" spans="1:25">
      <c r="A133">
        <v>3</v>
      </c>
      <c r="B133">
        <v>3</v>
      </c>
      <c r="C133">
        <v>3</v>
      </c>
      <c r="D133">
        <v>3</v>
      </c>
      <c r="E133">
        <v>4</v>
      </c>
      <c r="F133">
        <v>4</v>
      </c>
      <c r="G133">
        <v>3</v>
      </c>
      <c r="H133">
        <v>4</v>
      </c>
      <c r="I133">
        <v>4</v>
      </c>
      <c r="J133">
        <v>2</v>
      </c>
      <c r="K133">
        <v>2</v>
      </c>
      <c r="L133">
        <v>2</v>
      </c>
      <c r="M133">
        <v>2</v>
      </c>
      <c r="N133">
        <v>2</v>
      </c>
      <c r="O133">
        <v>2</v>
      </c>
      <c r="P133">
        <v>2</v>
      </c>
      <c r="Q133">
        <v>2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2</v>
      </c>
    </row>
    <row r="134" spans="1:25">
      <c r="A134">
        <v>7.3380000000000001</v>
      </c>
      <c r="B134">
        <v>12.231</v>
      </c>
      <c r="C134">
        <v>16.984999999999999</v>
      </c>
      <c r="D134">
        <v>21.574999999999999</v>
      </c>
      <c r="E134">
        <v>26.172000000000001</v>
      </c>
      <c r="F134">
        <v>31.036999999999999</v>
      </c>
      <c r="G134">
        <v>35.578000000000003</v>
      </c>
      <c r="H134">
        <v>40.036000000000001</v>
      </c>
      <c r="I134">
        <v>44.476999999999997</v>
      </c>
      <c r="J134">
        <v>49.003999999999998</v>
      </c>
      <c r="K134">
        <v>53.51</v>
      </c>
      <c r="L134">
        <v>57.933</v>
      </c>
      <c r="M134">
        <v>64.137</v>
      </c>
      <c r="N134">
        <v>68.72</v>
      </c>
      <c r="O134">
        <v>73.287999999999997</v>
      </c>
      <c r="P134">
        <v>77.768000000000001</v>
      </c>
      <c r="Q134">
        <v>82.293000000000006</v>
      </c>
      <c r="R134">
        <v>86.775000000000006</v>
      </c>
      <c r="S134">
        <v>91.278000000000006</v>
      </c>
      <c r="T134">
        <v>95.763999999999996</v>
      </c>
      <c r="U134">
        <v>100.301</v>
      </c>
      <c r="V134">
        <v>104.727</v>
      </c>
      <c r="W134">
        <v>109.21</v>
      </c>
      <c r="X134">
        <v>113.66</v>
      </c>
      <c r="Y134">
        <v>118.202</v>
      </c>
    </row>
    <row r="135" spans="1:25">
      <c r="A135">
        <v>1</v>
      </c>
      <c r="B135">
        <v>2</v>
      </c>
      <c r="C135">
        <v>3</v>
      </c>
      <c r="D135">
        <v>4</v>
      </c>
      <c r="E135">
        <v>4</v>
      </c>
      <c r="F135">
        <v>4</v>
      </c>
      <c r="G135">
        <v>4</v>
      </c>
      <c r="H135">
        <v>4</v>
      </c>
      <c r="I135">
        <v>4</v>
      </c>
      <c r="J135">
        <v>4</v>
      </c>
      <c r="K135">
        <v>4</v>
      </c>
      <c r="L135">
        <v>4</v>
      </c>
      <c r="M135">
        <v>4</v>
      </c>
      <c r="N135">
        <v>3</v>
      </c>
      <c r="O135">
        <v>3</v>
      </c>
      <c r="P135">
        <v>3</v>
      </c>
      <c r="Q135">
        <v>3</v>
      </c>
      <c r="R135">
        <v>3</v>
      </c>
      <c r="S135">
        <v>3</v>
      </c>
      <c r="T135">
        <v>3</v>
      </c>
      <c r="U135">
        <v>3</v>
      </c>
      <c r="V135">
        <v>3</v>
      </c>
      <c r="W135">
        <v>3</v>
      </c>
      <c r="X135">
        <v>3</v>
      </c>
      <c r="Y135">
        <v>3</v>
      </c>
    </row>
    <row r="136" spans="1:25">
      <c r="A136">
        <v>18</v>
      </c>
      <c r="B136">
        <v>23</v>
      </c>
      <c r="C136">
        <v>25</v>
      </c>
      <c r="D136">
        <v>24</v>
      </c>
    </row>
    <row r="137" spans="1:25">
      <c r="A137">
        <v>5.6959999999999997</v>
      </c>
      <c r="B137">
        <v>14.186999999999999</v>
      </c>
      <c r="C137">
        <v>19.635000000000002</v>
      </c>
      <c r="D137">
        <v>24.838000000000001</v>
      </c>
      <c r="E137">
        <v>30.186</v>
      </c>
      <c r="F137">
        <v>35.594000000000001</v>
      </c>
      <c r="G137">
        <v>45.463999999999999</v>
      </c>
      <c r="H137">
        <v>54.222999999999999</v>
      </c>
      <c r="I137">
        <v>60.176000000000002</v>
      </c>
      <c r="J137">
        <v>66.016999999999996</v>
      </c>
      <c r="K137">
        <v>71.536000000000001</v>
      </c>
      <c r="L137">
        <v>76.781999999999996</v>
      </c>
      <c r="M137">
        <v>82.063000000000002</v>
      </c>
      <c r="N137">
        <v>87.382000000000005</v>
      </c>
      <c r="O137">
        <v>97.834999999999994</v>
      </c>
      <c r="P137">
        <v>105.84</v>
      </c>
      <c r="Q137">
        <v>111.611</v>
      </c>
      <c r="R137">
        <v>117.29900000000001</v>
      </c>
    </row>
    <row r="138" spans="1:25">
      <c r="A138">
        <v>1</v>
      </c>
      <c r="B138">
        <v>1</v>
      </c>
      <c r="C138">
        <v>2</v>
      </c>
      <c r="D138">
        <v>2</v>
      </c>
      <c r="E138">
        <v>2</v>
      </c>
      <c r="F138">
        <v>2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1</v>
      </c>
      <c r="Q138">
        <v>1</v>
      </c>
      <c r="R138">
        <v>1</v>
      </c>
    </row>
    <row r="139" spans="1:25">
      <c r="A139">
        <v>4.6669999999999998</v>
      </c>
      <c r="B139">
        <v>12.116</v>
      </c>
      <c r="C139">
        <v>21.231999999999999</v>
      </c>
      <c r="D139">
        <v>29.204999999999998</v>
      </c>
      <c r="E139">
        <v>33.868000000000002</v>
      </c>
      <c r="F139">
        <v>38.57</v>
      </c>
      <c r="G139">
        <v>43.161999999999999</v>
      </c>
      <c r="H139">
        <v>47.7</v>
      </c>
      <c r="I139">
        <v>52.158999999999999</v>
      </c>
      <c r="J139">
        <v>56.802</v>
      </c>
      <c r="K139">
        <v>61.500999999999998</v>
      </c>
      <c r="L139">
        <v>66.138000000000005</v>
      </c>
      <c r="M139">
        <v>70.891999999999996</v>
      </c>
      <c r="N139">
        <v>75.637</v>
      </c>
      <c r="O139">
        <v>80.293999999999997</v>
      </c>
      <c r="P139">
        <v>84.831000000000003</v>
      </c>
      <c r="Q139">
        <v>89.317999999999998</v>
      </c>
      <c r="R139">
        <v>93.831000000000003</v>
      </c>
      <c r="S139">
        <v>98.397000000000006</v>
      </c>
      <c r="T139">
        <v>102.925</v>
      </c>
      <c r="U139">
        <v>107.512</v>
      </c>
      <c r="V139">
        <v>112.09399999999999</v>
      </c>
      <c r="W139">
        <v>116.544</v>
      </c>
    </row>
    <row r="140" spans="1:25">
      <c r="A140">
        <v>4</v>
      </c>
      <c r="B140">
        <v>2</v>
      </c>
      <c r="C140">
        <v>2</v>
      </c>
      <c r="D140">
        <v>2</v>
      </c>
      <c r="E140">
        <v>2</v>
      </c>
      <c r="F140">
        <v>2</v>
      </c>
      <c r="G140">
        <v>2</v>
      </c>
      <c r="H140">
        <v>2</v>
      </c>
      <c r="I140">
        <v>2</v>
      </c>
      <c r="J140">
        <v>2</v>
      </c>
      <c r="K140">
        <v>2</v>
      </c>
      <c r="L140">
        <v>2</v>
      </c>
      <c r="M140">
        <v>2</v>
      </c>
      <c r="N140">
        <v>2</v>
      </c>
      <c r="O140">
        <v>2</v>
      </c>
      <c r="P140">
        <v>2</v>
      </c>
      <c r="Q140">
        <v>2</v>
      </c>
      <c r="R140">
        <v>2</v>
      </c>
      <c r="S140">
        <v>2</v>
      </c>
      <c r="T140">
        <v>2</v>
      </c>
      <c r="U140">
        <v>2</v>
      </c>
      <c r="V140">
        <v>2</v>
      </c>
      <c r="W140">
        <v>2</v>
      </c>
    </row>
    <row r="141" spans="1:25">
      <c r="A141">
        <v>5.157</v>
      </c>
      <c r="B141">
        <v>9.7949999999999999</v>
      </c>
      <c r="C141">
        <v>14.494999999999999</v>
      </c>
      <c r="D141">
        <v>19.391999999999999</v>
      </c>
      <c r="E141">
        <v>24.239000000000001</v>
      </c>
      <c r="F141">
        <v>29.390999999999998</v>
      </c>
      <c r="G141">
        <v>34.283000000000001</v>
      </c>
      <c r="H141">
        <v>38.99</v>
      </c>
      <c r="I141">
        <v>43.709000000000003</v>
      </c>
      <c r="J141">
        <v>48.173000000000002</v>
      </c>
      <c r="K141">
        <v>52.756</v>
      </c>
      <c r="L141">
        <v>57.353000000000002</v>
      </c>
      <c r="M141">
        <v>61.933999999999997</v>
      </c>
      <c r="N141">
        <v>66.427999999999997</v>
      </c>
      <c r="O141">
        <v>71</v>
      </c>
      <c r="P141">
        <v>75.646000000000001</v>
      </c>
      <c r="Q141">
        <v>80.22</v>
      </c>
      <c r="R141">
        <v>84.718000000000004</v>
      </c>
      <c r="S141">
        <v>89.259</v>
      </c>
      <c r="T141">
        <v>93.757000000000005</v>
      </c>
      <c r="U141">
        <v>98.266999999999996</v>
      </c>
      <c r="V141">
        <v>102.83</v>
      </c>
      <c r="W141">
        <v>110.217</v>
      </c>
      <c r="X141">
        <v>115.014</v>
      </c>
      <c r="Y141">
        <v>119.52800000000001</v>
      </c>
    </row>
    <row r="142" spans="1:25">
      <c r="A142">
        <v>2</v>
      </c>
      <c r="B142">
        <v>3</v>
      </c>
      <c r="C142">
        <v>3</v>
      </c>
      <c r="D142">
        <v>3</v>
      </c>
      <c r="E142">
        <v>4</v>
      </c>
      <c r="F142">
        <v>4</v>
      </c>
      <c r="G142">
        <v>4</v>
      </c>
      <c r="H142">
        <v>4</v>
      </c>
      <c r="I142">
        <v>4</v>
      </c>
      <c r="J142">
        <v>4</v>
      </c>
      <c r="K142">
        <v>4</v>
      </c>
      <c r="L142">
        <v>4</v>
      </c>
      <c r="M142">
        <v>4</v>
      </c>
      <c r="N142">
        <v>4</v>
      </c>
      <c r="O142">
        <v>4</v>
      </c>
      <c r="P142">
        <v>4</v>
      </c>
      <c r="Q142">
        <v>4</v>
      </c>
      <c r="R142">
        <v>4</v>
      </c>
      <c r="S142">
        <v>4</v>
      </c>
      <c r="T142">
        <v>4</v>
      </c>
      <c r="U142">
        <v>4</v>
      </c>
      <c r="V142">
        <v>4</v>
      </c>
      <c r="W142">
        <v>4</v>
      </c>
      <c r="X142">
        <v>4</v>
      </c>
      <c r="Y142">
        <v>4</v>
      </c>
    </row>
    <row r="143" spans="1:25">
      <c r="A143">
        <v>4.8730000000000002</v>
      </c>
      <c r="B143">
        <v>9.5020000000000007</v>
      </c>
      <c r="C143">
        <v>14.108000000000001</v>
      </c>
      <c r="D143">
        <v>18.686</v>
      </c>
      <c r="E143">
        <v>27.523</v>
      </c>
      <c r="F143">
        <v>32.259</v>
      </c>
      <c r="G143">
        <v>36.813000000000002</v>
      </c>
      <c r="H143">
        <v>41.393999999999998</v>
      </c>
      <c r="I143">
        <v>45.890999999999998</v>
      </c>
      <c r="J143">
        <v>50.421999999999997</v>
      </c>
      <c r="K143">
        <v>54.917000000000002</v>
      </c>
      <c r="L143">
        <v>59.462000000000003</v>
      </c>
      <c r="M143">
        <v>64.037999999999997</v>
      </c>
      <c r="N143">
        <v>68.605000000000004</v>
      </c>
      <c r="O143">
        <v>73.05</v>
      </c>
      <c r="P143">
        <v>77.527000000000001</v>
      </c>
      <c r="Q143">
        <v>84.262</v>
      </c>
      <c r="R143">
        <v>88.972999999999999</v>
      </c>
      <c r="S143">
        <v>93.53</v>
      </c>
      <c r="T143">
        <v>97.962999999999994</v>
      </c>
      <c r="U143">
        <v>102.42</v>
      </c>
      <c r="V143">
        <v>106.911</v>
      </c>
      <c r="W143">
        <v>111.523</v>
      </c>
      <c r="X143">
        <v>119.246</v>
      </c>
    </row>
    <row r="144" spans="1:25">
      <c r="A144">
        <v>3</v>
      </c>
      <c r="B144">
        <v>4</v>
      </c>
      <c r="C144">
        <v>4</v>
      </c>
      <c r="D144">
        <v>4</v>
      </c>
      <c r="E144">
        <v>4</v>
      </c>
      <c r="F144">
        <v>4</v>
      </c>
      <c r="G144">
        <v>4</v>
      </c>
      <c r="H144">
        <v>4</v>
      </c>
      <c r="I144">
        <v>4</v>
      </c>
      <c r="J144">
        <v>3</v>
      </c>
      <c r="K144">
        <v>3</v>
      </c>
      <c r="L144">
        <v>3</v>
      </c>
      <c r="M144">
        <v>3</v>
      </c>
      <c r="N144">
        <v>3</v>
      </c>
      <c r="O144">
        <v>4</v>
      </c>
      <c r="P144">
        <v>4</v>
      </c>
      <c r="Q144">
        <v>4</v>
      </c>
      <c r="R144">
        <v>4</v>
      </c>
      <c r="S144">
        <v>4</v>
      </c>
      <c r="T144">
        <v>4</v>
      </c>
      <c r="U144">
        <v>4</v>
      </c>
      <c r="V144">
        <v>4</v>
      </c>
      <c r="W144">
        <v>4</v>
      </c>
      <c r="X144">
        <v>4</v>
      </c>
    </row>
    <row r="145" spans="1:25">
      <c r="A145">
        <v>20</v>
      </c>
      <c r="B145">
        <v>10</v>
      </c>
      <c r="C145">
        <v>25</v>
      </c>
      <c r="D145">
        <v>23</v>
      </c>
    </row>
    <row r="146" spans="1:25">
      <c r="A146">
        <v>7.0620000000000003</v>
      </c>
      <c r="B146">
        <v>12.311</v>
      </c>
      <c r="C146">
        <v>17.32</v>
      </c>
      <c r="D146">
        <v>22.379000000000001</v>
      </c>
      <c r="E146">
        <v>35.572000000000003</v>
      </c>
      <c r="F146">
        <v>40.345999999999997</v>
      </c>
      <c r="G146">
        <v>47.195999999999998</v>
      </c>
      <c r="H146">
        <v>54.529000000000003</v>
      </c>
      <c r="I146">
        <v>59.338999999999999</v>
      </c>
      <c r="J146">
        <v>64.174999999999997</v>
      </c>
      <c r="K146">
        <v>68.984999999999999</v>
      </c>
      <c r="L146">
        <v>75.64</v>
      </c>
      <c r="M146">
        <v>80.646000000000001</v>
      </c>
      <c r="N146">
        <v>85.537999999999997</v>
      </c>
      <c r="O146">
        <v>90.515000000000001</v>
      </c>
      <c r="P146">
        <v>95.519000000000005</v>
      </c>
      <c r="Q146">
        <v>100.396</v>
      </c>
      <c r="R146">
        <v>107.917</v>
      </c>
      <c r="S146">
        <v>113.03700000000001</v>
      </c>
      <c r="T146">
        <v>118.221</v>
      </c>
    </row>
    <row r="147" spans="1:25">
      <c r="A147">
        <v>2</v>
      </c>
      <c r="B147">
        <v>2</v>
      </c>
      <c r="C147">
        <v>2</v>
      </c>
      <c r="D147">
        <v>3</v>
      </c>
      <c r="E147">
        <v>2</v>
      </c>
      <c r="F147">
        <v>2</v>
      </c>
      <c r="G147">
        <v>2</v>
      </c>
      <c r="H147">
        <v>2</v>
      </c>
      <c r="I147">
        <v>2</v>
      </c>
      <c r="J147">
        <v>2</v>
      </c>
      <c r="K147">
        <v>2</v>
      </c>
      <c r="L147">
        <v>2</v>
      </c>
      <c r="M147">
        <v>2</v>
      </c>
      <c r="N147">
        <v>2</v>
      </c>
      <c r="O147">
        <v>2</v>
      </c>
      <c r="P147">
        <v>2</v>
      </c>
      <c r="Q147">
        <v>2</v>
      </c>
      <c r="R147">
        <v>2</v>
      </c>
      <c r="S147">
        <v>2</v>
      </c>
      <c r="T147">
        <v>2</v>
      </c>
    </row>
    <row r="148" spans="1:25">
      <c r="A148">
        <v>7.8390000000000004</v>
      </c>
      <c r="B148">
        <v>13.805999999999999</v>
      </c>
      <c r="C148">
        <v>26.492999999999999</v>
      </c>
      <c r="D148">
        <v>37.246000000000002</v>
      </c>
      <c r="E148">
        <v>53.704999999999998</v>
      </c>
      <c r="F148">
        <v>60.83</v>
      </c>
      <c r="G148">
        <v>85.245999999999995</v>
      </c>
      <c r="H148">
        <v>96.731999999999999</v>
      </c>
      <c r="I148">
        <v>106.925</v>
      </c>
      <c r="J148">
        <v>115.14100000000001</v>
      </c>
    </row>
    <row r="149" spans="1:25">
      <c r="A149">
        <v>1</v>
      </c>
      <c r="B149">
        <v>1</v>
      </c>
      <c r="C149">
        <v>1</v>
      </c>
      <c r="D149">
        <v>1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</row>
    <row r="150" spans="1:25">
      <c r="A150">
        <v>5.0599999999999996</v>
      </c>
      <c r="B150">
        <v>9.9220000000000006</v>
      </c>
      <c r="C150">
        <v>14.602</v>
      </c>
      <c r="D150">
        <v>21.373999999999999</v>
      </c>
      <c r="E150">
        <v>26.164000000000001</v>
      </c>
      <c r="F150">
        <v>30.832999999999998</v>
      </c>
      <c r="G150">
        <v>35.621000000000002</v>
      </c>
      <c r="H150">
        <v>40.292999999999999</v>
      </c>
      <c r="I150">
        <v>44.968000000000004</v>
      </c>
      <c r="J150">
        <v>49.575000000000003</v>
      </c>
      <c r="K150">
        <v>54.351999999999997</v>
      </c>
      <c r="L150">
        <v>59.081000000000003</v>
      </c>
      <c r="M150">
        <v>63.747999999999998</v>
      </c>
      <c r="N150">
        <v>68.533000000000001</v>
      </c>
      <c r="O150">
        <v>73.192999999999998</v>
      </c>
      <c r="P150">
        <v>77.948999999999998</v>
      </c>
      <c r="Q150">
        <v>82.582999999999998</v>
      </c>
      <c r="R150">
        <v>87.27</v>
      </c>
      <c r="S150">
        <v>91.873000000000005</v>
      </c>
      <c r="T150">
        <v>96.492000000000004</v>
      </c>
      <c r="U150">
        <v>101.07299999999999</v>
      </c>
      <c r="V150">
        <v>105.93600000000001</v>
      </c>
      <c r="W150">
        <v>110.654</v>
      </c>
      <c r="X150">
        <v>115.32299999999999</v>
      </c>
      <c r="Y150">
        <v>120.086</v>
      </c>
    </row>
    <row r="151" spans="1:25">
      <c r="A151">
        <v>4</v>
      </c>
      <c r="B151">
        <v>4</v>
      </c>
      <c r="C151">
        <v>4</v>
      </c>
      <c r="D151">
        <v>4</v>
      </c>
      <c r="E151">
        <v>4</v>
      </c>
      <c r="F151">
        <v>4</v>
      </c>
      <c r="G151">
        <v>4</v>
      </c>
      <c r="H151">
        <v>4</v>
      </c>
      <c r="I151">
        <v>4</v>
      </c>
      <c r="J151">
        <v>4</v>
      </c>
      <c r="K151">
        <v>4</v>
      </c>
      <c r="L151">
        <v>4</v>
      </c>
      <c r="M151">
        <v>4</v>
      </c>
      <c r="N151">
        <v>4</v>
      </c>
      <c r="O151">
        <v>4</v>
      </c>
      <c r="P151">
        <v>4</v>
      </c>
      <c r="Q151">
        <v>4</v>
      </c>
      <c r="R151">
        <v>4</v>
      </c>
      <c r="S151">
        <v>4</v>
      </c>
      <c r="T151">
        <v>4</v>
      </c>
      <c r="U151">
        <v>4</v>
      </c>
      <c r="V151">
        <v>4</v>
      </c>
      <c r="W151">
        <v>4</v>
      </c>
      <c r="X151">
        <v>4</v>
      </c>
      <c r="Y151">
        <v>4</v>
      </c>
    </row>
    <row r="152" spans="1:25">
      <c r="A152">
        <v>5.1159999999999997</v>
      </c>
      <c r="B152">
        <v>9.9339999999999993</v>
      </c>
      <c r="C152">
        <v>14.656000000000001</v>
      </c>
      <c r="D152">
        <v>22.402000000000001</v>
      </c>
      <c r="E152">
        <v>27.186</v>
      </c>
      <c r="F152">
        <v>32.444000000000003</v>
      </c>
      <c r="G152">
        <v>37.287999999999997</v>
      </c>
      <c r="H152">
        <v>41.9</v>
      </c>
      <c r="I152">
        <v>46.570999999999998</v>
      </c>
      <c r="J152">
        <v>51.095999999999997</v>
      </c>
      <c r="K152">
        <v>55.662999999999997</v>
      </c>
      <c r="L152">
        <v>60.244</v>
      </c>
      <c r="M152">
        <v>64.841999999999999</v>
      </c>
      <c r="N152">
        <v>69.39</v>
      </c>
      <c r="O152">
        <v>77.685000000000002</v>
      </c>
      <c r="P152">
        <v>82.287999999999997</v>
      </c>
      <c r="Q152">
        <v>86.908000000000001</v>
      </c>
      <c r="R152">
        <v>91.635000000000005</v>
      </c>
      <c r="S152">
        <v>96.11</v>
      </c>
      <c r="T152">
        <v>100.673</v>
      </c>
      <c r="U152">
        <v>105.46299999999999</v>
      </c>
      <c r="V152">
        <v>110.125</v>
      </c>
      <c r="W152">
        <v>114.76</v>
      </c>
    </row>
    <row r="153" spans="1:25">
      <c r="A153">
        <v>3</v>
      </c>
      <c r="B153">
        <v>4</v>
      </c>
      <c r="C153">
        <v>3</v>
      </c>
      <c r="D153">
        <v>3</v>
      </c>
      <c r="E153">
        <v>3</v>
      </c>
      <c r="F153">
        <v>3</v>
      </c>
      <c r="G153">
        <v>3</v>
      </c>
      <c r="H153">
        <v>4</v>
      </c>
      <c r="I153">
        <v>4</v>
      </c>
      <c r="J153">
        <v>4</v>
      </c>
      <c r="K153">
        <v>4</v>
      </c>
      <c r="L153">
        <v>4</v>
      </c>
      <c r="M153">
        <v>4</v>
      </c>
      <c r="N153">
        <v>4</v>
      </c>
      <c r="O153">
        <v>4</v>
      </c>
      <c r="P153">
        <v>4</v>
      </c>
      <c r="Q153">
        <v>4</v>
      </c>
      <c r="R153">
        <v>4</v>
      </c>
      <c r="S153">
        <v>4</v>
      </c>
      <c r="T153">
        <v>4</v>
      </c>
      <c r="U153">
        <v>4</v>
      </c>
      <c r="V153">
        <v>4</v>
      </c>
      <c r="W153">
        <v>4</v>
      </c>
    </row>
    <row r="154" spans="1:25">
      <c r="A154">
        <v>23</v>
      </c>
      <c r="B154">
        <v>22</v>
      </c>
      <c r="C154">
        <v>24</v>
      </c>
      <c r="D154">
        <v>20</v>
      </c>
    </row>
    <row r="155" spans="1:25">
      <c r="A155">
        <v>5.0640000000000001</v>
      </c>
      <c r="B155">
        <v>10.222</v>
      </c>
      <c r="C155">
        <v>14.882999999999999</v>
      </c>
      <c r="D155">
        <v>19.808</v>
      </c>
      <c r="E155">
        <v>24.721</v>
      </c>
      <c r="F155">
        <v>29.593</v>
      </c>
      <c r="G155">
        <v>34.488999999999997</v>
      </c>
      <c r="H155">
        <v>39.499000000000002</v>
      </c>
      <c r="I155">
        <v>44.283999999999999</v>
      </c>
      <c r="J155">
        <v>49.043999999999997</v>
      </c>
      <c r="K155">
        <v>57.347999999999999</v>
      </c>
      <c r="L155">
        <v>62.41</v>
      </c>
      <c r="M155">
        <v>67.366</v>
      </c>
      <c r="N155">
        <v>72.332999999999998</v>
      </c>
      <c r="O155">
        <v>77.262</v>
      </c>
      <c r="P155">
        <v>82.037000000000006</v>
      </c>
      <c r="Q155">
        <v>86.831999999999994</v>
      </c>
      <c r="R155">
        <v>91.492000000000004</v>
      </c>
      <c r="S155">
        <v>96.113</v>
      </c>
      <c r="T155">
        <v>100.76300000000001</v>
      </c>
      <c r="U155">
        <v>105.33199999999999</v>
      </c>
      <c r="V155">
        <v>110.105</v>
      </c>
      <c r="W155">
        <v>119.098</v>
      </c>
    </row>
    <row r="156" spans="1:25">
      <c r="A156">
        <v>3</v>
      </c>
      <c r="B156">
        <v>3</v>
      </c>
      <c r="C156">
        <v>3</v>
      </c>
      <c r="D156">
        <v>3</v>
      </c>
      <c r="E156">
        <v>3</v>
      </c>
      <c r="F156">
        <v>3</v>
      </c>
      <c r="G156">
        <v>3</v>
      </c>
      <c r="H156">
        <v>3</v>
      </c>
      <c r="I156">
        <v>3</v>
      </c>
      <c r="J156">
        <v>3</v>
      </c>
      <c r="K156">
        <v>3</v>
      </c>
      <c r="L156">
        <v>3</v>
      </c>
      <c r="M156">
        <v>3</v>
      </c>
      <c r="N156">
        <v>3</v>
      </c>
      <c r="O156">
        <v>3</v>
      </c>
      <c r="P156">
        <v>3</v>
      </c>
      <c r="Q156">
        <v>3</v>
      </c>
      <c r="R156">
        <v>3</v>
      </c>
      <c r="S156">
        <v>3</v>
      </c>
      <c r="T156">
        <v>3</v>
      </c>
      <c r="U156">
        <v>3</v>
      </c>
      <c r="V156">
        <v>3</v>
      </c>
      <c r="W156">
        <v>3</v>
      </c>
    </row>
    <row r="157" spans="1:25">
      <c r="A157">
        <v>5.0910000000000002</v>
      </c>
      <c r="B157">
        <v>12.901</v>
      </c>
      <c r="C157">
        <v>19.588000000000001</v>
      </c>
      <c r="D157">
        <v>24.605</v>
      </c>
      <c r="E157">
        <v>29.364000000000001</v>
      </c>
      <c r="F157">
        <v>34.130000000000003</v>
      </c>
      <c r="G157">
        <v>38.884999999999998</v>
      </c>
      <c r="H157">
        <v>43.604999999999997</v>
      </c>
      <c r="I157">
        <v>48.341999999999999</v>
      </c>
      <c r="J157">
        <v>53.173999999999999</v>
      </c>
      <c r="K157">
        <v>58.040999999999997</v>
      </c>
      <c r="L157">
        <v>62.884999999999998</v>
      </c>
      <c r="M157">
        <v>67.852000000000004</v>
      </c>
      <c r="N157">
        <v>72.471999999999994</v>
      </c>
      <c r="O157">
        <v>77.388000000000005</v>
      </c>
      <c r="P157">
        <v>82.228999999999999</v>
      </c>
      <c r="Q157">
        <v>86.972999999999999</v>
      </c>
      <c r="R157">
        <v>91.695999999999998</v>
      </c>
      <c r="S157">
        <v>96.331999999999994</v>
      </c>
      <c r="T157">
        <v>100.97799999999999</v>
      </c>
      <c r="U157">
        <v>105.62</v>
      </c>
      <c r="V157">
        <v>112.066</v>
      </c>
    </row>
    <row r="158" spans="1:25">
      <c r="A158">
        <v>2</v>
      </c>
      <c r="B158">
        <v>1</v>
      </c>
      <c r="C158">
        <v>2</v>
      </c>
      <c r="D158">
        <v>2</v>
      </c>
      <c r="E158">
        <v>2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2</v>
      </c>
      <c r="L158">
        <v>2</v>
      </c>
      <c r="M158">
        <v>2</v>
      </c>
      <c r="N158">
        <v>3</v>
      </c>
      <c r="O158">
        <v>3</v>
      </c>
      <c r="P158">
        <v>3</v>
      </c>
      <c r="Q158">
        <v>3</v>
      </c>
      <c r="R158">
        <v>3</v>
      </c>
      <c r="S158">
        <v>3</v>
      </c>
      <c r="T158">
        <v>3</v>
      </c>
      <c r="U158">
        <v>2</v>
      </c>
      <c r="V158">
        <v>2</v>
      </c>
    </row>
    <row r="159" spans="1:25">
      <c r="A159">
        <v>5.1349999999999998</v>
      </c>
      <c r="B159">
        <v>9.8260000000000005</v>
      </c>
      <c r="C159">
        <v>14.307</v>
      </c>
      <c r="D159">
        <v>18.902999999999999</v>
      </c>
      <c r="E159">
        <v>23.344000000000001</v>
      </c>
      <c r="F159">
        <v>27.731999999999999</v>
      </c>
      <c r="G159">
        <v>32.151000000000003</v>
      </c>
      <c r="H159">
        <v>36.680999999999997</v>
      </c>
      <c r="I159">
        <v>40.951999999999998</v>
      </c>
      <c r="J159">
        <v>45.325000000000003</v>
      </c>
      <c r="K159">
        <v>53.921999999999997</v>
      </c>
      <c r="L159">
        <v>58.415999999999997</v>
      </c>
      <c r="M159">
        <v>62.991</v>
      </c>
      <c r="N159">
        <v>67.456999999999994</v>
      </c>
      <c r="O159">
        <v>72.022000000000006</v>
      </c>
      <c r="P159">
        <v>76.611999999999995</v>
      </c>
      <c r="Q159">
        <v>81.087999999999994</v>
      </c>
      <c r="R159">
        <v>88.393000000000001</v>
      </c>
      <c r="S159">
        <v>93.448999999999998</v>
      </c>
      <c r="T159">
        <v>98.391999999999996</v>
      </c>
      <c r="U159">
        <v>103.18600000000001</v>
      </c>
      <c r="V159">
        <v>107.828</v>
      </c>
      <c r="W159">
        <v>112.357</v>
      </c>
      <c r="X159">
        <v>116.884</v>
      </c>
    </row>
    <row r="160" spans="1:25">
      <c r="A160">
        <v>1</v>
      </c>
      <c r="B160">
        <v>4</v>
      </c>
      <c r="C160">
        <v>4</v>
      </c>
      <c r="D160">
        <v>4</v>
      </c>
      <c r="E160">
        <v>4</v>
      </c>
      <c r="F160">
        <v>4</v>
      </c>
      <c r="G160">
        <v>4</v>
      </c>
      <c r="H160">
        <v>4</v>
      </c>
      <c r="I160">
        <v>4</v>
      </c>
      <c r="J160">
        <v>4</v>
      </c>
      <c r="K160">
        <v>4</v>
      </c>
      <c r="L160">
        <v>4</v>
      </c>
      <c r="M160">
        <v>4</v>
      </c>
      <c r="N160">
        <v>4</v>
      </c>
      <c r="O160">
        <v>4</v>
      </c>
      <c r="P160">
        <v>4</v>
      </c>
      <c r="Q160">
        <v>4</v>
      </c>
      <c r="R160">
        <v>4</v>
      </c>
      <c r="S160">
        <v>4</v>
      </c>
      <c r="T160">
        <v>4</v>
      </c>
      <c r="U160">
        <v>4</v>
      </c>
      <c r="V160">
        <v>4</v>
      </c>
      <c r="W160">
        <v>4</v>
      </c>
      <c r="X160">
        <v>4</v>
      </c>
    </row>
    <row r="161" spans="1:24">
      <c r="A161">
        <v>4.5629999999999997</v>
      </c>
      <c r="B161">
        <v>11.119</v>
      </c>
      <c r="C161">
        <v>20.404</v>
      </c>
      <c r="D161">
        <v>24.956</v>
      </c>
      <c r="E161">
        <v>29.390999999999998</v>
      </c>
      <c r="F161">
        <v>33.826000000000001</v>
      </c>
      <c r="G161">
        <v>38.356999999999999</v>
      </c>
      <c r="H161">
        <v>42.878</v>
      </c>
      <c r="I161">
        <v>47.470999999999997</v>
      </c>
      <c r="J161">
        <v>51.869</v>
      </c>
      <c r="K161">
        <v>59.28</v>
      </c>
      <c r="L161">
        <v>63.884999999999998</v>
      </c>
      <c r="M161">
        <v>68.302000000000007</v>
      </c>
      <c r="N161">
        <v>75.165999999999997</v>
      </c>
      <c r="O161">
        <v>80.863</v>
      </c>
      <c r="P161">
        <v>89.254999999999995</v>
      </c>
      <c r="Q161">
        <v>94.953000000000003</v>
      </c>
      <c r="R161">
        <v>100.26900000000001</v>
      </c>
      <c r="S161">
        <v>104.72799999999999</v>
      </c>
      <c r="T161">
        <v>111.152</v>
      </c>
    </row>
    <row r="162" spans="1:24">
      <c r="A162">
        <v>4</v>
      </c>
      <c r="B162">
        <v>4</v>
      </c>
      <c r="C162">
        <v>2</v>
      </c>
      <c r="D162">
        <v>2</v>
      </c>
      <c r="E162">
        <v>3</v>
      </c>
      <c r="F162">
        <v>3</v>
      </c>
      <c r="G162">
        <v>3</v>
      </c>
      <c r="H162">
        <v>3</v>
      </c>
      <c r="I162">
        <v>3</v>
      </c>
      <c r="J162">
        <v>3</v>
      </c>
      <c r="K162">
        <v>3</v>
      </c>
      <c r="L162">
        <v>3</v>
      </c>
      <c r="M162">
        <v>3</v>
      </c>
      <c r="N162">
        <v>3</v>
      </c>
      <c r="O162">
        <v>3</v>
      </c>
      <c r="P162">
        <v>1</v>
      </c>
      <c r="Q162">
        <v>1</v>
      </c>
      <c r="R162">
        <v>1</v>
      </c>
      <c r="S162">
        <v>1</v>
      </c>
      <c r="T162">
        <v>1</v>
      </c>
    </row>
    <row r="163" spans="1:24">
      <c r="A163">
        <v>23</v>
      </c>
      <c r="B163">
        <v>19</v>
      </c>
      <c r="C163">
        <v>23</v>
      </c>
      <c r="D163">
        <v>24</v>
      </c>
    </row>
    <row r="164" spans="1:24">
      <c r="A164">
        <v>4.8869999999999996</v>
      </c>
      <c r="B164">
        <v>9.6080000000000005</v>
      </c>
      <c r="C164">
        <v>14.609</v>
      </c>
      <c r="D164">
        <v>21.425999999999998</v>
      </c>
      <c r="E164">
        <v>26.04</v>
      </c>
      <c r="F164">
        <v>30.664999999999999</v>
      </c>
      <c r="G164">
        <v>35.14</v>
      </c>
      <c r="H164">
        <v>43.100999999999999</v>
      </c>
      <c r="I164">
        <v>47.731999999999999</v>
      </c>
      <c r="J164">
        <v>52.453000000000003</v>
      </c>
      <c r="K164">
        <v>59.956000000000003</v>
      </c>
      <c r="L164">
        <v>64.814999999999998</v>
      </c>
      <c r="M164">
        <v>69.549000000000007</v>
      </c>
      <c r="N164">
        <v>74.236000000000004</v>
      </c>
      <c r="O164">
        <v>78.912999999999997</v>
      </c>
      <c r="P164">
        <v>83.641999999999996</v>
      </c>
      <c r="Q164">
        <v>88.367000000000004</v>
      </c>
      <c r="R164">
        <v>93.046000000000006</v>
      </c>
      <c r="S164">
        <v>97.680999999999997</v>
      </c>
      <c r="T164">
        <v>102.246</v>
      </c>
      <c r="U164">
        <v>106.877</v>
      </c>
      <c r="V164">
        <v>111.46299999999999</v>
      </c>
      <c r="W164">
        <v>115.98399999999999</v>
      </c>
    </row>
    <row r="165" spans="1:24">
      <c r="A165">
        <v>4</v>
      </c>
      <c r="B165">
        <v>4</v>
      </c>
      <c r="C165">
        <v>4</v>
      </c>
      <c r="D165">
        <v>4</v>
      </c>
      <c r="E165">
        <v>4</v>
      </c>
      <c r="F165">
        <v>4</v>
      </c>
      <c r="G165">
        <v>4</v>
      </c>
      <c r="H165">
        <v>4</v>
      </c>
      <c r="I165">
        <v>4</v>
      </c>
      <c r="J165">
        <v>4</v>
      </c>
      <c r="K165">
        <v>4</v>
      </c>
      <c r="L165">
        <v>4</v>
      </c>
      <c r="M165">
        <v>4</v>
      </c>
      <c r="N165">
        <v>4</v>
      </c>
      <c r="O165">
        <v>4</v>
      </c>
      <c r="P165">
        <v>4</v>
      </c>
      <c r="Q165">
        <v>4</v>
      </c>
      <c r="R165">
        <v>4</v>
      </c>
      <c r="S165">
        <v>4</v>
      </c>
      <c r="T165">
        <v>4</v>
      </c>
      <c r="U165">
        <v>4</v>
      </c>
      <c r="V165">
        <v>4</v>
      </c>
      <c r="W165">
        <v>4</v>
      </c>
    </row>
    <row r="166" spans="1:24">
      <c r="A166">
        <v>12.189</v>
      </c>
      <c r="B166">
        <v>19.614000000000001</v>
      </c>
      <c r="C166">
        <v>24.443999999999999</v>
      </c>
      <c r="D166">
        <v>31.872</v>
      </c>
      <c r="E166">
        <v>38.700000000000003</v>
      </c>
      <c r="F166">
        <v>43.603999999999999</v>
      </c>
      <c r="G166">
        <v>52.215000000000003</v>
      </c>
      <c r="H166">
        <v>67.025000000000006</v>
      </c>
      <c r="I166">
        <v>71.872</v>
      </c>
      <c r="J166">
        <v>76.632000000000005</v>
      </c>
      <c r="K166">
        <v>81.402000000000001</v>
      </c>
      <c r="L166">
        <v>86.075999999999993</v>
      </c>
      <c r="M166">
        <v>90.733000000000004</v>
      </c>
      <c r="N166">
        <v>95.396000000000001</v>
      </c>
      <c r="O166">
        <v>100.10899999999999</v>
      </c>
      <c r="P166">
        <v>104.765</v>
      </c>
      <c r="Q166">
        <v>109.336</v>
      </c>
      <c r="R166">
        <v>113.973</v>
      </c>
      <c r="S166">
        <v>118.718</v>
      </c>
    </row>
    <row r="167" spans="1:24">
      <c r="A167">
        <v>1</v>
      </c>
      <c r="B167">
        <v>1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</row>
    <row r="168" spans="1:24">
      <c r="A168">
        <v>6.7089999999999996</v>
      </c>
      <c r="B168">
        <v>12.481</v>
      </c>
      <c r="C168">
        <v>17.972000000000001</v>
      </c>
      <c r="D168">
        <v>23.231999999999999</v>
      </c>
      <c r="E168">
        <v>28.318999999999999</v>
      </c>
      <c r="F168">
        <v>33.430999999999997</v>
      </c>
      <c r="G168">
        <v>38.44</v>
      </c>
      <c r="H168">
        <v>43.243000000000002</v>
      </c>
      <c r="I168">
        <v>48.042999999999999</v>
      </c>
      <c r="J168">
        <v>52.829000000000001</v>
      </c>
      <c r="K168">
        <v>57.707000000000001</v>
      </c>
      <c r="L168">
        <v>62.624000000000002</v>
      </c>
      <c r="M168">
        <v>67.72</v>
      </c>
      <c r="N168">
        <v>72.870999999999995</v>
      </c>
      <c r="O168">
        <v>77.725999999999999</v>
      </c>
      <c r="P168">
        <v>82.534000000000006</v>
      </c>
      <c r="Q168">
        <v>87.38</v>
      </c>
      <c r="R168">
        <v>92.174000000000007</v>
      </c>
      <c r="S168">
        <v>97.153000000000006</v>
      </c>
      <c r="T168">
        <v>102.009</v>
      </c>
      <c r="U168">
        <v>106.86499999999999</v>
      </c>
      <c r="V168">
        <v>111.645</v>
      </c>
      <c r="W168">
        <v>116.535</v>
      </c>
    </row>
    <row r="169" spans="1:24">
      <c r="A169">
        <v>2</v>
      </c>
      <c r="B169">
        <v>2</v>
      </c>
      <c r="C169">
        <v>2</v>
      </c>
      <c r="D169">
        <v>2</v>
      </c>
      <c r="E169">
        <v>2</v>
      </c>
      <c r="F169">
        <v>2</v>
      </c>
      <c r="G169">
        <v>2</v>
      </c>
      <c r="H169">
        <v>3</v>
      </c>
      <c r="I169">
        <v>3</v>
      </c>
      <c r="J169">
        <v>3</v>
      </c>
      <c r="K169">
        <v>4</v>
      </c>
      <c r="L169">
        <v>4</v>
      </c>
      <c r="M169">
        <v>3</v>
      </c>
      <c r="N169">
        <v>3</v>
      </c>
      <c r="O169">
        <v>3</v>
      </c>
      <c r="P169">
        <v>3</v>
      </c>
      <c r="Q169">
        <v>3</v>
      </c>
      <c r="R169">
        <v>3</v>
      </c>
      <c r="S169">
        <v>3</v>
      </c>
      <c r="T169">
        <v>3</v>
      </c>
      <c r="U169">
        <v>3</v>
      </c>
      <c r="V169">
        <v>2</v>
      </c>
      <c r="W169">
        <v>2</v>
      </c>
    </row>
    <row r="170" spans="1:24">
      <c r="A170">
        <v>5.62</v>
      </c>
      <c r="B170">
        <v>10.66</v>
      </c>
      <c r="C170">
        <v>15.612</v>
      </c>
      <c r="D170">
        <v>20.454999999999998</v>
      </c>
      <c r="E170">
        <v>25.363</v>
      </c>
      <c r="F170">
        <v>30.334</v>
      </c>
      <c r="G170">
        <v>35.234000000000002</v>
      </c>
      <c r="H170">
        <v>40.198</v>
      </c>
      <c r="I170">
        <v>45.158000000000001</v>
      </c>
      <c r="J170">
        <v>50.204000000000001</v>
      </c>
      <c r="K170">
        <v>55.387</v>
      </c>
      <c r="L170">
        <v>60.381999999999998</v>
      </c>
      <c r="M170">
        <v>65.159000000000006</v>
      </c>
      <c r="N170">
        <v>69.903000000000006</v>
      </c>
      <c r="O170">
        <v>74.619</v>
      </c>
      <c r="P170">
        <v>79.369</v>
      </c>
      <c r="Q170">
        <v>84.069000000000003</v>
      </c>
      <c r="R170">
        <v>88.691999999999993</v>
      </c>
      <c r="S170">
        <v>93.391999999999996</v>
      </c>
      <c r="T170">
        <v>98.120999999999995</v>
      </c>
      <c r="U170">
        <v>102.84699999999999</v>
      </c>
      <c r="V170">
        <v>107.617</v>
      </c>
      <c r="W170">
        <v>112.37</v>
      </c>
      <c r="X170">
        <v>117.182</v>
      </c>
    </row>
    <row r="171" spans="1:24">
      <c r="A171">
        <v>3</v>
      </c>
      <c r="B171">
        <v>3</v>
      </c>
      <c r="C171">
        <v>3</v>
      </c>
      <c r="D171">
        <v>4</v>
      </c>
      <c r="E171">
        <v>4</v>
      </c>
      <c r="F171">
        <v>4</v>
      </c>
      <c r="G171">
        <v>3</v>
      </c>
      <c r="H171">
        <v>4</v>
      </c>
      <c r="I171">
        <v>4</v>
      </c>
      <c r="J171">
        <v>4</v>
      </c>
      <c r="K171">
        <v>4</v>
      </c>
      <c r="L171">
        <v>4</v>
      </c>
      <c r="M171">
        <v>4</v>
      </c>
      <c r="N171">
        <v>4</v>
      </c>
      <c r="O171">
        <v>4</v>
      </c>
      <c r="P171">
        <v>4</v>
      </c>
      <c r="Q171">
        <v>4</v>
      </c>
      <c r="R171">
        <v>4</v>
      </c>
      <c r="S171">
        <v>4</v>
      </c>
      <c r="T171">
        <v>4</v>
      </c>
      <c r="U171">
        <v>4</v>
      </c>
      <c r="V171">
        <v>4</v>
      </c>
      <c r="W171">
        <v>4</v>
      </c>
      <c r="X171">
        <v>4</v>
      </c>
    </row>
    <row r="172" spans="1:24">
      <c r="A172">
        <v>23</v>
      </c>
      <c r="B172">
        <v>21</v>
      </c>
      <c r="C172">
        <v>24</v>
      </c>
      <c r="D172">
        <v>24</v>
      </c>
    </row>
    <row r="173" spans="1:24">
      <c r="A173">
        <v>1</v>
      </c>
      <c r="B173">
        <v>2</v>
      </c>
      <c r="C173">
        <v>3</v>
      </c>
      <c r="D173">
        <v>4</v>
      </c>
      <c r="E173">
        <v>5</v>
      </c>
      <c r="F173">
        <v>6</v>
      </c>
      <c r="G173">
        <v>7</v>
      </c>
      <c r="H173">
        <v>8</v>
      </c>
      <c r="I173">
        <v>9</v>
      </c>
      <c r="J173">
        <v>10</v>
      </c>
      <c r="K173">
        <v>11</v>
      </c>
      <c r="L173">
        <v>12</v>
      </c>
      <c r="M173">
        <v>13</v>
      </c>
      <c r="N173">
        <v>14</v>
      </c>
      <c r="O173">
        <v>15</v>
      </c>
      <c r="P173">
        <v>16</v>
      </c>
      <c r="Q173">
        <v>17</v>
      </c>
      <c r="R173">
        <v>18</v>
      </c>
      <c r="S173">
        <v>19</v>
      </c>
      <c r="T173">
        <v>20</v>
      </c>
      <c r="U173">
        <v>21</v>
      </c>
      <c r="V173">
        <v>22</v>
      </c>
      <c r="W173">
        <v>23</v>
      </c>
    </row>
    <row r="174" spans="1:24">
      <c r="A174">
        <v>5.7359999999999998</v>
      </c>
      <c r="B174">
        <v>5.0199999999999996</v>
      </c>
      <c r="C174">
        <v>4.9580000000000002</v>
      </c>
      <c r="D174">
        <v>4.931</v>
      </c>
      <c r="E174">
        <v>4.9180000000000001</v>
      </c>
      <c r="F174">
        <v>4.8529999999999998</v>
      </c>
      <c r="G174">
        <v>4.9770000000000003</v>
      </c>
      <c r="H174">
        <v>4.827</v>
      </c>
      <c r="I174">
        <v>4.8789999999999996</v>
      </c>
      <c r="J174">
        <v>5.0129999999999999</v>
      </c>
      <c r="K174">
        <v>4.8860000000000001</v>
      </c>
      <c r="L174">
        <v>5.0439999999999996</v>
      </c>
      <c r="M174">
        <v>4.9290000000000003</v>
      </c>
      <c r="N174">
        <v>4.9509999999999996</v>
      </c>
      <c r="O174">
        <v>4.9989999999999997</v>
      </c>
      <c r="P174">
        <v>7.3419999999999996</v>
      </c>
      <c r="Q174">
        <v>5.25</v>
      </c>
      <c r="R174">
        <v>5.1040000000000001</v>
      </c>
      <c r="S174">
        <v>5.0449999999999999</v>
      </c>
      <c r="T174">
        <v>5.0250000000000004</v>
      </c>
      <c r="U174">
        <v>4.9870000000000001</v>
      </c>
      <c r="V174">
        <v>5.1159999999999997</v>
      </c>
      <c r="W174">
        <v>4.8680000000000003</v>
      </c>
    </row>
    <row r="175" spans="1:24">
      <c r="A175">
        <v>1</v>
      </c>
      <c r="B175">
        <v>2</v>
      </c>
      <c r="C175">
        <v>3</v>
      </c>
      <c r="D175">
        <v>4</v>
      </c>
      <c r="E175">
        <v>5</v>
      </c>
      <c r="F175">
        <v>6</v>
      </c>
      <c r="G175">
        <v>7</v>
      </c>
      <c r="H175">
        <v>8</v>
      </c>
      <c r="I175">
        <v>9</v>
      </c>
      <c r="J175">
        <v>10</v>
      </c>
      <c r="K175">
        <v>11</v>
      </c>
      <c r="L175">
        <v>12</v>
      </c>
      <c r="M175">
        <v>13</v>
      </c>
      <c r="N175">
        <v>14</v>
      </c>
      <c r="O175">
        <v>15</v>
      </c>
      <c r="P175">
        <v>16</v>
      </c>
      <c r="Q175">
        <v>17</v>
      </c>
      <c r="R175">
        <v>18</v>
      </c>
      <c r="S175">
        <v>19</v>
      </c>
      <c r="T175">
        <v>20</v>
      </c>
      <c r="U175">
        <v>21</v>
      </c>
    </row>
    <row r="176" spans="1:24">
      <c r="A176">
        <v>5.524</v>
      </c>
      <c r="B176">
        <v>4.99</v>
      </c>
      <c r="C176">
        <v>4.8440000000000003</v>
      </c>
      <c r="D176">
        <v>8.0939999999999994</v>
      </c>
      <c r="E176">
        <v>4.992</v>
      </c>
      <c r="F176">
        <v>4.9889999999999999</v>
      </c>
      <c r="G176">
        <v>4.798</v>
      </c>
      <c r="H176">
        <v>4.8330000000000002</v>
      </c>
      <c r="I176">
        <v>4.7670000000000003</v>
      </c>
      <c r="J176">
        <v>4.7690000000000001</v>
      </c>
      <c r="K176">
        <v>7.5119999999999996</v>
      </c>
      <c r="L176">
        <v>4.9880000000000004</v>
      </c>
      <c r="M176">
        <v>7.9020000000000001</v>
      </c>
      <c r="N176">
        <v>5.1479999999999997</v>
      </c>
      <c r="O176">
        <v>5.0940000000000003</v>
      </c>
      <c r="P176">
        <v>7.2370000000000001</v>
      </c>
      <c r="Q176">
        <v>5.0030000000000001</v>
      </c>
      <c r="R176">
        <v>5.0529999999999999</v>
      </c>
      <c r="S176">
        <v>5.0060000000000002</v>
      </c>
      <c r="T176">
        <v>4.9640000000000004</v>
      </c>
      <c r="U176">
        <v>4.9669999999999996</v>
      </c>
    </row>
    <row r="177" spans="1:24">
      <c r="A177">
        <v>1</v>
      </c>
      <c r="B177">
        <v>2</v>
      </c>
      <c r="C177">
        <v>3</v>
      </c>
      <c r="D177">
        <v>4</v>
      </c>
      <c r="E177">
        <v>5</v>
      </c>
      <c r="F177">
        <v>6</v>
      </c>
      <c r="G177">
        <v>7</v>
      </c>
      <c r="H177">
        <v>8</v>
      </c>
      <c r="I177">
        <v>9</v>
      </c>
      <c r="J177">
        <v>10</v>
      </c>
      <c r="K177">
        <v>11</v>
      </c>
      <c r="L177">
        <v>12</v>
      </c>
      <c r="M177">
        <v>13</v>
      </c>
      <c r="N177">
        <v>14</v>
      </c>
      <c r="O177">
        <v>15</v>
      </c>
      <c r="P177">
        <v>16</v>
      </c>
      <c r="Q177">
        <v>17</v>
      </c>
      <c r="R177">
        <v>18</v>
      </c>
      <c r="S177">
        <v>19</v>
      </c>
      <c r="T177">
        <v>20</v>
      </c>
      <c r="U177">
        <v>21</v>
      </c>
      <c r="V177">
        <v>22</v>
      </c>
      <c r="W177">
        <v>23</v>
      </c>
      <c r="X177">
        <v>24</v>
      </c>
    </row>
    <row r="178" spans="1:24">
      <c r="A178">
        <v>4.9669999999999996</v>
      </c>
      <c r="B178">
        <v>4.726</v>
      </c>
      <c r="C178">
        <v>4.8029999999999999</v>
      </c>
      <c r="D178">
        <v>4.5780000000000003</v>
      </c>
      <c r="E178">
        <v>6.4829999999999997</v>
      </c>
      <c r="F178">
        <v>7.4160000000000004</v>
      </c>
      <c r="G178">
        <v>5.21</v>
      </c>
      <c r="H178">
        <v>4.7709999999999999</v>
      </c>
      <c r="I178">
        <v>4.8650000000000002</v>
      </c>
      <c r="J178">
        <v>4.7960000000000003</v>
      </c>
      <c r="K178">
        <v>4.6189999999999998</v>
      </c>
      <c r="L178">
        <v>4.9089999999999998</v>
      </c>
      <c r="M178">
        <v>4.6909999999999998</v>
      </c>
      <c r="N178">
        <v>4.5890000000000004</v>
      </c>
      <c r="O178">
        <v>4.8869999999999996</v>
      </c>
      <c r="P178">
        <v>4.7560000000000002</v>
      </c>
      <c r="Q178">
        <v>4.9569999999999999</v>
      </c>
      <c r="R178">
        <v>5.0010000000000003</v>
      </c>
      <c r="S178">
        <v>4.7489999999999997</v>
      </c>
      <c r="T178">
        <v>4.6219999999999999</v>
      </c>
      <c r="U178">
        <v>4.5759999999999996</v>
      </c>
      <c r="V178">
        <v>4.6879999999999997</v>
      </c>
      <c r="W178">
        <v>4.5220000000000002</v>
      </c>
      <c r="X178">
        <v>4.6890000000000001</v>
      </c>
    </row>
    <row r="179" spans="1:24">
      <c r="A179">
        <v>1</v>
      </c>
      <c r="B179">
        <v>2</v>
      </c>
      <c r="C179">
        <v>3</v>
      </c>
      <c r="D179">
        <v>4</v>
      </c>
      <c r="E179">
        <v>5</v>
      </c>
      <c r="F179">
        <v>6</v>
      </c>
      <c r="G179">
        <v>7</v>
      </c>
      <c r="H179">
        <v>8</v>
      </c>
      <c r="I179">
        <v>9</v>
      </c>
      <c r="J179">
        <v>10</v>
      </c>
      <c r="K179">
        <v>11</v>
      </c>
      <c r="L179">
        <v>12</v>
      </c>
      <c r="M179">
        <v>13</v>
      </c>
      <c r="N179">
        <v>14</v>
      </c>
      <c r="O179">
        <v>15</v>
      </c>
      <c r="P179">
        <v>16</v>
      </c>
      <c r="Q179">
        <v>17</v>
      </c>
      <c r="R179">
        <v>18</v>
      </c>
      <c r="S179">
        <v>19</v>
      </c>
      <c r="T179">
        <v>20</v>
      </c>
      <c r="U179">
        <v>21</v>
      </c>
      <c r="V179">
        <v>22</v>
      </c>
      <c r="W179">
        <v>23</v>
      </c>
      <c r="X179">
        <v>24</v>
      </c>
    </row>
    <row r="180" spans="1:24">
      <c r="A180">
        <v>4.9329999999999998</v>
      </c>
      <c r="B180">
        <v>4.62</v>
      </c>
      <c r="C180">
        <v>4.5759999999999996</v>
      </c>
      <c r="D180">
        <v>4.6120000000000001</v>
      </c>
      <c r="E180">
        <v>4.5529999999999999</v>
      </c>
      <c r="F180">
        <v>4.6950000000000003</v>
      </c>
      <c r="G180">
        <v>7.2960000000000003</v>
      </c>
      <c r="H180">
        <v>4.6139999999999999</v>
      </c>
      <c r="I180">
        <v>4.5540000000000003</v>
      </c>
      <c r="J180">
        <v>4.5739999999999998</v>
      </c>
      <c r="K180">
        <v>4.4470000000000001</v>
      </c>
      <c r="L180">
        <v>4.4630000000000001</v>
      </c>
      <c r="M180">
        <v>4.4859999999999998</v>
      </c>
      <c r="N180">
        <v>4.4930000000000003</v>
      </c>
      <c r="O180">
        <v>6.9619999999999997</v>
      </c>
      <c r="P180">
        <v>4.5030000000000001</v>
      </c>
      <c r="Q180">
        <v>4.5350000000000001</v>
      </c>
      <c r="R180">
        <v>4.4850000000000003</v>
      </c>
      <c r="S180">
        <v>4.4720000000000004</v>
      </c>
      <c r="T180">
        <v>4.4749999999999996</v>
      </c>
      <c r="U180">
        <v>4.4169999999999998</v>
      </c>
      <c r="V180">
        <v>4.42</v>
      </c>
      <c r="W180">
        <v>4.4249999999999998</v>
      </c>
      <c r="X180">
        <v>6.7889999999999997</v>
      </c>
    </row>
    <row r="181" spans="1:24">
      <c r="A181">
        <v>22</v>
      </c>
      <c r="B181">
        <v>20</v>
      </c>
      <c r="C181">
        <v>22</v>
      </c>
      <c r="D181">
        <v>23</v>
      </c>
    </row>
    <row r="182" spans="1:24">
      <c r="A182">
        <v>1</v>
      </c>
      <c r="B182">
        <v>2</v>
      </c>
      <c r="C182">
        <v>3</v>
      </c>
      <c r="D182">
        <v>4</v>
      </c>
      <c r="E182">
        <v>5</v>
      </c>
      <c r="F182">
        <v>6</v>
      </c>
      <c r="G182">
        <v>7</v>
      </c>
      <c r="H182">
        <v>8</v>
      </c>
      <c r="I182">
        <v>9</v>
      </c>
      <c r="J182">
        <v>10</v>
      </c>
      <c r="K182">
        <v>11</v>
      </c>
      <c r="L182">
        <v>12</v>
      </c>
      <c r="M182">
        <v>13</v>
      </c>
      <c r="N182">
        <v>14</v>
      </c>
      <c r="O182">
        <v>15</v>
      </c>
      <c r="P182">
        <v>16</v>
      </c>
      <c r="Q182">
        <v>17</v>
      </c>
      <c r="R182">
        <v>18</v>
      </c>
      <c r="S182">
        <v>19</v>
      </c>
      <c r="T182">
        <v>20</v>
      </c>
      <c r="U182">
        <v>21</v>
      </c>
      <c r="V182">
        <v>22</v>
      </c>
    </row>
    <row r="183" spans="1:24">
      <c r="A183">
        <v>5.2560000000000002</v>
      </c>
      <c r="B183">
        <v>8.5210000000000008</v>
      </c>
      <c r="C183">
        <v>5.4169999999999998</v>
      </c>
      <c r="D183">
        <v>5.1470000000000002</v>
      </c>
      <c r="E183">
        <v>4.8979999999999997</v>
      </c>
      <c r="F183">
        <v>4.88</v>
      </c>
      <c r="G183">
        <v>4.9429999999999996</v>
      </c>
      <c r="H183">
        <v>5.1980000000000004</v>
      </c>
      <c r="I183">
        <v>4.9660000000000002</v>
      </c>
      <c r="J183">
        <v>4.9539999999999997</v>
      </c>
      <c r="K183">
        <v>4.7699999999999996</v>
      </c>
      <c r="L183">
        <v>4.7320000000000002</v>
      </c>
      <c r="M183">
        <v>4.7619999999999996</v>
      </c>
      <c r="N183">
        <v>9.9649999999999999</v>
      </c>
      <c r="O183">
        <v>5.14</v>
      </c>
      <c r="P183">
        <v>4.9539999999999997</v>
      </c>
      <c r="Q183">
        <v>4.8819999999999997</v>
      </c>
      <c r="R183">
        <v>4.9749999999999996</v>
      </c>
      <c r="S183">
        <v>5.0019999999999998</v>
      </c>
      <c r="T183">
        <v>5.0730000000000004</v>
      </c>
      <c r="U183">
        <v>4.9870000000000001</v>
      </c>
      <c r="V183">
        <v>5.0839999999999996</v>
      </c>
    </row>
    <row r="184" spans="1:24">
      <c r="A184">
        <v>1</v>
      </c>
      <c r="B184">
        <v>2</v>
      </c>
      <c r="C184">
        <v>3</v>
      </c>
      <c r="D184">
        <v>4</v>
      </c>
      <c r="E184">
        <v>5</v>
      </c>
      <c r="F184">
        <v>6</v>
      </c>
      <c r="G184">
        <v>7</v>
      </c>
      <c r="H184">
        <v>8</v>
      </c>
      <c r="I184">
        <v>9</v>
      </c>
      <c r="J184">
        <v>10</v>
      </c>
      <c r="K184">
        <v>11</v>
      </c>
      <c r="L184">
        <v>12</v>
      </c>
      <c r="M184">
        <v>13</v>
      </c>
      <c r="N184">
        <v>14</v>
      </c>
      <c r="O184">
        <v>15</v>
      </c>
      <c r="P184">
        <v>16</v>
      </c>
      <c r="Q184">
        <v>17</v>
      </c>
      <c r="R184">
        <v>18</v>
      </c>
      <c r="S184">
        <v>19</v>
      </c>
      <c r="T184">
        <v>20</v>
      </c>
    </row>
    <row r="185" spans="1:24">
      <c r="A185">
        <v>5.915</v>
      </c>
      <c r="B185">
        <v>5.3849999999999998</v>
      </c>
      <c r="C185">
        <v>5.3250000000000002</v>
      </c>
      <c r="D185">
        <v>5.1210000000000004</v>
      </c>
      <c r="E185">
        <v>5.0149999999999997</v>
      </c>
      <c r="F185">
        <v>4.8769999999999998</v>
      </c>
      <c r="G185">
        <v>4.9569999999999999</v>
      </c>
      <c r="H185">
        <v>13.949</v>
      </c>
      <c r="I185">
        <v>5.1660000000000004</v>
      </c>
      <c r="J185">
        <v>5.1070000000000002</v>
      </c>
      <c r="K185">
        <v>4.9889999999999999</v>
      </c>
      <c r="L185">
        <v>4.9640000000000004</v>
      </c>
      <c r="M185">
        <v>7.1639999999999997</v>
      </c>
      <c r="N185">
        <v>6.9210000000000003</v>
      </c>
      <c r="O185">
        <v>5.29</v>
      </c>
      <c r="P185">
        <v>4.9180000000000001</v>
      </c>
      <c r="Q185">
        <v>4.9210000000000003</v>
      </c>
      <c r="R185">
        <v>4.7930000000000001</v>
      </c>
      <c r="S185">
        <v>4.7220000000000004</v>
      </c>
      <c r="T185">
        <v>5.0419999999999998</v>
      </c>
    </row>
    <row r="186" spans="1:24">
      <c r="A186">
        <v>1</v>
      </c>
      <c r="B186">
        <v>2</v>
      </c>
      <c r="C186">
        <v>3</v>
      </c>
      <c r="D186">
        <v>4</v>
      </c>
      <c r="E186">
        <v>5</v>
      </c>
      <c r="F186">
        <v>6</v>
      </c>
      <c r="G186">
        <v>7</v>
      </c>
      <c r="H186">
        <v>8</v>
      </c>
      <c r="I186">
        <v>9</v>
      </c>
      <c r="J186">
        <v>10</v>
      </c>
      <c r="K186">
        <v>11</v>
      </c>
      <c r="L186">
        <v>12</v>
      </c>
      <c r="M186">
        <v>13</v>
      </c>
      <c r="N186">
        <v>14</v>
      </c>
      <c r="O186">
        <v>15</v>
      </c>
      <c r="P186">
        <v>16</v>
      </c>
      <c r="Q186">
        <v>17</v>
      </c>
      <c r="R186">
        <v>18</v>
      </c>
      <c r="S186">
        <v>19</v>
      </c>
      <c r="T186">
        <v>20</v>
      </c>
      <c r="U186">
        <v>21</v>
      </c>
      <c r="V186">
        <v>22</v>
      </c>
    </row>
    <row r="187" spans="1:24">
      <c r="A187">
        <v>6.2110000000000003</v>
      </c>
      <c r="B187">
        <v>5.8049999999999997</v>
      </c>
      <c r="C187">
        <v>5.5510000000000002</v>
      </c>
      <c r="D187">
        <v>5.4489999999999998</v>
      </c>
      <c r="E187">
        <v>5.41</v>
      </c>
      <c r="F187">
        <v>5.3970000000000002</v>
      </c>
      <c r="G187">
        <v>5.125</v>
      </c>
      <c r="H187">
        <v>5.4240000000000004</v>
      </c>
      <c r="I187">
        <v>5.5410000000000004</v>
      </c>
      <c r="J187">
        <v>5.3120000000000003</v>
      </c>
      <c r="K187">
        <v>5.4720000000000004</v>
      </c>
      <c r="L187">
        <v>5.1660000000000004</v>
      </c>
      <c r="M187">
        <v>5.0670000000000002</v>
      </c>
      <c r="N187">
        <v>5.266</v>
      </c>
      <c r="O187">
        <v>5.476</v>
      </c>
      <c r="P187">
        <v>5.5229999999999997</v>
      </c>
      <c r="Q187">
        <v>5.3719999999999999</v>
      </c>
      <c r="R187">
        <v>5.4809999999999999</v>
      </c>
      <c r="S187">
        <v>5.28</v>
      </c>
      <c r="T187">
        <v>5.2919999999999998</v>
      </c>
      <c r="U187">
        <v>5.4409999999999998</v>
      </c>
      <c r="V187">
        <v>5.319</v>
      </c>
    </row>
    <row r="188" spans="1:24">
      <c r="A188">
        <v>1</v>
      </c>
      <c r="B188">
        <v>2</v>
      </c>
      <c r="C188">
        <v>3</v>
      </c>
      <c r="D188">
        <v>4</v>
      </c>
      <c r="E188">
        <v>5</v>
      </c>
      <c r="F188">
        <v>6</v>
      </c>
      <c r="G188">
        <v>7</v>
      </c>
      <c r="H188">
        <v>8</v>
      </c>
      <c r="I188">
        <v>9</v>
      </c>
      <c r="J188">
        <v>10</v>
      </c>
      <c r="K188">
        <v>11</v>
      </c>
      <c r="L188">
        <v>12</v>
      </c>
      <c r="M188">
        <v>13</v>
      </c>
      <c r="N188">
        <v>14</v>
      </c>
      <c r="O188">
        <v>15</v>
      </c>
      <c r="P188">
        <v>16</v>
      </c>
      <c r="Q188">
        <v>17</v>
      </c>
      <c r="R188">
        <v>18</v>
      </c>
      <c r="S188">
        <v>19</v>
      </c>
      <c r="T188">
        <v>20</v>
      </c>
      <c r="U188">
        <v>21</v>
      </c>
      <c r="V188">
        <v>22</v>
      </c>
      <c r="W188">
        <v>23</v>
      </c>
    </row>
    <row r="189" spans="1:24">
      <c r="A189">
        <v>9.1950000000000003</v>
      </c>
      <c r="B189">
        <v>5.62</v>
      </c>
      <c r="C189">
        <v>5.1870000000000003</v>
      </c>
      <c r="D189">
        <v>4.8239999999999998</v>
      </c>
      <c r="E189">
        <v>4.8170000000000002</v>
      </c>
      <c r="F189">
        <v>4.7439999999999998</v>
      </c>
      <c r="G189">
        <v>4.7460000000000004</v>
      </c>
      <c r="H189">
        <v>4.8159999999999998</v>
      </c>
      <c r="I189">
        <v>4.8739999999999997</v>
      </c>
      <c r="J189">
        <v>4.7750000000000004</v>
      </c>
      <c r="K189">
        <v>4.8049999999999997</v>
      </c>
      <c r="L189">
        <v>4.7320000000000002</v>
      </c>
      <c r="M189">
        <v>4.6710000000000003</v>
      </c>
      <c r="N189">
        <v>4.7889999999999997</v>
      </c>
      <c r="O189">
        <v>4.6989999999999998</v>
      </c>
      <c r="P189">
        <v>4.8079999999999998</v>
      </c>
      <c r="Q189">
        <v>4.9870000000000001</v>
      </c>
      <c r="R189">
        <v>4.8220000000000001</v>
      </c>
      <c r="S189">
        <v>4.9290000000000003</v>
      </c>
      <c r="T189">
        <v>4.7439999999999998</v>
      </c>
      <c r="U189">
        <v>4.8090000000000002</v>
      </c>
      <c r="V189">
        <v>4.8739999999999997</v>
      </c>
      <c r="W189">
        <v>4.8</v>
      </c>
    </row>
    <row r="190" spans="1:24">
      <c r="A190">
        <v>20</v>
      </c>
      <c r="B190">
        <v>17</v>
      </c>
      <c r="C190">
        <v>23</v>
      </c>
      <c r="D190">
        <v>20</v>
      </c>
    </row>
    <row r="191" spans="1:24">
      <c r="A191">
        <v>1</v>
      </c>
      <c r="B191">
        <v>2</v>
      </c>
      <c r="C191">
        <v>3</v>
      </c>
      <c r="D191">
        <v>4</v>
      </c>
      <c r="E191">
        <v>5</v>
      </c>
      <c r="F191">
        <v>6</v>
      </c>
      <c r="G191">
        <v>7</v>
      </c>
      <c r="H191">
        <v>8</v>
      </c>
      <c r="I191">
        <v>9</v>
      </c>
      <c r="J191">
        <v>10</v>
      </c>
      <c r="K191">
        <v>11</v>
      </c>
      <c r="L191">
        <v>12</v>
      </c>
      <c r="M191">
        <v>13</v>
      </c>
      <c r="N191">
        <v>14</v>
      </c>
      <c r="O191">
        <v>15</v>
      </c>
      <c r="P191">
        <v>16</v>
      </c>
      <c r="Q191">
        <v>17</v>
      </c>
      <c r="R191">
        <v>18</v>
      </c>
      <c r="S191">
        <v>19</v>
      </c>
      <c r="T191">
        <v>20</v>
      </c>
    </row>
    <row r="192" spans="1:24">
      <c r="A192">
        <v>5.6859999999999999</v>
      </c>
      <c r="B192">
        <v>5.2919999999999998</v>
      </c>
      <c r="C192">
        <v>5.2240000000000002</v>
      </c>
      <c r="D192">
        <v>5.2270000000000003</v>
      </c>
      <c r="E192">
        <v>9.1639999999999997</v>
      </c>
      <c r="F192">
        <v>5.117</v>
      </c>
      <c r="G192">
        <v>7.375</v>
      </c>
      <c r="H192">
        <v>5.2880000000000003</v>
      </c>
      <c r="I192">
        <v>5.4829999999999997</v>
      </c>
      <c r="J192">
        <v>5.1820000000000004</v>
      </c>
      <c r="K192">
        <v>8.2170000000000005</v>
      </c>
      <c r="L192">
        <v>5.0860000000000003</v>
      </c>
      <c r="M192">
        <v>9.4160000000000004</v>
      </c>
      <c r="N192">
        <v>5.5060000000000002</v>
      </c>
      <c r="O192">
        <v>5.3040000000000003</v>
      </c>
      <c r="P192">
        <v>5.3419999999999996</v>
      </c>
      <c r="Q192">
        <v>5.2960000000000003</v>
      </c>
      <c r="R192">
        <v>5.33</v>
      </c>
      <c r="S192">
        <v>5.1269999999999998</v>
      </c>
      <c r="T192">
        <v>5.1669999999999998</v>
      </c>
    </row>
    <row r="193" spans="1:24">
      <c r="A193">
        <v>1</v>
      </c>
      <c r="B193">
        <v>2</v>
      </c>
      <c r="C193">
        <v>3</v>
      </c>
      <c r="D193">
        <v>4</v>
      </c>
      <c r="E193">
        <v>5</v>
      </c>
      <c r="F193">
        <v>6</v>
      </c>
      <c r="G193">
        <v>7</v>
      </c>
      <c r="H193">
        <v>8</v>
      </c>
      <c r="I193">
        <v>9</v>
      </c>
      <c r="J193">
        <v>10</v>
      </c>
      <c r="K193">
        <v>11</v>
      </c>
      <c r="L193">
        <v>12</v>
      </c>
      <c r="M193">
        <v>13</v>
      </c>
      <c r="N193">
        <v>14</v>
      </c>
      <c r="O193">
        <v>15</v>
      </c>
      <c r="P193">
        <v>16</v>
      </c>
      <c r="Q193">
        <v>17</v>
      </c>
    </row>
    <row r="194" spans="1:24">
      <c r="A194">
        <v>5.9580000000000002</v>
      </c>
      <c r="B194">
        <v>5.5460000000000003</v>
      </c>
      <c r="C194">
        <v>9.1379999999999999</v>
      </c>
      <c r="D194">
        <v>8.2279999999999998</v>
      </c>
      <c r="E194">
        <v>5.8010000000000002</v>
      </c>
      <c r="F194">
        <v>8.2100000000000009</v>
      </c>
      <c r="G194">
        <v>5.609</v>
      </c>
      <c r="H194">
        <v>5.5250000000000004</v>
      </c>
      <c r="I194">
        <v>5.3769999999999998</v>
      </c>
      <c r="J194">
        <v>8.5380000000000003</v>
      </c>
      <c r="K194">
        <v>5.516</v>
      </c>
      <c r="L194">
        <v>5.548</v>
      </c>
      <c r="M194">
        <v>5.5359999999999996</v>
      </c>
      <c r="N194">
        <v>10.487</v>
      </c>
      <c r="O194">
        <v>8.4809999999999999</v>
      </c>
      <c r="P194">
        <v>5.6749999999999998</v>
      </c>
      <c r="Q194">
        <v>8.0909999999999993</v>
      </c>
    </row>
    <row r="195" spans="1:24">
      <c r="A195">
        <v>1</v>
      </c>
      <c r="B195">
        <v>2</v>
      </c>
      <c r="C195">
        <v>3</v>
      </c>
      <c r="D195">
        <v>4</v>
      </c>
      <c r="E195">
        <v>5</v>
      </c>
      <c r="F195">
        <v>6</v>
      </c>
      <c r="G195">
        <v>7</v>
      </c>
      <c r="H195">
        <v>8</v>
      </c>
      <c r="I195">
        <v>9</v>
      </c>
      <c r="J195">
        <v>10</v>
      </c>
      <c r="K195">
        <v>11</v>
      </c>
      <c r="L195">
        <v>12</v>
      </c>
      <c r="M195">
        <v>13</v>
      </c>
      <c r="N195">
        <v>14</v>
      </c>
      <c r="O195">
        <v>15</v>
      </c>
      <c r="P195">
        <v>16</v>
      </c>
      <c r="Q195">
        <v>17</v>
      </c>
      <c r="R195">
        <v>18</v>
      </c>
      <c r="S195">
        <v>19</v>
      </c>
      <c r="T195">
        <v>20</v>
      </c>
      <c r="U195">
        <v>21</v>
      </c>
      <c r="V195">
        <v>22</v>
      </c>
      <c r="W195">
        <v>23</v>
      </c>
    </row>
    <row r="196" spans="1:24">
      <c r="A196">
        <v>7.1109999999999998</v>
      </c>
      <c r="B196">
        <v>4.8730000000000002</v>
      </c>
      <c r="C196">
        <v>4.7880000000000003</v>
      </c>
      <c r="D196">
        <v>4.7960000000000003</v>
      </c>
      <c r="E196">
        <v>4.8179999999999996</v>
      </c>
      <c r="F196">
        <v>4.9269999999999996</v>
      </c>
      <c r="G196">
        <v>4.851</v>
      </c>
      <c r="H196">
        <v>4.7569999999999997</v>
      </c>
      <c r="I196">
        <v>4.5609999999999999</v>
      </c>
      <c r="J196">
        <v>4.6070000000000002</v>
      </c>
      <c r="K196">
        <v>4.6310000000000002</v>
      </c>
      <c r="L196">
        <v>6.7850000000000001</v>
      </c>
      <c r="M196">
        <v>4.6539999999999999</v>
      </c>
      <c r="N196">
        <v>4.7930000000000001</v>
      </c>
      <c r="O196">
        <v>4.7519999999999998</v>
      </c>
      <c r="P196">
        <v>4.7119999999999997</v>
      </c>
      <c r="Q196">
        <v>4.6070000000000002</v>
      </c>
      <c r="R196">
        <v>4.6589999999999998</v>
      </c>
      <c r="S196">
        <v>4.7430000000000003</v>
      </c>
      <c r="T196">
        <v>4.6210000000000004</v>
      </c>
      <c r="U196">
        <v>4.5979999999999999</v>
      </c>
      <c r="V196">
        <v>4.6849999999999996</v>
      </c>
      <c r="W196">
        <v>7.8380000000000001</v>
      </c>
    </row>
    <row r="197" spans="1:24">
      <c r="A197">
        <v>1</v>
      </c>
      <c r="B197">
        <v>2</v>
      </c>
      <c r="C197">
        <v>3</v>
      </c>
      <c r="D197">
        <v>4</v>
      </c>
      <c r="E197">
        <v>5</v>
      </c>
      <c r="F197">
        <v>6</v>
      </c>
      <c r="G197">
        <v>7</v>
      </c>
      <c r="H197">
        <v>8</v>
      </c>
      <c r="I197">
        <v>9</v>
      </c>
      <c r="J197">
        <v>10</v>
      </c>
      <c r="K197">
        <v>11</v>
      </c>
      <c r="L197">
        <v>12</v>
      </c>
      <c r="M197">
        <v>13</v>
      </c>
      <c r="N197">
        <v>14</v>
      </c>
      <c r="O197">
        <v>15</v>
      </c>
      <c r="P197">
        <v>16</v>
      </c>
      <c r="Q197">
        <v>17</v>
      </c>
      <c r="R197">
        <v>18</v>
      </c>
      <c r="S197">
        <v>19</v>
      </c>
      <c r="T197">
        <v>20</v>
      </c>
    </row>
    <row r="198" spans="1:24">
      <c r="A198">
        <v>5.8029999999999999</v>
      </c>
      <c r="B198">
        <v>5.5759999999999996</v>
      </c>
      <c r="C198">
        <v>5.4059999999999997</v>
      </c>
      <c r="D198">
        <v>5.4260000000000002</v>
      </c>
      <c r="E198">
        <v>5.4139999999999997</v>
      </c>
      <c r="F198">
        <v>5.2590000000000003</v>
      </c>
      <c r="G198">
        <v>5.1139999999999999</v>
      </c>
      <c r="H198">
        <v>5.165</v>
      </c>
      <c r="I198">
        <v>5.0339999999999998</v>
      </c>
      <c r="J198">
        <v>5.0110000000000001</v>
      </c>
      <c r="K198">
        <v>5.157</v>
      </c>
      <c r="L198">
        <v>5.1139999999999999</v>
      </c>
      <c r="M198">
        <v>5.077</v>
      </c>
      <c r="N198">
        <v>10.738</v>
      </c>
      <c r="O198">
        <v>5.1020000000000003</v>
      </c>
      <c r="P198">
        <v>5.0579999999999998</v>
      </c>
      <c r="Q198">
        <v>5.0170000000000003</v>
      </c>
      <c r="R198">
        <v>10.487</v>
      </c>
      <c r="S198">
        <v>5.2949999999999999</v>
      </c>
      <c r="T198">
        <v>5.3860000000000001</v>
      </c>
    </row>
    <row r="199" spans="1:24">
      <c r="A199">
        <v>20</v>
      </c>
      <c r="B199">
        <v>19</v>
      </c>
      <c r="C199">
        <v>24</v>
      </c>
      <c r="D199">
        <v>19</v>
      </c>
    </row>
    <row r="200" spans="1:24">
      <c r="A200">
        <v>1</v>
      </c>
      <c r="B200">
        <v>2</v>
      </c>
      <c r="C200">
        <v>3</v>
      </c>
      <c r="D200">
        <v>4</v>
      </c>
      <c r="E200">
        <v>5</v>
      </c>
      <c r="F200">
        <v>6</v>
      </c>
      <c r="G200">
        <v>7</v>
      </c>
      <c r="H200">
        <v>8</v>
      </c>
      <c r="I200">
        <v>9</v>
      </c>
      <c r="J200">
        <v>10</v>
      </c>
      <c r="K200">
        <v>11</v>
      </c>
      <c r="L200">
        <v>12</v>
      </c>
      <c r="M200">
        <v>13</v>
      </c>
      <c r="N200">
        <v>14</v>
      </c>
      <c r="O200">
        <v>15</v>
      </c>
      <c r="P200">
        <v>16</v>
      </c>
      <c r="Q200">
        <v>17</v>
      </c>
      <c r="R200">
        <v>18</v>
      </c>
      <c r="S200">
        <v>19</v>
      </c>
      <c r="T200">
        <v>20</v>
      </c>
    </row>
    <row r="201" spans="1:24">
      <c r="A201">
        <v>5.1379999999999999</v>
      </c>
      <c r="B201">
        <v>4.7</v>
      </c>
      <c r="C201">
        <v>7.1449999999999996</v>
      </c>
      <c r="D201">
        <v>7.8719999999999999</v>
      </c>
      <c r="E201">
        <v>9.9819999999999993</v>
      </c>
      <c r="F201">
        <v>5.2409999999999997</v>
      </c>
      <c r="G201">
        <v>6.7359999999999998</v>
      </c>
      <c r="H201">
        <v>5.0759999999999996</v>
      </c>
      <c r="I201">
        <v>5.032</v>
      </c>
      <c r="J201">
        <v>5.0709999999999997</v>
      </c>
      <c r="K201">
        <v>4.9359999999999999</v>
      </c>
      <c r="L201">
        <v>8.0419999999999998</v>
      </c>
      <c r="M201">
        <v>5.0910000000000002</v>
      </c>
      <c r="N201">
        <v>4.9420000000000002</v>
      </c>
      <c r="O201">
        <v>4.952</v>
      </c>
      <c r="P201">
        <v>4.8929999999999998</v>
      </c>
      <c r="Q201">
        <v>4.7869999999999999</v>
      </c>
      <c r="R201">
        <v>4.8860000000000001</v>
      </c>
      <c r="S201">
        <v>4.78</v>
      </c>
      <c r="T201">
        <v>8.7070000000000007</v>
      </c>
    </row>
    <row r="202" spans="1:24">
      <c r="A202">
        <v>1</v>
      </c>
      <c r="B202">
        <v>2</v>
      </c>
      <c r="C202">
        <v>3</v>
      </c>
      <c r="D202">
        <v>4</v>
      </c>
      <c r="E202">
        <v>5</v>
      </c>
      <c r="F202">
        <v>6</v>
      </c>
      <c r="G202">
        <v>7</v>
      </c>
      <c r="H202">
        <v>8</v>
      </c>
      <c r="I202">
        <v>9</v>
      </c>
      <c r="J202">
        <v>10</v>
      </c>
      <c r="K202">
        <v>11</v>
      </c>
      <c r="L202">
        <v>12</v>
      </c>
      <c r="M202">
        <v>13</v>
      </c>
      <c r="N202">
        <v>14</v>
      </c>
      <c r="O202">
        <v>15</v>
      </c>
      <c r="P202">
        <v>16</v>
      </c>
      <c r="Q202">
        <v>17</v>
      </c>
      <c r="R202">
        <v>18</v>
      </c>
      <c r="S202">
        <v>19</v>
      </c>
    </row>
    <row r="203" spans="1:24">
      <c r="A203">
        <v>5.3129999999999997</v>
      </c>
      <c r="B203">
        <v>4.6399999999999997</v>
      </c>
      <c r="C203">
        <v>12.707000000000001</v>
      </c>
      <c r="D203">
        <v>8.7569999999999997</v>
      </c>
      <c r="E203">
        <v>4.8410000000000002</v>
      </c>
      <c r="F203">
        <v>4.8890000000000002</v>
      </c>
      <c r="G203">
        <v>4.95</v>
      </c>
      <c r="H203">
        <v>4.7990000000000004</v>
      </c>
      <c r="I203">
        <v>4.734</v>
      </c>
      <c r="J203">
        <v>6.2</v>
      </c>
      <c r="K203">
        <v>4.8040000000000003</v>
      </c>
      <c r="L203">
        <v>4.7750000000000004</v>
      </c>
      <c r="M203">
        <v>4.7549999999999999</v>
      </c>
      <c r="N203">
        <v>7.2080000000000002</v>
      </c>
      <c r="O203">
        <v>4.7329999999999997</v>
      </c>
      <c r="P203">
        <v>9.8940000000000001</v>
      </c>
      <c r="Q203">
        <v>7.2590000000000003</v>
      </c>
      <c r="R203">
        <v>9.7029999999999994</v>
      </c>
      <c r="S203">
        <v>5.1079999999999997</v>
      </c>
    </row>
    <row r="204" spans="1:24">
      <c r="A204">
        <v>1</v>
      </c>
      <c r="B204">
        <v>2</v>
      </c>
      <c r="C204">
        <v>3</v>
      </c>
      <c r="D204">
        <v>4</v>
      </c>
      <c r="E204">
        <v>5</v>
      </c>
      <c r="F204">
        <v>6</v>
      </c>
      <c r="G204">
        <v>7</v>
      </c>
      <c r="H204">
        <v>8</v>
      </c>
      <c r="I204">
        <v>9</v>
      </c>
      <c r="J204">
        <v>10</v>
      </c>
      <c r="K204">
        <v>11</v>
      </c>
      <c r="L204">
        <v>12</v>
      </c>
      <c r="M204">
        <v>13</v>
      </c>
      <c r="N204">
        <v>14</v>
      </c>
      <c r="O204">
        <v>15</v>
      </c>
      <c r="P204">
        <v>16</v>
      </c>
      <c r="Q204">
        <v>17</v>
      </c>
      <c r="R204">
        <v>18</v>
      </c>
      <c r="S204">
        <v>19</v>
      </c>
      <c r="T204">
        <v>20</v>
      </c>
      <c r="U204">
        <v>21</v>
      </c>
      <c r="V204">
        <v>22</v>
      </c>
      <c r="W204">
        <v>23</v>
      </c>
      <c r="X204">
        <v>24</v>
      </c>
    </row>
    <row r="205" spans="1:24">
      <c r="A205">
        <v>5.0519999999999996</v>
      </c>
      <c r="B205">
        <v>4.5650000000000004</v>
      </c>
      <c r="C205">
        <v>4.66</v>
      </c>
      <c r="D205">
        <v>4.8150000000000004</v>
      </c>
      <c r="E205">
        <v>4.6100000000000003</v>
      </c>
      <c r="F205">
        <v>4.827</v>
      </c>
      <c r="G205">
        <v>4.952</v>
      </c>
      <c r="H205">
        <v>4.9109999999999996</v>
      </c>
      <c r="I205">
        <v>4.9329999999999998</v>
      </c>
      <c r="J205">
        <v>4.6470000000000002</v>
      </c>
      <c r="K205">
        <v>4.8289999999999997</v>
      </c>
      <c r="L205">
        <v>4.7939999999999996</v>
      </c>
      <c r="M205">
        <v>4.7069999999999999</v>
      </c>
      <c r="N205">
        <v>4.7629999999999999</v>
      </c>
      <c r="O205">
        <v>4.6559999999999997</v>
      </c>
      <c r="P205">
        <v>4.9130000000000003</v>
      </c>
      <c r="Q205">
        <v>4.9089999999999998</v>
      </c>
      <c r="R205">
        <v>4.8440000000000003</v>
      </c>
      <c r="S205">
        <v>4.9240000000000004</v>
      </c>
      <c r="T205">
        <v>4.9729999999999999</v>
      </c>
      <c r="U205">
        <v>4.9820000000000002</v>
      </c>
      <c r="V205">
        <v>4.8470000000000004</v>
      </c>
      <c r="W205">
        <v>4.944</v>
      </c>
      <c r="X205">
        <v>4.78</v>
      </c>
    </row>
    <row r="206" spans="1:24">
      <c r="A206">
        <v>1</v>
      </c>
      <c r="B206">
        <v>2</v>
      </c>
      <c r="C206">
        <v>3</v>
      </c>
      <c r="D206">
        <v>4</v>
      </c>
      <c r="E206">
        <v>5</v>
      </c>
      <c r="F206">
        <v>6</v>
      </c>
      <c r="G206">
        <v>7</v>
      </c>
      <c r="H206">
        <v>8</v>
      </c>
      <c r="I206">
        <v>9</v>
      </c>
      <c r="J206">
        <v>10</v>
      </c>
      <c r="K206">
        <v>11</v>
      </c>
      <c r="L206">
        <v>12</v>
      </c>
      <c r="M206">
        <v>13</v>
      </c>
      <c r="N206">
        <v>14</v>
      </c>
      <c r="O206">
        <v>15</v>
      </c>
      <c r="P206">
        <v>16</v>
      </c>
      <c r="Q206">
        <v>17</v>
      </c>
      <c r="R206">
        <v>18</v>
      </c>
      <c r="S206">
        <v>19</v>
      </c>
    </row>
    <row r="207" spans="1:24">
      <c r="A207">
        <v>4.8369999999999997</v>
      </c>
      <c r="B207">
        <v>4.6040000000000001</v>
      </c>
      <c r="C207">
        <v>15.494999999999999</v>
      </c>
      <c r="D207">
        <v>7.4690000000000003</v>
      </c>
      <c r="E207">
        <v>11.616</v>
      </c>
      <c r="F207">
        <v>9.6020000000000003</v>
      </c>
      <c r="G207">
        <v>4.9889999999999999</v>
      </c>
      <c r="H207">
        <v>5.2779999999999996</v>
      </c>
      <c r="I207">
        <v>4.819</v>
      </c>
      <c r="J207">
        <v>4.7069999999999999</v>
      </c>
      <c r="K207">
        <v>4.657</v>
      </c>
      <c r="L207">
        <v>7.64</v>
      </c>
      <c r="M207">
        <v>4.9969999999999999</v>
      </c>
      <c r="N207">
        <v>4.8049999999999997</v>
      </c>
      <c r="O207">
        <v>5.1289999999999996</v>
      </c>
      <c r="P207">
        <v>4.6509999999999998</v>
      </c>
      <c r="Q207">
        <v>4.742</v>
      </c>
      <c r="R207">
        <v>4.7060000000000004</v>
      </c>
      <c r="S207">
        <v>4.6820000000000004</v>
      </c>
    </row>
    <row r="208" spans="1:24">
      <c r="A208">
        <v>19</v>
      </c>
      <c r="B208">
        <v>17</v>
      </c>
      <c r="C208">
        <v>26</v>
      </c>
      <c r="D208">
        <v>19</v>
      </c>
    </row>
    <row r="209" spans="1:26">
      <c r="A209">
        <v>1</v>
      </c>
      <c r="B209">
        <v>2</v>
      </c>
      <c r="C209">
        <v>3</v>
      </c>
      <c r="D209">
        <v>4</v>
      </c>
      <c r="E209">
        <v>5</v>
      </c>
      <c r="F209">
        <v>6</v>
      </c>
      <c r="G209">
        <v>7</v>
      </c>
      <c r="H209">
        <v>8</v>
      </c>
      <c r="I209">
        <v>9</v>
      </c>
      <c r="J209">
        <v>10</v>
      </c>
      <c r="K209">
        <v>11</v>
      </c>
      <c r="L209">
        <v>12</v>
      </c>
      <c r="M209">
        <v>13</v>
      </c>
      <c r="N209">
        <v>14</v>
      </c>
      <c r="O209">
        <v>15</v>
      </c>
      <c r="P209">
        <v>16</v>
      </c>
      <c r="Q209">
        <v>17</v>
      </c>
      <c r="R209">
        <v>18</v>
      </c>
      <c r="S209">
        <v>19</v>
      </c>
    </row>
    <row r="210" spans="1:26">
      <c r="A210">
        <v>5.42</v>
      </c>
      <c r="B210">
        <v>4.8650000000000002</v>
      </c>
      <c r="C210">
        <v>10.050000000000001</v>
      </c>
      <c r="D210">
        <v>7.5359999999999996</v>
      </c>
      <c r="E210">
        <v>5.7549999999999999</v>
      </c>
      <c r="F210">
        <v>5.4450000000000003</v>
      </c>
      <c r="G210">
        <v>5.26</v>
      </c>
      <c r="H210">
        <v>5.1159999999999997</v>
      </c>
      <c r="I210">
        <v>4.9480000000000004</v>
      </c>
      <c r="J210">
        <v>4.8380000000000001</v>
      </c>
      <c r="K210">
        <v>8.01</v>
      </c>
      <c r="L210">
        <v>5.0090000000000003</v>
      </c>
      <c r="M210">
        <v>8.9380000000000006</v>
      </c>
      <c r="N210">
        <v>5.2</v>
      </c>
      <c r="O210">
        <v>5.2560000000000002</v>
      </c>
      <c r="P210">
        <v>4.867</v>
      </c>
      <c r="Q210">
        <v>7.2859999999999996</v>
      </c>
      <c r="R210">
        <v>7.008</v>
      </c>
      <c r="S210">
        <v>4.6970000000000001</v>
      </c>
    </row>
    <row r="211" spans="1:26">
      <c r="A211">
        <v>1</v>
      </c>
      <c r="B211">
        <v>2</v>
      </c>
      <c r="C211">
        <v>3</v>
      </c>
      <c r="D211">
        <v>4</v>
      </c>
      <c r="E211">
        <v>5</v>
      </c>
      <c r="F211">
        <v>6</v>
      </c>
      <c r="G211">
        <v>7</v>
      </c>
      <c r="H211">
        <v>8</v>
      </c>
      <c r="I211">
        <v>9</v>
      </c>
      <c r="J211">
        <v>10</v>
      </c>
      <c r="K211">
        <v>11</v>
      </c>
      <c r="L211">
        <v>12</v>
      </c>
      <c r="M211">
        <v>13</v>
      </c>
      <c r="N211">
        <v>14</v>
      </c>
      <c r="O211">
        <v>15</v>
      </c>
      <c r="P211">
        <v>16</v>
      </c>
      <c r="Q211">
        <v>17</v>
      </c>
    </row>
    <row r="212" spans="1:26">
      <c r="A212">
        <v>5.0449999999999999</v>
      </c>
      <c r="B212">
        <v>4.7060000000000004</v>
      </c>
      <c r="C212">
        <v>4.5540000000000003</v>
      </c>
      <c r="D212">
        <v>4.5730000000000004</v>
      </c>
      <c r="E212">
        <v>4.484</v>
      </c>
      <c r="F212">
        <v>18.606000000000002</v>
      </c>
      <c r="G212">
        <v>8.2850000000000001</v>
      </c>
      <c r="H212">
        <v>16.106000000000002</v>
      </c>
      <c r="I212">
        <v>6.3959999999999999</v>
      </c>
      <c r="J212">
        <v>6.3280000000000003</v>
      </c>
      <c r="K212">
        <v>6.1829999999999998</v>
      </c>
      <c r="L212">
        <v>5.9989999999999997</v>
      </c>
      <c r="M212">
        <v>5.92</v>
      </c>
      <c r="N212">
        <v>5.7930000000000001</v>
      </c>
      <c r="O212">
        <v>5.7119999999999997</v>
      </c>
      <c r="P212">
        <v>5.6639999999999997</v>
      </c>
      <c r="Q212">
        <v>5.5780000000000003</v>
      </c>
    </row>
    <row r="213" spans="1:26">
      <c r="A213">
        <v>1</v>
      </c>
      <c r="B213">
        <v>2</v>
      </c>
      <c r="C213">
        <v>3</v>
      </c>
      <c r="D213">
        <v>4</v>
      </c>
      <c r="E213">
        <v>5</v>
      </c>
      <c r="F213">
        <v>6</v>
      </c>
      <c r="G213">
        <v>7</v>
      </c>
      <c r="H213">
        <v>8</v>
      </c>
      <c r="I213">
        <v>9</v>
      </c>
      <c r="J213">
        <v>10</v>
      </c>
      <c r="K213">
        <v>11</v>
      </c>
      <c r="L213">
        <v>12</v>
      </c>
      <c r="M213">
        <v>13</v>
      </c>
      <c r="N213">
        <v>14</v>
      </c>
      <c r="O213">
        <v>15</v>
      </c>
      <c r="P213">
        <v>16</v>
      </c>
      <c r="Q213">
        <v>17</v>
      </c>
      <c r="R213">
        <v>18</v>
      </c>
      <c r="S213">
        <v>19</v>
      </c>
      <c r="T213">
        <v>20</v>
      </c>
      <c r="U213">
        <v>21</v>
      </c>
      <c r="V213">
        <v>22</v>
      </c>
      <c r="W213">
        <v>23</v>
      </c>
      <c r="X213">
        <v>24</v>
      </c>
      <c r="Y213">
        <v>25</v>
      </c>
      <c r="Z213">
        <v>26</v>
      </c>
    </row>
    <row r="214" spans="1:26">
      <c r="A214">
        <v>5.141</v>
      </c>
      <c r="B214">
        <v>4.7560000000000002</v>
      </c>
      <c r="C214">
        <v>4.5739999999999998</v>
      </c>
      <c r="D214">
        <v>4.4400000000000004</v>
      </c>
      <c r="E214">
        <v>4.4480000000000004</v>
      </c>
      <c r="F214">
        <v>4.42</v>
      </c>
      <c r="G214">
        <v>4.5229999999999997</v>
      </c>
      <c r="H214">
        <v>4.569</v>
      </c>
      <c r="I214">
        <v>4.5780000000000003</v>
      </c>
      <c r="J214">
        <v>4.6639999999999997</v>
      </c>
      <c r="K214">
        <v>4.5890000000000004</v>
      </c>
      <c r="L214">
        <v>4.5839999999999996</v>
      </c>
      <c r="M214">
        <v>4.5289999999999999</v>
      </c>
      <c r="N214">
        <v>4.5780000000000003</v>
      </c>
      <c r="O214">
        <v>4.585</v>
      </c>
      <c r="P214">
        <v>4.5590000000000002</v>
      </c>
      <c r="Q214">
        <v>4.4509999999999996</v>
      </c>
      <c r="R214">
        <v>4.5309999999999997</v>
      </c>
      <c r="S214">
        <v>4.548</v>
      </c>
      <c r="T214">
        <v>4.5949999999999998</v>
      </c>
      <c r="U214">
        <v>4.49</v>
      </c>
      <c r="V214">
        <v>4.3769999999999998</v>
      </c>
      <c r="W214">
        <v>4.3819999999999997</v>
      </c>
      <c r="X214">
        <v>4.399</v>
      </c>
      <c r="Y214">
        <v>4.5750000000000002</v>
      </c>
      <c r="Z214">
        <v>4.4690000000000003</v>
      </c>
    </row>
    <row r="215" spans="1:26">
      <c r="A215">
        <v>1</v>
      </c>
      <c r="B215">
        <v>2</v>
      </c>
      <c r="C215">
        <v>3</v>
      </c>
      <c r="D215">
        <v>4</v>
      </c>
      <c r="E215">
        <v>5</v>
      </c>
      <c r="F215">
        <v>6</v>
      </c>
      <c r="G215">
        <v>7</v>
      </c>
      <c r="H215">
        <v>8</v>
      </c>
      <c r="I215">
        <v>9</v>
      </c>
      <c r="J215">
        <v>10</v>
      </c>
      <c r="K215">
        <v>11</v>
      </c>
      <c r="L215">
        <v>12</v>
      </c>
      <c r="M215">
        <v>13</v>
      </c>
      <c r="N215">
        <v>14</v>
      </c>
      <c r="O215">
        <v>15</v>
      </c>
      <c r="P215">
        <v>16</v>
      </c>
      <c r="Q215">
        <v>17</v>
      </c>
      <c r="R215">
        <v>18</v>
      </c>
      <c r="S215">
        <v>19</v>
      </c>
    </row>
    <row r="216" spans="1:26">
      <c r="A216">
        <v>6.36</v>
      </c>
      <c r="B216">
        <v>5.5129999999999999</v>
      </c>
      <c r="C216">
        <v>6.4059999999999997</v>
      </c>
      <c r="D216">
        <v>6.0439999999999996</v>
      </c>
      <c r="E216">
        <v>6.6769999999999996</v>
      </c>
      <c r="F216">
        <v>7.3760000000000003</v>
      </c>
      <c r="G216">
        <v>6.0380000000000003</v>
      </c>
      <c r="H216">
        <v>5.8819999999999997</v>
      </c>
      <c r="I216">
        <v>5.931</v>
      </c>
      <c r="J216">
        <v>5.7919999999999998</v>
      </c>
      <c r="K216">
        <v>5.6390000000000002</v>
      </c>
      <c r="L216">
        <v>5.734</v>
      </c>
      <c r="M216">
        <v>5.5019999999999998</v>
      </c>
      <c r="N216">
        <v>5.6680000000000001</v>
      </c>
      <c r="O216">
        <v>10.012</v>
      </c>
      <c r="P216">
        <v>5.6459999999999999</v>
      </c>
      <c r="Q216">
        <v>5.6040000000000001</v>
      </c>
      <c r="R216">
        <v>5.63</v>
      </c>
      <c r="S216">
        <v>5.7480000000000002</v>
      </c>
    </row>
    <row r="217" spans="1:26">
      <c r="A217">
        <v>23</v>
      </c>
      <c r="B217">
        <v>20</v>
      </c>
      <c r="C217">
        <v>24</v>
      </c>
      <c r="D217">
        <v>21</v>
      </c>
    </row>
    <row r="218" spans="1:26">
      <c r="A218">
        <v>1</v>
      </c>
      <c r="B218">
        <v>2</v>
      </c>
      <c r="C218">
        <v>3</v>
      </c>
      <c r="D218">
        <v>4</v>
      </c>
      <c r="E218">
        <v>5</v>
      </c>
      <c r="F218">
        <v>6</v>
      </c>
      <c r="G218">
        <v>7</v>
      </c>
      <c r="H218">
        <v>8</v>
      </c>
      <c r="I218">
        <v>9</v>
      </c>
      <c r="J218">
        <v>10</v>
      </c>
      <c r="K218">
        <v>11</v>
      </c>
      <c r="L218">
        <v>12</v>
      </c>
      <c r="M218">
        <v>13</v>
      </c>
      <c r="N218">
        <v>14</v>
      </c>
      <c r="O218">
        <v>15</v>
      </c>
      <c r="P218">
        <v>16</v>
      </c>
      <c r="Q218">
        <v>17</v>
      </c>
      <c r="R218">
        <v>18</v>
      </c>
      <c r="S218">
        <v>19</v>
      </c>
      <c r="T218">
        <v>20</v>
      </c>
      <c r="U218">
        <v>21</v>
      </c>
      <c r="V218">
        <v>22</v>
      </c>
      <c r="W218">
        <v>23</v>
      </c>
    </row>
    <row r="219" spans="1:26">
      <c r="A219">
        <v>10.579000000000001</v>
      </c>
      <c r="B219">
        <v>4.8520000000000003</v>
      </c>
      <c r="C219">
        <v>4.84</v>
      </c>
      <c r="D219">
        <v>4.851</v>
      </c>
      <c r="E219">
        <v>4.819</v>
      </c>
      <c r="F219">
        <v>4.7110000000000003</v>
      </c>
      <c r="G219">
        <v>4.694</v>
      </c>
      <c r="H219">
        <v>4.7460000000000004</v>
      </c>
      <c r="I219">
        <v>4.6989999999999998</v>
      </c>
      <c r="J219">
        <v>4.6459999999999999</v>
      </c>
      <c r="K219">
        <v>4.7759999999999998</v>
      </c>
      <c r="L219">
        <v>4.66</v>
      </c>
      <c r="M219">
        <v>4.6440000000000001</v>
      </c>
      <c r="N219">
        <v>4.6840000000000002</v>
      </c>
      <c r="O219">
        <v>4.6349999999999998</v>
      </c>
      <c r="P219">
        <v>4.6159999999999997</v>
      </c>
      <c r="Q219">
        <v>4.6429999999999998</v>
      </c>
      <c r="R219">
        <v>4.63</v>
      </c>
      <c r="S219">
        <v>6.907</v>
      </c>
      <c r="T219">
        <v>4.657</v>
      </c>
      <c r="U219">
        <v>4.74</v>
      </c>
      <c r="V219">
        <v>4.6349999999999998</v>
      </c>
      <c r="W219">
        <v>4.6269999999999998</v>
      </c>
    </row>
    <row r="220" spans="1:26">
      <c r="A220">
        <v>1</v>
      </c>
      <c r="B220">
        <v>2</v>
      </c>
      <c r="C220">
        <v>3</v>
      </c>
      <c r="D220">
        <v>4</v>
      </c>
      <c r="E220">
        <v>5</v>
      </c>
      <c r="F220">
        <v>6</v>
      </c>
      <c r="G220">
        <v>7</v>
      </c>
      <c r="H220">
        <v>8</v>
      </c>
      <c r="I220">
        <v>9</v>
      </c>
      <c r="J220">
        <v>10</v>
      </c>
      <c r="K220">
        <v>11</v>
      </c>
      <c r="L220">
        <v>12</v>
      </c>
      <c r="M220">
        <v>13</v>
      </c>
      <c r="N220">
        <v>14</v>
      </c>
      <c r="O220">
        <v>15</v>
      </c>
      <c r="P220">
        <v>16</v>
      </c>
      <c r="Q220">
        <v>17</v>
      </c>
      <c r="R220">
        <v>18</v>
      </c>
      <c r="S220">
        <v>19</v>
      </c>
      <c r="T220">
        <v>20</v>
      </c>
    </row>
    <row r="221" spans="1:26">
      <c r="A221">
        <v>5.3159999999999998</v>
      </c>
      <c r="B221">
        <v>5.2110000000000003</v>
      </c>
      <c r="C221">
        <v>5.05</v>
      </c>
      <c r="D221">
        <v>4.915</v>
      </c>
      <c r="E221">
        <v>4.7549999999999999</v>
      </c>
      <c r="F221">
        <v>12.771000000000001</v>
      </c>
      <c r="G221">
        <v>7.4820000000000002</v>
      </c>
      <c r="H221">
        <v>6.6920000000000002</v>
      </c>
      <c r="I221">
        <v>7.4359999999999999</v>
      </c>
      <c r="J221">
        <v>9.4109999999999996</v>
      </c>
      <c r="K221">
        <v>4.7649999999999997</v>
      </c>
      <c r="L221">
        <v>4.7229999999999999</v>
      </c>
      <c r="M221">
        <v>4.6100000000000003</v>
      </c>
      <c r="N221">
        <v>4.5629999999999997</v>
      </c>
      <c r="O221">
        <v>6.8079999999999998</v>
      </c>
      <c r="P221">
        <v>4.577</v>
      </c>
      <c r="Q221">
        <v>4.484</v>
      </c>
      <c r="R221">
        <v>4.6379999999999999</v>
      </c>
      <c r="S221">
        <v>4.6479999999999997</v>
      </c>
      <c r="T221">
        <v>4.6840000000000002</v>
      </c>
    </row>
    <row r="222" spans="1:26">
      <c r="A222">
        <v>1</v>
      </c>
      <c r="B222">
        <v>2</v>
      </c>
      <c r="C222">
        <v>3</v>
      </c>
      <c r="D222">
        <v>4</v>
      </c>
      <c r="E222">
        <v>5</v>
      </c>
      <c r="F222">
        <v>6</v>
      </c>
      <c r="G222">
        <v>7</v>
      </c>
      <c r="H222">
        <v>8</v>
      </c>
      <c r="I222">
        <v>9</v>
      </c>
      <c r="J222">
        <v>10</v>
      </c>
      <c r="K222">
        <v>11</v>
      </c>
      <c r="L222">
        <v>12</v>
      </c>
      <c r="M222">
        <v>13</v>
      </c>
      <c r="N222">
        <v>14</v>
      </c>
      <c r="O222">
        <v>15</v>
      </c>
      <c r="P222">
        <v>16</v>
      </c>
      <c r="Q222">
        <v>17</v>
      </c>
      <c r="R222">
        <v>18</v>
      </c>
      <c r="S222">
        <v>19</v>
      </c>
      <c r="T222">
        <v>20</v>
      </c>
      <c r="U222">
        <v>21</v>
      </c>
      <c r="V222">
        <v>22</v>
      </c>
      <c r="W222">
        <v>23</v>
      </c>
      <c r="X222">
        <v>24</v>
      </c>
    </row>
    <row r="223" spans="1:26">
      <c r="A223">
        <v>5.4569999999999999</v>
      </c>
      <c r="B223">
        <v>5.0650000000000004</v>
      </c>
      <c r="C223">
        <v>5.0609999999999999</v>
      </c>
      <c r="D223">
        <v>4.9180000000000001</v>
      </c>
      <c r="E223">
        <v>4.8159999999999998</v>
      </c>
      <c r="F223">
        <v>4.7709999999999999</v>
      </c>
      <c r="G223">
        <v>4.7859999999999996</v>
      </c>
      <c r="H223">
        <v>4.7220000000000004</v>
      </c>
      <c r="I223">
        <v>4.7850000000000001</v>
      </c>
      <c r="J223">
        <v>4.75</v>
      </c>
      <c r="K223">
        <v>4.7350000000000003</v>
      </c>
      <c r="L223">
        <v>4.7469999999999999</v>
      </c>
      <c r="M223">
        <v>4.5780000000000003</v>
      </c>
      <c r="N223">
        <v>4.7789999999999999</v>
      </c>
      <c r="O223">
        <v>4.7030000000000003</v>
      </c>
      <c r="P223">
        <v>4.6829999999999998</v>
      </c>
      <c r="Q223">
        <v>4.7130000000000001</v>
      </c>
      <c r="R223">
        <v>4.6980000000000004</v>
      </c>
      <c r="S223">
        <v>4.6459999999999999</v>
      </c>
      <c r="T223">
        <v>4.7460000000000004</v>
      </c>
      <c r="U223">
        <v>4.9020000000000001</v>
      </c>
      <c r="V223">
        <v>4.8479999999999999</v>
      </c>
      <c r="W223">
        <v>4.8819999999999997</v>
      </c>
      <c r="X223">
        <v>4.6559999999999997</v>
      </c>
    </row>
    <row r="224" spans="1:26">
      <c r="A224">
        <v>1</v>
      </c>
      <c r="B224">
        <v>2</v>
      </c>
      <c r="C224">
        <v>3</v>
      </c>
      <c r="D224">
        <v>4</v>
      </c>
      <c r="E224">
        <v>5</v>
      </c>
      <c r="F224">
        <v>6</v>
      </c>
      <c r="G224">
        <v>7</v>
      </c>
      <c r="H224">
        <v>8</v>
      </c>
      <c r="I224">
        <v>9</v>
      </c>
      <c r="J224">
        <v>10</v>
      </c>
      <c r="K224">
        <v>11</v>
      </c>
      <c r="L224">
        <v>12</v>
      </c>
      <c r="M224">
        <v>13</v>
      </c>
      <c r="N224">
        <v>14</v>
      </c>
      <c r="O224">
        <v>15</v>
      </c>
      <c r="P224">
        <v>16</v>
      </c>
      <c r="Q224">
        <v>17</v>
      </c>
      <c r="R224">
        <v>18</v>
      </c>
      <c r="S224">
        <v>19</v>
      </c>
      <c r="T224">
        <v>20</v>
      </c>
      <c r="U224">
        <v>21</v>
      </c>
    </row>
    <row r="225" spans="1:24">
      <c r="A225">
        <v>5.5529999999999999</v>
      </c>
      <c r="B225">
        <v>5.3319999999999999</v>
      </c>
      <c r="C225">
        <v>5.0999999999999996</v>
      </c>
      <c r="D225">
        <v>5.077</v>
      </c>
      <c r="E225">
        <v>4.9240000000000004</v>
      </c>
      <c r="F225">
        <v>9.327</v>
      </c>
      <c r="G225">
        <v>5.0049999999999999</v>
      </c>
      <c r="H225">
        <v>4.8529999999999998</v>
      </c>
      <c r="I225">
        <v>4.4640000000000004</v>
      </c>
      <c r="J225">
        <v>4.5389999999999997</v>
      </c>
      <c r="K225">
        <v>4.391</v>
      </c>
      <c r="L225">
        <v>8.0289999999999999</v>
      </c>
      <c r="M225">
        <v>4.4610000000000003</v>
      </c>
      <c r="N225">
        <v>10.68</v>
      </c>
      <c r="O225">
        <v>6.5819999999999999</v>
      </c>
      <c r="P225">
        <v>5.2290000000000001</v>
      </c>
      <c r="Q225">
        <v>4.8620000000000001</v>
      </c>
      <c r="R225">
        <v>4.8259999999999996</v>
      </c>
      <c r="S225">
        <v>5.0359999999999996</v>
      </c>
      <c r="T225">
        <v>4.8869999999999996</v>
      </c>
      <c r="U225">
        <v>4.5730000000000004</v>
      </c>
    </row>
    <row r="226" spans="1:24">
      <c r="A226">
        <v>22</v>
      </c>
      <c r="B226">
        <v>22</v>
      </c>
      <c r="C226">
        <v>23</v>
      </c>
      <c r="D226">
        <v>21</v>
      </c>
    </row>
    <row r="227" spans="1:24">
      <c r="A227">
        <v>1</v>
      </c>
      <c r="B227">
        <v>2</v>
      </c>
      <c r="C227">
        <v>3</v>
      </c>
      <c r="D227">
        <v>4</v>
      </c>
      <c r="E227">
        <v>5</v>
      </c>
      <c r="F227">
        <v>6</v>
      </c>
      <c r="G227">
        <v>7</v>
      </c>
      <c r="H227">
        <v>8</v>
      </c>
      <c r="I227">
        <v>9</v>
      </c>
      <c r="J227">
        <v>10</v>
      </c>
      <c r="K227">
        <v>11</v>
      </c>
      <c r="L227">
        <v>12</v>
      </c>
      <c r="M227">
        <v>13</v>
      </c>
      <c r="N227">
        <v>14</v>
      </c>
      <c r="O227">
        <v>15</v>
      </c>
      <c r="P227">
        <v>16</v>
      </c>
      <c r="Q227">
        <v>17</v>
      </c>
      <c r="R227">
        <v>18</v>
      </c>
      <c r="S227">
        <v>19</v>
      </c>
      <c r="T227">
        <v>20</v>
      </c>
      <c r="U227">
        <v>21</v>
      </c>
      <c r="V227">
        <v>22</v>
      </c>
    </row>
    <row r="228" spans="1:24">
      <c r="A228">
        <v>5.9180000000000001</v>
      </c>
      <c r="B228">
        <v>5.8339999999999996</v>
      </c>
      <c r="C228">
        <v>5.6319999999999997</v>
      </c>
      <c r="D228">
        <v>5.4649999999999999</v>
      </c>
      <c r="E228">
        <v>5.4880000000000004</v>
      </c>
      <c r="F228">
        <v>5.54</v>
      </c>
      <c r="G228">
        <v>5.4180000000000001</v>
      </c>
      <c r="H228">
        <v>5.3789999999999996</v>
      </c>
      <c r="I228">
        <v>5.3929999999999998</v>
      </c>
      <c r="J228">
        <v>5.43</v>
      </c>
      <c r="K228">
        <v>5.4630000000000001</v>
      </c>
      <c r="L228">
        <v>5.3529999999999998</v>
      </c>
      <c r="M228">
        <v>5.4770000000000003</v>
      </c>
      <c r="N228">
        <v>5.32</v>
      </c>
      <c r="O228">
        <v>5.2350000000000003</v>
      </c>
      <c r="P228">
        <v>5.2889999999999997</v>
      </c>
      <c r="Q228">
        <v>5.2320000000000002</v>
      </c>
      <c r="R228">
        <v>5.3840000000000003</v>
      </c>
      <c r="S228">
        <v>5.2210000000000001</v>
      </c>
      <c r="T228">
        <v>5.5129999999999999</v>
      </c>
      <c r="U228">
        <v>5.3490000000000002</v>
      </c>
      <c r="V228">
        <v>5.2949999999999999</v>
      </c>
    </row>
    <row r="229" spans="1:24">
      <c r="A229">
        <v>1</v>
      </c>
      <c r="B229">
        <v>2</v>
      </c>
      <c r="C229">
        <v>3</v>
      </c>
      <c r="D229">
        <v>4</v>
      </c>
      <c r="E229">
        <v>5</v>
      </c>
      <c r="F229">
        <v>6</v>
      </c>
      <c r="G229">
        <v>7</v>
      </c>
      <c r="H229">
        <v>8</v>
      </c>
      <c r="I229">
        <v>9</v>
      </c>
      <c r="J229">
        <v>10</v>
      </c>
      <c r="K229">
        <v>11</v>
      </c>
      <c r="L229">
        <v>12</v>
      </c>
      <c r="M229">
        <v>13</v>
      </c>
      <c r="N229">
        <v>14</v>
      </c>
      <c r="O229">
        <v>15</v>
      </c>
      <c r="P229">
        <v>16</v>
      </c>
      <c r="Q229">
        <v>17</v>
      </c>
      <c r="R229">
        <v>18</v>
      </c>
      <c r="S229">
        <v>19</v>
      </c>
      <c r="T229">
        <v>20</v>
      </c>
      <c r="U229">
        <v>21</v>
      </c>
      <c r="V229">
        <v>22</v>
      </c>
    </row>
    <row r="230" spans="1:24">
      <c r="A230">
        <v>4.9800000000000004</v>
      </c>
      <c r="B230">
        <v>8.2639999999999993</v>
      </c>
      <c r="C230">
        <v>4.7359999999999998</v>
      </c>
      <c r="D230">
        <v>5.0049999999999999</v>
      </c>
      <c r="E230">
        <v>4.6289999999999996</v>
      </c>
      <c r="F230">
        <v>4.7309999999999999</v>
      </c>
      <c r="G230">
        <v>4.7279999999999998</v>
      </c>
      <c r="H230">
        <v>4.4989999999999997</v>
      </c>
      <c r="I230">
        <v>4.5220000000000002</v>
      </c>
      <c r="J230">
        <v>8.2200000000000006</v>
      </c>
      <c r="K230">
        <v>4.5590000000000002</v>
      </c>
      <c r="L230">
        <v>4.4820000000000002</v>
      </c>
      <c r="M230">
        <v>6.4</v>
      </c>
      <c r="N230">
        <v>6.9340000000000002</v>
      </c>
      <c r="O230">
        <v>4.6379999999999999</v>
      </c>
      <c r="P230">
        <v>4.4329999999999998</v>
      </c>
      <c r="Q230">
        <v>8.4220000000000006</v>
      </c>
      <c r="R230">
        <v>7.8949999999999996</v>
      </c>
      <c r="S230">
        <v>4.5640000000000001</v>
      </c>
      <c r="T230">
        <v>4.4139999999999997</v>
      </c>
      <c r="U230">
        <v>4.3250000000000002</v>
      </c>
      <c r="V230">
        <v>4.3140000000000001</v>
      </c>
    </row>
    <row r="231" spans="1:24">
      <c r="A231">
        <v>1</v>
      </c>
      <c r="B231">
        <v>2</v>
      </c>
      <c r="C231">
        <v>3</v>
      </c>
      <c r="D231">
        <v>4</v>
      </c>
      <c r="E231">
        <v>5</v>
      </c>
      <c r="F231">
        <v>6</v>
      </c>
      <c r="G231">
        <v>7</v>
      </c>
      <c r="H231">
        <v>8</v>
      </c>
      <c r="I231">
        <v>9</v>
      </c>
      <c r="J231">
        <v>10</v>
      </c>
      <c r="K231">
        <v>11</v>
      </c>
      <c r="L231">
        <v>12</v>
      </c>
      <c r="M231">
        <v>13</v>
      </c>
      <c r="N231">
        <v>14</v>
      </c>
      <c r="O231">
        <v>15</v>
      </c>
      <c r="P231">
        <v>16</v>
      </c>
      <c r="Q231">
        <v>17</v>
      </c>
      <c r="R231">
        <v>18</v>
      </c>
      <c r="S231">
        <v>19</v>
      </c>
      <c r="T231">
        <v>20</v>
      </c>
      <c r="U231">
        <v>21</v>
      </c>
      <c r="V231">
        <v>22</v>
      </c>
      <c r="W231">
        <v>23</v>
      </c>
    </row>
    <row r="232" spans="1:24">
      <c r="A232">
        <v>4.7009999999999996</v>
      </c>
      <c r="B232">
        <v>4.5270000000000001</v>
      </c>
      <c r="C232">
        <v>4.4969999999999999</v>
      </c>
      <c r="D232">
        <v>4.4429999999999996</v>
      </c>
      <c r="E232">
        <v>4.4489999999999998</v>
      </c>
      <c r="F232">
        <v>4.3890000000000002</v>
      </c>
      <c r="G232">
        <v>4.4180000000000001</v>
      </c>
      <c r="H232">
        <v>4.4290000000000003</v>
      </c>
      <c r="I232">
        <v>7.3659999999999997</v>
      </c>
      <c r="J232">
        <v>4.4950000000000001</v>
      </c>
      <c r="K232">
        <v>6.1349999999999998</v>
      </c>
      <c r="L232">
        <v>4.4640000000000004</v>
      </c>
      <c r="M232">
        <v>9.6020000000000003</v>
      </c>
      <c r="N232">
        <v>4.4850000000000003</v>
      </c>
      <c r="O232">
        <v>4.4279999999999999</v>
      </c>
      <c r="P232">
        <v>4.4459999999999997</v>
      </c>
      <c r="Q232">
        <v>4.4169999999999998</v>
      </c>
      <c r="R232">
        <v>4.3890000000000002</v>
      </c>
      <c r="S232">
        <v>4.3890000000000002</v>
      </c>
      <c r="T232">
        <v>4.407</v>
      </c>
      <c r="U232">
        <v>9.4049999999999994</v>
      </c>
      <c r="V232">
        <v>4.4539999999999997</v>
      </c>
      <c r="W232">
        <v>4.4020000000000001</v>
      </c>
    </row>
    <row r="233" spans="1:24">
      <c r="A233">
        <v>1</v>
      </c>
      <c r="B233">
        <v>2</v>
      </c>
      <c r="C233">
        <v>3</v>
      </c>
      <c r="D233">
        <v>4</v>
      </c>
      <c r="E233">
        <v>5</v>
      </c>
      <c r="F233">
        <v>6</v>
      </c>
      <c r="G233">
        <v>7</v>
      </c>
      <c r="H233">
        <v>8</v>
      </c>
      <c r="I233">
        <v>9</v>
      </c>
      <c r="J233">
        <v>10</v>
      </c>
      <c r="K233">
        <v>11</v>
      </c>
      <c r="L233">
        <v>12</v>
      </c>
      <c r="M233">
        <v>13</v>
      </c>
      <c r="N233">
        <v>14</v>
      </c>
      <c r="O233">
        <v>15</v>
      </c>
      <c r="P233">
        <v>16</v>
      </c>
      <c r="Q233">
        <v>17</v>
      </c>
      <c r="R233">
        <v>18</v>
      </c>
      <c r="S233">
        <v>19</v>
      </c>
      <c r="T233">
        <v>20</v>
      </c>
      <c r="U233">
        <v>21</v>
      </c>
    </row>
    <row r="234" spans="1:24">
      <c r="A234">
        <v>5.2389999999999999</v>
      </c>
      <c r="B234">
        <v>4.9400000000000004</v>
      </c>
      <c r="C234">
        <v>5</v>
      </c>
      <c r="D234">
        <v>7.1449999999999996</v>
      </c>
      <c r="E234">
        <v>4.9779999999999998</v>
      </c>
      <c r="F234">
        <v>8.11</v>
      </c>
      <c r="G234">
        <v>4.8630000000000004</v>
      </c>
      <c r="H234">
        <v>6.7080000000000002</v>
      </c>
      <c r="I234">
        <v>5.157</v>
      </c>
      <c r="J234">
        <v>5.0960000000000001</v>
      </c>
      <c r="K234">
        <v>5.0670000000000002</v>
      </c>
      <c r="L234">
        <v>5.1390000000000002</v>
      </c>
      <c r="M234">
        <v>5.3470000000000004</v>
      </c>
      <c r="N234">
        <v>4.7969999999999997</v>
      </c>
      <c r="O234">
        <v>4.7629999999999999</v>
      </c>
      <c r="P234">
        <v>4.8769999999999998</v>
      </c>
      <c r="Q234">
        <v>9.0220000000000002</v>
      </c>
      <c r="R234">
        <v>5.07</v>
      </c>
      <c r="S234">
        <v>5.2130000000000001</v>
      </c>
      <c r="T234">
        <v>5.0380000000000003</v>
      </c>
      <c r="U234">
        <v>7.6420000000000003</v>
      </c>
    </row>
    <row r="235" spans="1:24">
      <c r="A235">
        <v>20</v>
      </c>
      <c r="B235">
        <v>22</v>
      </c>
      <c r="C235">
        <v>24</v>
      </c>
      <c r="D235">
        <v>23</v>
      </c>
    </row>
    <row r="236" spans="1:24">
      <c r="A236">
        <v>1</v>
      </c>
      <c r="B236">
        <v>2</v>
      </c>
      <c r="C236">
        <v>3</v>
      </c>
      <c r="D236">
        <v>4</v>
      </c>
      <c r="E236">
        <v>5</v>
      </c>
      <c r="F236">
        <v>6</v>
      </c>
      <c r="G236">
        <v>7</v>
      </c>
      <c r="H236">
        <v>8</v>
      </c>
      <c r="I236">
        <v>9</v>
      </c>
      <c r="J236">
        <v>10</v>
      </c>
      <c r="K236">
        <v>11</v>
      </c>
      <c r="L236">
        <v>12</v>
      </c>
      <c r="M236">
        <v>13</v>
      </c>
      <c r="N236">
        <v>14</v>
      </c>
      <c r="O236">
        <v>15</v>
      </c>
      <c r="P236">
        <v>16</v>
      </c>
      <c r="Q236">
        <v>17</v>
      </c>
      <c r="R236">
        <v>18</v>
      </c>
      <c r="S236">
        <v>19</v>
      </c>
      <c r="T236">
        <v>20</v>
      </c>
    </row>
    <row r="237" spans="1:24">
      <c r="A237">
        <v>8.3670000000000009</v>
      </c>
      <c r="B237">
        <v>7.8239999999999998</v>
      </c>
      <c r="C237">
        <v>7.0309999999999997</v>
      </c>
      <c r="D237">
        <v>7.585</v>
      </c>
      <c r="E237">
        <v>5.17</v>
      </c>
      <c r="F237">
        <v>4.9409999999999998</v>
      </c>
      <c r="G237">
        <v>4.875</v>
      </c>
      <c r="H237">
        <v>5.016</v>
      </c>
      <c r="I237">
        <v>4.8440000000000003</v>
      </c>
      <c r="J237">
        <v>4.867</v>
      </c>
      <c r="K237">
        <v>4.9050000000000002</v>
      </c>
      <c r="L237">
        <v>4.968</v>
      </c>
      <c r="M237">
        <v>4.8170000000000002</v>
      </c>
      <c r="N237">
        <v>8.9559999999999995</v>
      </c>
      <c r="O237">
        <v>4.9589999999999996</v>
      </c>
      <c r="P237">
        <v>4.9740000000000002</v>
      </c>
      <c r="Q237">
        <v>4.8490000000000002</v>
      </c>
      <c r="R237">
        <v>4.8079999999999998</v>
      </c>
      <c r="S237">
        <v>4.726</v>
      </c>
      <c r="T237">
        <v>4.694</v>
      </c>
    </row>
    <row r="238" spans="1:24">
      <c r="A238">
        <v>1</v>
      </c>
      <c r="B238">
        <v>2</v>
      </c>
      <c r="C238">
        <v>3</v>
      </c>
      <c r="D238">
        <v>4</v>
      </c>
      <c r="E238">
        <v>5</v>
      </c>
      <c r="F238">
        <v>6</v>
      </c>
      <c r="G238">
        <v>7</v>
      </c>
      <c r="H238">
        <v>8</v>
      </c>
      <c r="I238">
        <v>9</v>
      </c>
      <c r="J238">
        <v>10</v>
      </c>
      <c r="K238">
        <v>11</v>
      </c>
      <c r="L238">
        <v>12</v>
      </c>
      <c r="M238">
        <v>13</v>
      </c>
      <c r="N238">
        <v>14</v>
      </c>
      <c r="O238">
        <v>15</v>
      </c>
      <c r="P238">
        <v>16</v>
      </c>
      <c r="Q238">
        <v>17</v>
      </c>
      <c r="R238">
        <v>18</v>
      </c>
      <c r="S238">
        <v>19</v>
      </c>
      <c r="T238">
        <v>20</v>
      </c>
      <c r="U238">
        <v>21</v>
      </c>
      <c r="V238">
        <v>22</v>
      </c>
    </row>
    <row r="239" spans="1:24">
      <c r="A239">
        <v>5.2329999999999997</v>
      </c>
      <c r="B239">
        <v>4.944</v>
      </c>
      <c r="C239">
        <v>4.9669999999999996</v>
      </c>
      <c r="D239">
        <v>4.6479999999999997</v>
      </c>
      <c r="E239">
        <v>4.8860000000000001</v>
      </c>
      <c r="F239">
        <v>7.2430000000000003</v>
      </c>
      <c r="G239">
        <v>4.6829999999999998</v>
      </c>
      <c r="H239">
        <v>4.843</v>
      </c>
      <c r="I239">
        <v>4.7779999999999996</v>
      </c>
      <c r="J239">
        <v>6.7939999999999996</v>
      </c>
      <c r="K239">
        <v>4.819</v>
      </c>
      <c r="L239">
        <v>4.6550000000000002</v>
      </c>
      <c r="M239">
        <v>7.4119999999999999</v>
      </c>
      <c r="N239">
        <v>4.7679999999999998</v>
      </c>
      <c r="O239">
        <v>4.9039999999999999</v>
      </c>
      <c r="P239">
        <v>4.75</v>
      </c>
      <c r="Q239">
        <v>4.8860000000000001</v>
      </c>
      <c r="R239">
        <v>4.9269999999999996</v>
      </c>
      <c r="S239">
        <v>4.82</v>
      </c>
      <c r="T239">
        <v>4.7519999999999998</v>
      </c>
      <c r="U239">
        <v>4.6779999999999999</v>
      </c>
      <c r="V239">
        <v>4.6900000000000004</v>
      </c>
    </row>
    <row r="240" spans="1:24">
      <c r="A240">
        <v>1</v>
      </c>
      <c r="B240">
        <v>2</v>
      </c>
      <c r="C240">
        <v>3</v>
      </c>
      <c r="D240">
        <v>4</v>
      </c>
      <c r="E240">
        <v>5</v>
      </c>
      <c r="F240">
        <v>6</v>
      </c>
      <c r="G240">
        <v>7</v>
      </c>
      <c r="H240">
        <v>8</v>
      </c>
      <c r="I240">
        <v>9</v>
      </c>
      <c r="J240">
        <v>10</v>
      </c>
      <c r="K240">
        <v>11</v>
      </c>
      <c r="L240">
        <v>12</v>
      </c>
      <c r="M240">
        <v>13</v>
      </c>
      <c r="N240">
        <v>14</v>
      </c>
      <c r="O240">
        <v>15</v>
      </c>
      <c r="P240">
        <v>16</v>
      </c>
      <c r="Q240">
        <v>17</v>
      </c>
      <c r="R240">
        <v>18</v>
      </c>
      <c r="S240">
        <v>19</v>
      </c>
      <c r="T240">
        <v>20</v>
      </c>
      <c r="U240">
        <v>21</v>
      </c>
      <c r="V240">
        <v>22</v>
      </c>
      <c r="W240">
        <v>23</v>
      </c>
      <c r="X240">
        <v>24</v>
      </c>
    </row>
    <row r="241" spans="1:25">
      <c r="A241">
        <v>5.2530000000000001</v>
      </c>
      <c r="B241">
        <v>4.766</v>
      </c>
      <c r="C241">
        <v>4.7130000000000001</v>
      </c>
      <c r="D241">
        <v>4.8170000000000002</v>
      </c>
      <c r="E241">
        <v>4.6180000000000003</v>
      </c>
      <c r="F241">
        <v>6.407</v>
      </c>
      <c r="G241">
        <v>4.6829999999999998</v>
      </c>
      <c r="H241">
        <v>4.5919999999999996</v>
      </c>
      <c r="I241">
        <v>4.6619999999999999</v>
      </c>
      <c r="J241">
        <v>4.6959999999999997</v>
      </c>
      <c r="K241">
        <v>4.7519999999999998</v>
      </c>
      <c r="L241">
        <v>4.7160000000000002</v>
      </c>
      <c r="M241">
        <v>4.718</v>
      </c>
      <c r="N241">
        <v>4.6769999999999996</v>
      </c>
      <c r="O241">
        <v>4.6630000000000003</v>
      </c>
      <c r="P241">
        <v>4.7009999999999996</v>
      </c>
      <c r="Q241">
        <v>4.6050000000000004</v>
      </c>
      <c r="R241">
        <v>4.633</v>
      </c>
      <c r="S241">
        <v>4.6660000000000004</v>
      </c>
      <c r="T241">
        <v>4.5910000000000002</v>
      </c>
      <c r="U241">
        <v>4.5110000000000001</v>
      </c>
      <c r="V241">
        <v>4.5579999999999998</v>
      </c>
      <c r="W241">
        <v>4.5190000000000001</v>
      </c>
      <c r="X241">
        <v>6.13</v>
      </c>
    </row>
    <row r="242" spans="1:25">
      <c r="A242">
        <v>1</v>
      </c>
      <c r="B242">
        <v>2</v>
      </c>
      <c r="C242">
        <v>3</v>
      </c>
      <c r="D242">
        <v>4</v>
      </c>
      <c r="E242">
        <v>5</v>
      </c>
      <c r="F242">
        <v>6</v>
      </c>
      <c r="G242">
        <v>7</v>
      </c>
      <c r="H242">
        <v>8</v>
      </c>
      <c r="I242">
        <v>9</v>
      </c>
      <c r="J242">
        <v>10</v>
      </c>
      <c r="K242">
        <v>11</v>
      </c>
      <c r="L242">
        <v>12</v>
      </c>
      <c r="M242">
        <v>13</v>
      </c>
      <c r="N242">
        <v>14</v>
      </c>
      <c r="O242">
        <v>15</v>
      </c>
      <c r="P242">
        <v>16</v>
      </c>
      <c r="Q242">
        <v>17</v>
      </c>
      <c r="R242">
        <v>18</v>
      </c>
      <c r="S242">
        <v>19</v>
      </c>
      <c r="T242">
        <v>20</v>
      </c>
      <c r="U242">
        <v>21</v>
      </c>
      <c r="V242">
        <v>22</v>
      </c>
      <c r="W242">
        <v>23</v>
      </c>
    </row>
    <row r="243" spans="1:25">
      <c r="A243">
        <v>4.8099999999999996</v>
      </c>
      <c r="B243">
        <v>4.782</v>
      </c>
      <c r="C243">
        <v>4.7309999999999999</v>
      </c>
      <c r="D243">
        <v>4.5579999999999998</v>
      </c>
      <c r="E243">
        <v>7.5149999999999997</v>
      </c>
      <c r="F243">
        <v>5.0640000000000001</v>
      </c>
      <c r="G243">
        <v>4.9429999999999996</v>
      </c>
      <c r="H243">
        <v>7.62</v>
      </c>
      <c r="I243">
        <v>5.2759999999999998</v>
      </c>
      <c r="J243">
        <v>5.0369999999999999</v>
      </c>
      <c r="K243">
        <v>4.9400000000000004</v>
      </c>
      <c r="L243">
        <v>4.968</v>
      </c>
      <c r="M243">
        <v>4.9649999999999999</v>
      </c>
      <c r="N243">
        <v>4.7679999999999998</v>
      </c>
      <c r="O243">
        <v>4.819</v>
      </c>
      <c r="P243">
        <v>5.26</v>
      </c>
      <c r="Q243">
        <v>5.1310000000000002</v>
      </c>
      <c r="R243">
        <v>4.875</v>
      </c>
      <c r="S243">
        <v>4.8239999999999998</v>
      </c>
      <c r="T243">
        <v>4.7549999999999999</v>
      </c>
      <c r="U243">
        <v>4.78</v>
      </c>
      <c r="V243">
        <v>4.5129999999999999</v>
      </c>
      <c r="W243">
        <v>4.6639999999999997</v>
      </c>
    </row>
    <row r="244" spans="1:25">
      <c r="A244">
        <v>19</v>
      </c>
      <c r="B244">
        <v>25</v>
      </c>
      <c r="C244">
        <v>19</v>
      </c>
      <c r="D244">
        <v>25</v>
      </c>
    </row>
    <row r="245" spans="1:25">
      <c r="A245">
        <v>1</v>
      </c>
      <c r="B245">
        <v>2</v>
      </c>
      <c r="C245">
        <v>3</v>
      </c>
      <c r="D245">
        <v>4</v>
      </c>
      <c r="E245">
        <v>5</v>
      </c>
      <c r="F245">
        <v>6</v>
      </c>
      <c r="G245">
        <v>7</v>
      </c>
      <c r="H245">
        <v>8</v>
      </c>
      <c r="I245">
        <v>9</v>
      </c>
      <c r="J245">
        <v>10</v>
      </c>
      <c r="K245">
        <v>11</v>
      </c>
      <c r="L245">
        <v>12</v>
      </c>
      <c r="M245">
        <v>13</v>
      </c>
      <c r="N245">
        <v>14</v>
      </c>
      <c r="O245">
        <v>15</v>
      </c>
      <c r="P245">
        <v>16</v>
      </c>
      <c r="Q245">
        <v>17</v>
      </c>
      <c r="R245">
        <v>18</v>
      </c>
      <c r="S245">
        <v>19</v>
      </c>
    </row>
    <row r="246" spans="1:25">
      <c r="A246">
        <v>7.6680000000000001</v>
      </c>
      <c r="B246">
        <v>4.8769999999999998</v>
      </c>
      <c r="C246">
        <v>8.3759999999999994</v>
      </c>
      <c r="D246">
        <v>5.181</v>
      </c>
      <c r="E246">
        <v>5.1779999999999999</v>
      </c>
      <c r="F246">
        <v>10.278</v>
      </c>
      <c r="G246">
        <v>5.5170000000000003</v>
      </c>
      <c r="H246">
        <v>5.3010000000000002</v>
      </c>
      <c r="I246">
        <v>5.21</v>
      </c>
      <c r="J246">
        <v>5.0960000000000001</v>
      </c>
      <c r="K246">
        <v>6.9489999999999998</v>
      </c>
      <c r="L246">
        <v>5.2720000000000002</v>
      </c>
      <c r="M246">
        <v>5.3010000000000002</v>
      </c>
      <c r="N246">
        <v>5.3479999999999999</v>
      </c>
      <c r="O246">
        <v>7.1130000000000004</v>
      </c>
      <c r="P246">
        <v>5.24</v>
      </c>
      <c r="Q246">
        <v>7.9459999999999997</v>
      </c>
      <c r="R246">
        <v>5.3529999999999998</v>
      </c>
      <c r="S246">
        <v>5.5</v>
      </c>
    </row>
    <row r="247" spans="1:25">
      <c r="A247">
        <v>1</v>
      </c>
      <c r="B247">
        <v>2</v>
      </c>
      <c r="C247">
        <v>3</v>
      </c>
      <c r="D247">
        <v>4</v>
      </c>
      <c r="E247">
        <v>5</v>
      </c>
      <c r="F247">
        <v>6</v>
      </c>
      <c r="G247">
        <v>7</v>
      </c>
      <c r="H247">
        <v>8</v>
      </c>
      <c r="I247">
        <v>9</v>
      </c>
      <c r="J247">
        <v>10</v>
      </c>
      <c r="K247">
        <v>11</v>
      </c>
      <c r="L247">
        <v>12</v>
      </c>
      <c r="M247">
        <v>13</v>
      </c>
      <c r="N247">
        <v>14</v>
      </c>
      <c r="O247">
        <v>15</v>
      </c>
      <c r="P247">
        <v>16</v>
      </c>
      <c r="Q247">
        <v>17</v>
      </c>
      <c r="R247">
        <v>18</v>
      </c>
      <c r="S247">
        <v>19</v>
      </c>
      <c r="T247">
        <v>20</v>
      </c>
      <c r="U247">
        <v>21</v>
      </c>
      <c r="V247">
        <v>22</v>
      </c>
      <c r="W247">
        <v>23</v>
      </c>
      <c r="X247">
        <v>24</v>
      </c>
      <c r="Y247">
        <v>25</v>
      </c>
    </row>
    <row r="248" spans="1:25">
      <c r="A248">
        <v>4.5709999999999997</v>
      </c>
      <c r="B248">
        <v>4.4790000000000001</v>
      </c>
      <c r="C248">
        <v>4.4489999999999998</v>
      </c>
      <c r="D248">
        <v>4.3890000000000002</v>
      </c>
      <c r="E248">
        <v>4.3639999999999999</v>
      </c>
      <c r="F248">
        <v>4.4139999999999997</v>
      </c>
      <c r="G248">
        <v>4.2949999999999999</v>
      </c>
      <c r="H248">
        <v>4.3680000000000003</v>
      </c>
      <c r="I248">
        <v>8.2040000000000006</v>
      </c>
      <c r="J248">
        <v>4.4349999999999996</v>
      </c>
      <c r="K248">
        <v>4.4000000000000004</v>
      </c>
      <c r="L248">
        <v>4.4420000000000002</v>
      </c>
      <c r="M248">
        <v>4.3259999999999996</v>
      </c>
      <c r="N248">
        <v>4.3570000000000002</v>
      </c>
      <c r="O248">
        <v>6.2270000000000003</v>
      </c>
      <c r="P248">
        <v>4.3540000000000001</v>
      </c>
      <c r="Q248">
        <v>8.7029999999999994</v>
      </c>
      <c r="R248">
        <v>4.4269999999999996</v>
      </c>
      <c r="S248">
        <v>4.3529999999999998</v>
      </c>
      <c r="T248">
        <v>4.3879999999999999</v>
      </c>
      <c r="U248">
        <v>4.4370000000000003</v>
      </c>
      <c r="V248">
        <v>4.3819999999999997</v>
      </c>
      <c r="W248">
        <v>4.4020000000000001</v>
      </c>
      <c r="X248">
        <v>4.3630000000000004</v>
      </c>
      <c r="Y248">
        <v>4.3710000000000004</v>
      </c>
    </row>
    <row r="249" spans="1:25">
      <c r="A249">
        <v>1</v>
      </c>
      <c r="B249">
        <v>2</v>
      </c>
      <c r="C249">
        <v>3</v>
      </c>
      <c r="D249">
        <v>4</v>
      </c>
      <c r="E249">
        <v>5</v>
      </c>
      <c r="F249">
        <v>6</v>
      </c>
      <c r="G249">
        <v>7</v>
      </c>
      <c r="H249">
        <v>8</v>
      </c>
      <c r="I249">
        <v>9</v>
      </c>
      <c r="J249">
        <v>10</v>
      </c>
      <c r="K249">
        <v>11</v>
      </c>
      <c r="L249">
        <v>12</v>
      </c>
      <c r="M249">
        <v>13</v>
      </c>
      <c r="N249">
        <v>14</v>
      </c>
      <c r="O249">
        <v>15</v>
      </c>
      <c r="P249">
        <v>16</v>
      </c>
      <c r="Q249">
        <v>17</v>
      </c>
      <c r="R249">
        <v>18</v>
      </c>
      <c r="S249">
        <v>19</v>
      </c>
    </row>
    <row r="250" spans="1:25">
      <c r="A250">
        <v>5.6820000000000004</v>
      </c>
      <c r="B250">
        <v>5.4169999999999998</v>
      </c>
      <c r="C250">
        <v>5.5629999999999997</v>
      </c>
      <c r="D250">
        <v>5.5979999999999999</v>
      </c>
      <c r="E250">
        <v>5.4080000000000004</v>
      </c>
      <c r="F250">
        <v>8.5459999999999994</v>
      </c>
      <c r="G250">
        <v>5.4390000000000001</v>
      </c>
      <c r="H250">
        <v>5.2960000000000003</v>
      </c>
      <c r="I250">
        <v>5.4489999999999998</v>
      </c>
      <c r="J250">
        <v>5.0430000000000001</v>
      </c>
      <c r="K250">
        <v>5.0709999999999997</v>
      </c>
      <c r="L250">
        <v>10.78</v>
      </c>
      <c r="M250">
        <v>8.1999999999999993</v>
      </c>
      <c r="N250">
        <v>5.4660000000000002</v>
      </c>
      <c r="O250">
        <v>5.2130000000000001</v>
      </c>
      <c r="P250">
        <v>5.3369999999999997</v>
      </c>
      <c r="Q250">
        <v>5.5039999999999996</v>
      </c>
      <c r="R250">
        <v>8.6669999999999998</v>
      </c>
      <c r="S250">
        <v>8.343</v>
      </c>
    </row>
    <row r="251" spans="1:25">
      <c r="A251">
        <v>1</v>
      </c>
      <c r="B251">
        <v>2</v>
      </c>
      <c r="C251">
        <v>3</v>
      </c>
      <c r="D251">
        <v>4</v>
      </c>
      <c r="E251">
        <v>5</v>
      </c>
      <c r="F251">
        <v>6</v>
      </c>
      <c r="G251">
        <v>7</v>
      </c>
      <c r="H251">
        <v>8</v>
      </c>
      <c r="I251">
        <v>9</v>
      </c>
      <c r="J251">
        <v>10</v>
      </c>
      <c r="K251">
        <v>11</v>
      </c>
      <c r="L251">
        <v>12</v>
      </c>
      <c r="M251">
        <v>13</v>
      </c>
      <c r="N251">
        <v>14</v>
      </c>
      <c r="O251">
        <v>15</v>
      </c>
      <c r="P251">
        <v>16</v>
      </c>
      <c r="Q251">
        <v>17</v>
      </c>
      <c r="R251">
        <v>18</v>
      </c>
      <c r="S251">
        <v>19</v>
      </c>
      <c r="T251">
        <v>20</v>
      </c>
      <c r="U251">
        <v>21</v>
      </c>
      <c r="V251">
        <v>22</v>
      </c>
      <c r="W251">
        <v>23</v>
      </c>
      <c r="X251">
        <v>24</v>
      </c>
      <c r="Y251">
        <v>25</v>
      </c>
    </row>
    <row r="252" spans="1:25">
      <c r="A252">
        <v>5.03</v>
      </c>
      <c r="B252">
        <v>4.3890000000000002</v>
      </c>
      <c r="C252">
        <v>4.4139999999999997</v>
      </c>
      <c r="D252">
        <v>7.0670000000000002</v>
      </c>
      <c r="E252">
        <v>4.5410000000000004</v>
      </c>
      <c r="F252">
        <v>4.4340000000000002</v>
      </c>
      <c r="G252">
        <v>4.673</v>
      </c>
      <c r="H252">
        <v>4.617</v>
      </c>
      <c r="I252">
        <v>4.5380000000000003</v>
      </c>
      <c r="J252">
        <v>6.9139999999999997</v>
      </c>
      <c r="K252">
        <v>4.4800000000000004</v>
      </c>
      <c r="L252">
        <v>4.5190000000000001</v>
      </c>
      <c r="M252">
        <v>4.492</v>
      </c>
      <c r="N252">
        <v>4.5170000000000003</v>
      </c>
      <c r="O252">
        <v>4.4139999999999997</v>
      </c>
      <c r="P252">
        <v>4.41</v>
      </c>
      <c r="Q252">
        <v>4.4550000000000001</v>
      </c>
      <c r="R252">
        <v>6.5960000000000001</v>
      </c>
      <c r="S252">
        <v>4.7</v>
      </c>
      <c r="T252">
        <v>4.556</v>
      </c>
      <c r="U252">
        <v>4.51</v>
      </c>
      <c r="V252">
        <v>4.3979999999999997</v>
      </c>
      <c r="W252">
        <v>4.3179999999999996</v>
      </c>
      <c r="X252">
        <v>4.4109999999999996</v>
      </c>
      <c r="Y252">
        <v>4.4009999999999998</v>
      </c>
    </row>
    <row r="253" spans="1:25">
      <c r="A253">
        <v>18</v>
      </c>
      <c r="B253">
        <v>19</v>
      </c>
      <c r="C253">
        <v>25</v>
      </c>
      <c r="D253">
        <v>17</v>
      </c>
    </row>
    <row r="254" spans="1:25">
      <c r="A254">
        <v>1</v>
      </c>
      <c r="B254">
        <v>2</v>
      </c>
      <c r="C254">
        <v>3</v>
      </c>
      <c r="D254">
        <v>4</v>
      </c>
      <c r="E254">
        <v>5</v>
      </c>
      <c r="F254">
        <v>6</v>
      </c>
      <c r="G254">
        <v>7</v>
      </c>
      <c r="H254">
        <v>8</v>
      </c>
      <c r="I254">
        <v>9</v>
      </c>
      <c r="J254">
        <v>10</v>
      </c>
      <c r="K254">
        <v>11</v>
      </c>
      <c r="L254">
        <v>12</v>
      </c>
      <c r="M254">
        <v>13</v>
      </c>
      <c r="N254">
        <v>14</v>
      </c>
      <c r="O254">
        <v>15</v>
      </c>
      <c r="P254">
        <v>16</v>
      </c>
      <c r="Q254">
        <v>17</v>
      </c>
      <c r="R254">
        <v>18</v>
      </c>
    </row>
    <row r="255" spans="1:25">
      <c r="A255">
        <v>5.157</v>
      </c>
      <c r="B255">
        <v>12.244</v>
      </c>
      <c r="C255">
        <v>5.44</v>
      </c>
      <c r="D255">
        <v>5.0919999999999996</v>
      </c>
      <c r="E255">
        <v>4.7130000000000001</v>
      </c>
      <c r="F255">
        <v>5.6909999999999998</v>
      </c>
      <c r="G255">
        <v>8.1519999999999992</v>
      </c>
      <c r="H255">
        <v>12.446999999999999</v>
      </c>
      <c r="I255">
        <v>5.2770000000000001</v>
      </c>
      <c r="J255">
        <v>8.0920000000000005</v>
      </c>
      <c r="K255">
        <v>5.1420000000000003</v>
      </c>
      <c r="L255">
        <v>5.431</v>
      </c>
      <c r="M255">
        <v>5.226</v>
      </c>
      <c r="N255">
        <v>5.585</v>
      </c>
      <c r="O255">
        <v>5.1230000000000002</v>
      </c>
      <c r="P255">
        <v>6.8520000000000003</v>
      </c>
      <c r="Q255">
        <v>5.1479999999999997</v>
      </c>
      <c r="R255">
        <v>5.2549999999999999</v>
      </c>
    </row>
    <row r="256" spans="1:25">
      <c r="A256">
        <v>1</v>
      </c>
      <c r="B256">
        <v>2</v>
      </c>
      <c r="C256">
        <v>3</v>
      </c>
      <c r="D256">
        <v>4</v>
      </c>
      <c r="E256">
        <v>5</v>
      </c>
      <c r="F256">
        <v>6</v>
      </c>
      <c r="G256">
        <v>7</v>
      </c>
      <c r="H256">
        <v>8</v>
      </c>
      <c r="I256">
        <v>9</v>
      </c>
      <c r="J256">
        <v>10</v>
      </c>
      <c r="K256">
        <v>11</v>
      </c>
      <c r="L256">
        <v>12</v>
      </c>
      <c r="M256">
        <v>13</v>
      </c>
      <c r="N256">
        <v>14</v>
      </c>
      <c r="O256">
        <v>15</v>
      </c>
      <c r="P256">
        <v>16</v>
      </c>
      <c r="Q256">
        <v>17</v>
      </c>
      <c r="R256">
        <v>18</v>
      </c>
      <c r="S256">
        <v>19</v>
      </c>
    </row>
    <row r="257" spans="1:25">
      <c r="A257">
        <v>6.2140000000000004</v>
      </c>
      <c r="B257">
        <v>7.6449999999999996</v>
      </c>
      <c r="C257">
        <v>5.1760000000000002</v>
      </c>
      <c r="D257">
        <v>5.016</v>
      </c>
      <c r="E257">
        <v>9.0559999999999992</v>
      </c>
      <c r="F257">
        <v>5.5940000000000003</v>
      </c>
      <c r="G257">
        <v>5.2409999999999997</v>
      </c>
      <c r="H257">
        <v>5.2329999999999997</v>
      </c>
      <c r="I257">
        <v>5.1660000000000004</v>
      </c>
      <c r="J257">
        <v>4.992</v>
      </c>
      <c r="K257">
        <v>8.9190000000000005</v>
      </c>
      <c r="L257">
        <v>5.4610000000000003</v>
      </c>
      <c r="M257">
        <v>5.226</v>
      </c>
      <c r="N257">
        <v>4.8879999999999999</v>
      </c>
      <c r="O257">
        <v>4.9349999999999996</v>
      </c>
      <c r="P257">
        <v>4.835</v>
      </c>
      <c r="Q257">
        <v>13.34</v>
      </c>
      <c r="R257">
        <v>5.7759999999999998</v>
      </c>
      <c r="S257">
        <v>5.1980000000000004</v>
      </c>
    </row>
    <row r="258" spans="1:25">
      <c r="A258">
        <v>1</v>
      </c>
      <c r="B258">
        <v>2</v>
      </c>
      <c r="C258">
        <v>3</v>
      </c>
      <c r="D258">
        <v>4</v>
      </c>
      <c r="E258">
        <v>5</v>
      </c>
      <c r="F258">
        <v>6</v>
      </c>
      <c r="G258">
        <v>7</v>
      </c>
      <c r="H258">
        <v>8</v>
      </c>
      <c r="I258">
        <v>9</v>
      </c>
      <c r="J258">
        <v>10</v>
      </c>
      <c r="K258">
        <v>11</v>
      </c>
      <c r="L258">
        <v>12</v>
      </c>
      <c r="M258">
        <v>13</v>
      </c>
      <c r="N258">
        <v>14</v>
      </c>
      <c r="O258">
        <v>15</v>
      </c>
      <c r="P258">
        <v>16</v>
      </c>
      <c r="Q258">
        <v>17</v>
      </c>
      <c r="R258">
        <v>18</v>
      </c>
      <c r="S258">
        <v>19</v>
      </c>
      <c r="T258">
        <v>20</v>
      </c>
      <c r="U258">
        <v>21</v>
      </c>
      <c r="V258">
        <v>22</v>
      </c>
      <c r="W258">
        <v>23</v>
      </c>
      <c r="X258">
        <v>24</v>
      </c>
      <c r="Y258">
        <v>25</v>
      </c>
    </row>
    <row r="259" spans="1:25">
      <c r="A259">
        <v>4.8339999999999996</v>
      </c>
      <c r="B259">
        <v>4.5229999999999997</v>
      </c>
      <c r="C259">
        <v>4.5650000000000004</v>
      </c>
      <c r="D259">
        <v>4.4980000000000002</v>
      </c>
      <c r="E259">
        <v>4.4610000000000003</v>
      </c>
      <c r="F259">
        <v>5.649</v>
      </c>
      <c r="G259">
        <v>4.6550000000000002</v>
      </c>
      <c r="H259">
        <v>4.5940000000000003</v>
      </c>
      <c r="I259">
        <v>4.4420000000000002</v>
      </c>
      <c r="J259">
        <v>4.41</v>
      </c>
      <c r="K259">
        <v>4.7249999999999996</v>
      </c>
      <c r="L259">
        <v>4.4489999999999998</v>
      </c>
      <c r="M259">
        <v>4.5270000000000001</v>
      </c>
      <c r="N259">
        <v>4.5389999999999997</v>
      </c>
      <c r="O259">
        <v>6.5609999999999999</v>
      </c>
      <c r="P259">
        <v>4.57</v>
      </c>
      <c r="Q259">
        <v>4.5229999999999997</v>
      </c>
      <c r="R259">
        <v>4.4630000000000001</v>
      </c>
      <c r="S259">
        <v>4.4509999999999996</v>
      </c>
      <c r="T259">
        <v>4.4539999999999997</v>
      </c>
      <c r="U259">
        <v>4.5540000000000003</v>
      </c>
      <c r="V259">
        <v>4.6539999999999999</v>
      </c>
      <c r="W259">
        <v>4.6429999999999998</v>
      </c>
      <c r="X259">
        <v>4.4560000000000004</v>
      </c>
      <c r="Y259">
        <v>4.3929999999999998</v>
      </c>
    </row>
    <row r="260" spans="1:25">
      <c r="A260">
        <v>1</v>
      </c>
      <c r="B260">
        <v>2</v>
      </c>
      <c r="C260">
        <v>3</v>
      </c>
      <c r="D260">
        <v>4</v>
      </c>
      <c r="E260">
        <v>5</v>
      </c>
      <c r="F260">
        <v>6</v>
      </c>
      <c r="G260">
        <v>7</v>
      </c>
      <c r="H260">
        <v>8</v>
      </c>
      <c r="I260">
        <v>9</v>
      </c>
      <c r="J260">
        <v>10</v>
      </c>
      <c r="K260">
        <v>11</v>
      </c>
      <c r="L260">
        <v>12</v>
      </c>
      <c r="M260">
        <v>13</v>
      </c>
      <c r="N260">
        <v>14</v>
      </c>
      <c r="O260">
        <v>15</v>
      </c>
      <c r="P260">
        <v>16</v>
      </c>
      <c r="Q260">
        <v>17</v>
      </c>
    </row>
    <row r="261" spans="1:25">
      <c r="A261">
        <v>5.3929999999999998</v>
      </c>
      <c r="B261">
        <v>9.3569999999999993</v>
      </c>
      <c r="C261">
        <v>5.319</v>
      </c>
      <c r="D261">
        <v>8.4860000000000007</v>
      </c>
      <c r="E261">
        <v>5.3460000000000001</v>
      </c>
      <c r="F261">
        <v>10.86</v>
      </c>
      <c r="G261">
        <v>5.1639999999999997</v>
      </c>
      <c r="H261">
        <v>5.2309999999999999</v>
      </c>
      <c r="I261">
        <v>5.2880000000000003</v>
      </c>
      <c r="J261">
        <v>6.1589999999999998</v>
      </c>
      <c r="K261">
        <v>7.83</v>
      </c>
      <c r="L261">
        <v>5.282</v>
      </c>
      <c r="M261">
        <v>7.6180000000000003</v>
      </c>
      <c r="N261">
        <v>5.5839999999999996</v>
      </c>
      <c r="O261">
        <v>11.079000000000001</v>
      </c>
      <c r="P261">
        <v>5.9210000000000003</v>
      </c>
      <c r="Q261">
        <v>5.4480000000000004</v>
      </c>
    </row>
    <row r="262" spans="1:25">
      <c r="A262">
        <v>19</v>
      </c>
      <c r="B262">
        <v>1</v>
      </c>
      <c r="C262">
        <v>24</v>
      </c>
      <c r="D262">
        <v>23</v>
      </c>
    </row>
    <row r="263" spans="1:25">
      <c r="A263">
        <v>1</v>
      </c>
      <c r="B263">
        <v>2</v>
      </c>
      <c r="C263">
        <v>3</v>
      </c>
      <c r="D263">
        <v>4</v>
      </c>
      <c r="E263">
        <v>5</v>
      </c>
      <c r="F263">
        <v>6</v>
      </c>
      <c r="G263">
        <v>7</v>
      </c>
      <c r="H263">
        <v>8</v>
      </c>
      <c r="I263">
        <v>9</v>
      </c>
      <c r="J263">
        <v>10</v>
      </c>
      <c r="K263">
        <v>11</v>
      </c>
      <c r="L263">
        <v>12</v>
      </c>
      <c r="M263">
        <v>13</v>
      </c>
      <c r="N263">
        <v>14</v>
      </c>
      <c r="O263">
        <v>15</v>
      </c>
      <c r="P263">
        <v>16</v>
      </c>
      <c r="Q263">
        <v>17</v>
      </c>
      <c r="R263">
        <v>18</v>
      </c>
      <c r="S263">
        <v>19</v>
      </c>
    </row>
    <row r="264" spans="1:25">
      <c r="A264">
        <v>9.9920000000000009</v>
      </c>
      <c r="B264">
        <v>13.178000000000001</v>
      </c>
      <c r="C264">
        <v>6.1980000000000004</v>
      </c>
      <c r="D264">
        <v>5.9429999999999996</v>
      </c>
      <c r="E264">
        <v>5.4729999999999999</v>
      </c>
      <c r="F264">
        <v>5.2539999999999996</v>
      </c>
      <c r="G264">
        <v>7.3040000000000003</v>
      </c>
      <c r="H264">
        <v>5.2290000000000001</v>
      </c>
      <c r="I264">
        <v>5.5709999999999997</v>
      </c>
      <c r="J264">
        <v>5.05</v>
      </c>
      <c r="K264">
        <v>5.0410000000000004</v>
      </c>
      <c r="L264">
        <v>4.8840000000000003</v>
      </c>
      <c r="M264">
        <v>4.9729999999999999</v>
      </c>
      <c r="N264">
        <v>7.2220000000000004</v>
      </c>
      <c r="O264">
        <v>4.9020000000000001</v>
      </c>
      <c r="P264">
        <v>4.9189999999999996</v>
      </c>
      <c r="Q264">
        <v>4.92</v>
      </c>
      <c r="R264">
        <v>4.7789999999999999</v>
      </c>
      <c r="S264">
        <v>5.2149999999999999</v>
      </c>
    </row>
    <row r="265" spans="1:25">
      <c r="A265">
        <v>1</v>
      </c>
    </row>
    <row r="266" spans="1:25">
      <c r="A266">
        <v>23.934000000000001</v>
      </c>
    </row>
    <row r="267" spans="1:25">
      <c r="A267">
        <v>1</v>
      </c>
      <c r="B267">
        <v>2</v>
      </c>
      <c r="C267">
        <v>3</v>
      </c>
      <c r="D267">
        <v>4</v>
      </c>
      <c r="E267">
        <v>5</v>
      </c>
      <c r="F267">
        <v>6</v>
      </c>
      <c r="G267">
        <v>7</v>
      </c>
      <c r="H267">
        <v>8</v>
      </c>
      <c r="I267">
        <v>9</v>
      </c>
      <c r="J267">
        <v>10</v>
      </c>
      <c r="K267">
        <v>11</v>
      </c>
      <c r="L267">
        <v>12</v>
      </c>
      <c r="M267">
        <v>13</v>
      </c>
      <c r="N267">
        <v>14</v>
      </c>
      <c r="O267">
        <v>15</v>
      </c>
      <c r="P267">
        <v>16</v>
      </c>
      <c r="Q267">
        <v>17</v>
      </c>
      <c r="R267">
        <v>18</v>
      </c>
      <c r="S267">
        <v>19</v>
      </c>
      <c r="T267">
        <v>20</v>
      </c>
      <c r="U267">
        <v>21</v>
      </c>
      <c r="V267">
        <v>22</v>
      </c>
      <c r="W267">
        <v>23</v>
      </c>
      <c r="X267">
        <v>24</v>
      </c>
    </row>
    <row r="268" spans="1:25">
      <c r="A268">
        <v>5.58</v>
      </c>
      <c r="B268">
        <v>5.2009999999999996</v>
      </c>
      <c r="C268">
        <v>5.0650000000000004</v>
      </c>
      <c r="D268">
        <v>5.0679999999999996</v>
      </c>
      <c r="E268">
        <v>4.944</v>
      </c>
      <c r="F268">
        <v>4.9340000000000002</v>
      </c>
      <c r="G268">
        <v>4.891</v>
      </c>
      <c r="H268">
        <v>5.2220000000000004</v>
      </c>
      <c r="I268">
        <v>5.07</v>
      </c>
      <c r="J268">
        <v>4.9039999999999999</v>
      </c>
      <c r="K268">
        <v>4.7779999999999996</v>
      </c>
      <c r="L268">
        <v>4.7779999999999996</v>
      </c>
      <c r="M268">
        <v>4.8410000000000002</v>
      </c>
      <c r="N268">
        <v>4.7839999999999998</v>
      </c>
      <c r="O268">
        <v>4.6840000000000002</v>
      </c>
      <c r="P268">
        <v>4.8029999999999999</v>
      </c>
      <c r="Q268">
        <v>4.7069999999999999</v>
      </c>
      <c r="R268">
        <v>4.681</v>
      </c>
      <c r="S268">
        <v>4.6470000000000002</v>
      </c>
      <c r="T268">
        <v>4.5519999999999996</v>
      </c>
      <c r="U268">
        <v>4.569</v>
      </c>
      <c r="V268">
        <v>4.55</v>
      </c>
      <c r="W268">
        <v>4.484</v>
      </c>
      <c r="X268">
        <v>4.4889999999999999</v>
      </c>
    </row>
    <row r="269" spans="1:25">
      <c r="A269">
        <v>1</v>
      </c>
      <c r="B269">
        <v>2</v>
      </c>
      <c r="C269">
        <v>3</v>
      </c>
      <c r="D269">
        <v>4</v>
      </c>
      <c r="E269">
        <v>5</v>
      </c>
      <c r="F269">
        <v>6</v>
      </c>
      <c r="G269">
        <v>7</v>
      </c>
      <c r="H269">
        <v>8</v>
      </c>
      <c r="I269">
        <v>9</v>
      </c>
      <c r="J269">
        <v>10</v>
      </c>
      <c r="K269">
        <v>11</v>
      </c>
      <c r="L269">
        <v>12</v>
      </c>
      <c r="M269">
        <v>13</v>
      </c>
      <c r="N269">
        <v>14</v>
      </c>
      <c r="O269">
        <v>15</v>
      </c>
      <c r="P269">
        <v>16</v>
      </c>
      <c r="Q269">
        <v>17</v>
      </c>
      <c r="R269">
        <v>18</v>
      </c>
      <c r="S269">
        <v>19</v>
      </c>
      <c r="T269">
        <v>20</v>
      </c>
      <c r="U269">
        <v>21</v>
      </c>
      <c r="V269">
        <v>22</v>
      </c>
      <c r="W269">
        <v>23</v>
      </c>
    </row>
    <row r="270" spans="1:25">
      <c r="A270">
        <v>5.4169999999999998</v>
      </c>
      <c r="B270">
        <v>5.3330000000000002</v>
      </c>
      <c r="C270">
        <v>5.0970000000000004</v>
      </c>
      <c r="D270">
        <v>4.9809999999999999</v>
      </c>
      <c r="E270">
        <v>4.9950000000000001</v>
      </c>
      <c r="F270">
        <v>4.8460000000000001</v>
      </c>
      <c r="G270">
        <v>4.9089999999999998</v>
      </c>
      <c r="H270">
        <v>8.8059999999999992</v>
      </c>
      <c r="I270">
        <v>4.9790000000000001</v>
      </c>
      <c r="J270">
        <v>4.8239999999999998</v>
      </c>
      <c r="K270">
        <v>4.7889999999999997</v>
      </c>
      <c r="L270">
        <v>4.7640000000000002</v>
      </c>
      <c r="M270">
        <v>4.7160000000000002</v>
      </c>
      <c r="N270">
        <v>4.8049999999999997</v>
      </c>
      <c r="O270">
        <v>4.734</v>
      </c>
      <c r="P270">
        <v>4.7690000000000001</v>
      </c>
      <c r="Q270">
        <v>4.7169999999999996</v>
      </c>
      <c r="R270">
        <v>4.7009999999999996</v>
      </c>
      <c r="S270">
        <v>4.6470000000000002</v>
      </c>
      <c r="T270">
        <v>4.6660000000000004</v>
      </c>
      <c r="U270">
        <v>4.6760000000000002</v>
      </c>
      <c r="V270">
        <v>4.7670000000000003</v>
      </c>
      <c r="W270">
        <v>4.851</v>
      </c>
    </row>
    <row r="271" spans="1:25">
      <c r="A271">
        <v>15</v>
      </c>
      <c r="B271">
        <v>23</v>
      </c>
      <c r="C271">
        <v>21</v>
      </c>
      <c r="D271">
        <v>26</v>
      </c>
    </row>
    <row r="272" spans="1:25">
      <c r="A272">
        <v>1</v>
      </c>
      <c r="B272">
        <v>2</v>
      </c>
      <c r="C272">
        <v>3</v>
      </c>
      <c r="D272">
        <v>4</v>
      </c>
      <c r="E272">
        <v>5</v>
      </c>
      <c r="F272">
        <v>6</v>
      </c>
      <c r="G272">
        <v>7</v>
      </c>
      <c r="H272">
        <v>8</v>
      </c>
      <c r="I272">
        <v>9</v>
      </c>
      <c r="J272">
        <v>10</v>
      </c>
      <c r="K272">
        <v>11</v>
      </c>
      <c r="L272">
        <v>12</v>
      </c>
      <c r="M272">
        <v>13</v>
      </c>
      <c r="N272">
        <v>14</v>
      </c>
      <c r="O272">
        <v>15</v>
      </c>
    </row>
    <row r="273" spans="1:26">
      <c r="A273">
        <v>7.9260000000000002</v>
      </c>
      <c r="B273">
        <v>6.3730000000000002</v>
      </c>
      <c r="C273">
        <v>9.17</v>
      </c>
      <c r="D273">
        <v>11.926</v>
      </c>
      <c r="E273">
        <v>5.9390000000000001</v>
      </c>
      <c r="F273">
        <v>8.5670000000000002</v>
      </c>
      <c r="G273">
        <v>10.348000000000001</v>
      </c>
      <c r="H273">
        <v>8.3800000000000008</v>
      </c>
      <c r="I273">
        <v>5.8440000000000003</v>
      </c>
      <c r="J273">
        <v>6.1719999999999997</v>
      </c>
      <c r="K273">
        <v>10.247</v>
      </c>
      <c r="L273">
        <v>7.8659999999999997</v>
      </c>
      <c r="M273">
        <v>8.7439999999999998</v>
      </c>
      <c r="N273">
        <v>5.819</v>
      </c>
      <c r="O273">
        <v>5.4630000000000001</v>
      </c>
    </row>
    <row r="274" spans="1:26">
      <c r="A274">
        <v>1</v>
      </c>
      <c r="B274">
        <v>2</v>
      </c>
      <c r="C274">
        <v>3</v>
      </c>
      <c r="D274">
        <v>4</v>
      </c>
      <c r="E274">
        <v>5</v>
      </c>
      <c r="F274">
        <v>6</v>
      </c>
      <c r="G274">
        <v>7</v>
      </c>
      <c r="H274">
        <v>8</v>
      </c>
      <c r="I274">
        <v>9</v>
      </c>
      <c r="J274">
        <v>10</v>
      </c>
      <c r="K274">
        <v>11</v>
      </c>
      <c r="L274">
        <v>12</v>
      </c>
      <c r="M274">
        <v>13</v>
      </c>
      <c r="N274">
        <v>14</v>
      </c>
      <c r="O274">
        <v>15</v>
      </c>
      <c r="P274">
        <v>16</v>
      </c>
      <c r="Q274">
        <v>17</v>
      </c>
      <c r="R274">
        <v>18</v>
      </c>
      <c r="S274">
        <v>19</v>
      </c>
      <c r="T274">
        <v>20</v>
      </c>
      <c r="U274">
        <v>21</v>
      </c>
      <c r="V274">
        <v>22</v>
      </c>
      <c r="W274">
        <v>23</v>
      </c>
    </row>
    <row r="275" spans="1:26">
      <c r="A275">
        <v>5.9089999999999998</v>
      </c>
      <c r="B275">
        <v>5.024</v>
      </c>
      <c r="C275">
        <v>4.875</v>
      </c>
      <c r="D275">
        <v>5.0949999999999998</v>
      </c>
      <c r="E275">
        <v>4.9969999999999999</v>
      </c>
      <c r="F275">
        <v>4.8639999999999999</v>
      </c>
      <c r="G275">
        <v>4.8390000000000004</v>
      </c>
      <c r="H275">
        <v>4.9669999999999996</v>
      </c>
      <c r="I275">
        <v>4.9909999999999997</v>
      </c>
      <c r="J275">
        <v>5.0229999999999997</v>
      </c>
      <c r="K275">
        <v>4.9180000000000001</v>
      </c>
      <c r="L275">
        <v>5.1319999999999997</v>
      </c>
      <c r="M275">
        <v>5.0220000000000002</v>
      </c>
      <c r="N275">
        <v>4.8780000000000001</v>
      </c>
      <c r="O275">
        <v>5.024</v>
      </c>
      <c r="P275">
        <v>5.0890000000000004</v>
      </c>
      <c r="Q275">
        <v>5.2380000000000004</v>
      </c>
      <c r="R275">
        <v>4.9550000000000001</v>
      </c>
      <c r="S275">
        <v>4.8239999999999998</v>
      </c>
      <c r="T275">
        <v>5.0309999999999997</v>
      </c>
      <c r="U275">
        <v>4.8680000000000003</v>
      </c>
      <c r="V275">
        <v>4.8419999999999996</v>
      </c>
      <c r="W275">
        <v>4.8940000000000001</v>
      </c>
    </row>
    <row r="276" spans="1:26">
      <c r="A276">
        <v>1</v>
      </c>
      <c r="B276">
        <v>2</v>
      </c>
      <c r="C276">
        <v>3</v>
      </c>
      <c r="D276">
        <v>4</v>
      </c>
      <c r="E276">
        <v>5</v>
      </c>
      <c r="F276">
        <v>6</v>
      </c>
      <c r="G276">
        <v>7</v>
      </c>
      <c r="H276">
        <v>8</v>
      </c>
      <c r="I276">
        <v>9</v>
      </c>
      <c r="J276">
        <v>10</v>
      </c>
      <c r="K276">
        <v>11</v>
      </c>
      <c r="L276">
        <v>12</v>
      </c>
      <c r="M276">
        <v>13</v>
      </c>
      <c r="N276">
        <v>14</v>
      </c>
      <c r="O276">
        <v>15</v>
      </c>
      <c r="P276">
        <v>16</v>
      </c>
      <c r="Q276">
        <v>17</v>
      </c>
      <c r="R276">
        <v>18</v>
      </c>
      <c r="S276">
        <v>19</v>
      </c>
      <c r="T276">
        <v>20</v>
      </c>
      <c r="U276">
        <v>21</v>
      </c>
    </row>
    <row r="277" spans="1:26">
      <c r="A277">
        <v>6.0709999999999997</v>
      </c>
      <c r="B277">
        <v>5.399</v>
      </c>
      <c r="C277">
        <v>5.1360000000000001</v>
      </c>
      <c r="D277">
        <v>4.9870000000000001</v>
      </c>
      <c r="E277">
        <v>4.9039999999999999</v>
      </c>
      <c r="F277">
        <v>4.96</v>
      </c>
      <c r="G277">
        <v>4.9219999999999997</v>
      </c>
      <c r="H277">
        <v>6.61</v>
      </c>
      <c r="I277">
        <v>4.984</v>
      </c>
      <c r="J277">
        <v>4.9580000000000002</v>
      </c>
      <c r="K277">
        <v>7.266</v>
      </c>
      <c r="L277">
        <v>5.25</v>
      </c>
      <c r="M277">
        <v>4.9619999999999997</v>
      </c>
      <c r="N277">
        <v>7.5590000000000002</v>
      </c>
      <c r="O277">
        <v>7.4029999999999996</v>
      </c>
      <c r="P277">
        <v>5.4580000000000002</v>
      </c>
      <c r="Q277">
        <v>5.1970000000000001</v>
      </c>
      <c r="R277">
        <v>5.2160000000000002</v>
      </c>
      <c r="S277">
        <v>5.2229999999999999</v>
      </c>
      <c r="T277">
        <v>5.38</v>
      </c>
      <c r="U277">
        <v>5.3419999999999996</v>
      </c>
    </row>
    <row r="278" spans="1:26">
      <c r="A278">
        <v>1</v>
      </c>
      <c r="B278">
        <v>2</v>
      </c>
      <c r="C278">
        <v>3</v>
      </c>
      <c r="D278">
        <v>4</v>
      </c>
      <c r="E278">
        <v>5</v>
      </c>
      <c r="F278">
        <v>6</v>
      </c>
      <c r="G278">
        <v>7</v>
      </c>
      <c r="H278">
        <v>8</v>
      </c>
      <c r="I278">
        <v>9</v>
      </c>
      <c r="J278">
        <v>10</v>
      </c>
      <c r="K278">
        <v>11</v>
      </c>
      <c r="L278">
        <v>12</v>
      </c>
      <c r="M278">
        <v>13</v>
      </c>
      <c r="N278">
        <v>14</v>
      </c>
      <c r="O278">
        <v>15</v>
      </c>
      <c r="P278">
        <v>16</v>
      </c>
      <c r="Q278">
        <v>17</v>
      </c>
      <c r="R278">
        <v>18</v>
      </c>
      <c r="S278">
        <v>19</v>
      </c>
      <c r="T278">
        <v>20</v>
      </c>
      <c r="U278">
        <v>21</v>
      </c>
      <c r="V278">
        <v>22</v>
      </c>
      <c r="W278">
        <v>23</v>
      </c>
      <c r="X278">
        <v>24</v>
      </c>
      <c r="Y278">
        <v>25</v>
      </c>
      <c r="Z278">
        <v>26</v>
      </c>
    </row>
    <row r="279" spans="1:26">
      <c r="A279">
        <v>5.1749999999999998</v>
      </c>
      <c r="B279">
        <v>5.0199999999999996</v>
      </c>
      <c r="C279">
        <v>4.7300000000000004</v>
      </c>
      <c r="D279">
        <v>4.6900000000000004</v>
      </c>
      <c r="E279">
        <v>4.5369999999999999</v>
      </c>
      <c r="F279">
        <v>4.6360000000000001</v>
      </c>
      <c r="G279">
        <v>4.6639999999999997</v>
      </c>
      <c r="H279">
        <v>4.4580000000000002</v>
      </c>
      <c r="I279">
        <v>4.6959999999999997</v>
      </c>
      <c r="J279">
        <v>4.5620000000000003</v>
      </c>
      <c r="K279">
        <v>4.4320000000000004</v>
      </c>
      <c r="L279">
        <v>4.407</v>
      </c>
      <c r="M279">
        <v>4.6029999999999998</v>
      </c>
      <c r="N279">
        <v>4.4119999999999999</v>
      </c>
      <c r="O279">
        <v>4.5049999999999999</v>
      </c>
      <c r="P279">
        <v>4.4589999999999996</v>
      </c>
      <c r="Q279">
        <v>4.4400000000000004</v>
      </c>
      <c r="R279">
        <v>4.4790000000000001</v>
      </c>
      <c r="S279">
        <v>4.6449999999999996</v>
      </c>
      <c r="T279">
        <v>4.5250000000000004</v>
      </c>
      <c r="U279">
        <v>4.4619999999999997</v>
      </c>
      <c r="V279">
        <v>4.5579999999999998</v>
      </c>
      <c r="W279">
        <v>4.4539999999999997</v>
      </c>
      <c r="X279">
        <v>4.5039999999999996</v>
      </c>
      <c r="Y279">
        <v>4.6719999999999997</v>
      </c>
      <c r="Z279">
        <v>4.4770000000000003</v>
      </c>
    </row>
    <row r="280" spans="1:26">
      <c r="A280">
        <v>22</v>
      </c>
      <c r="B280">
        <v>22</v>
      </c>
      <c r="C280">
        <v>24</v>
      </c>
      <c r="D280">
        <v>25</v>
      </c>
    </row>
    <row r="281" spans="1:26">
      <c r="A281">
        <v>1</v>
      </c>
      <c r="B281">
        <v>2</v>
      </c>
      <c r="C281">
        <v>3</v>
      </c>
      <c r="D281">
        <v>4</v>
      </c>
      <c r="E281">
        <v>5</v>
      </c>
      <c r="F281">
        <v>6</v>
      </c>
      <c r="G281">
        <v>7</v>
      </c>
      <c r="H281">
        <v>8</v>
      </c>
      <c r="I281">
        <v>9</v>
      </c>
      <c r="J281">
        <v>10</v>
      </c>
      <c r="K281">
        <v>11</v>
      </c>
      <c r="L281">
        <v>12</v>
      </c>
      <c r="M281">
        <v>13</v>
      </c>
      <c r="N281">
        <v>14</v>
      </c>
      <c r="O281">
        <v>15</v>
      </c>
      <c r="P281">
        <v>16</v>
      </c>
      <c r="Q281">
        <v>17</v>
      </c>
      <c r="R281">
        <v>18</v>
      </c>
      <c r="S281">
        <v>19</v>
      </c>
      <c r="T281">
        <v>20</v>
      </c>
      <c r="U281">
        <v>21</v>
      </c>
      <c r="V281">
        <v>22</v>
      </c>
    </row>
    <row r="282" spans="1:26">
      <c r="A282">
        <v>7.1239999999999997</v>
      </c>
      <c r="B282">
        <v>5.1379999999999999</v>
      </c>
      <c r="C282">
        <v>5.2939999999999996</v>
      </c>
      <c r="D282">
        <v>5.1420000000000003</v>
      </c>
      <c r="E282">
        <v>5.3209999999999997</v>
      </c>
      <c r="F282">
        <v>5.13</v>
      </c>
      <c r="G282">
        <v>5.0259999999999998</v>
      </c>
      <c r="H282">
        <v>4.9859999999999998</v>
      </c>
      <c r="I282">
        <v>4.7889999999999997</v>
      </c>
      <c r="J282">
        <v>4.7939999999999996</v>
      </c>
      <c r="K282">
        <v>4.8289999999999997</v>
      </c>
      <c r="L282">
        <v>4.7119999999999997</v>
      </c>
      <c r="M282">
        <v>4.7149999999999999</v>
      </c>
      <c r="N282">
        <v>7.3979999999999997</v>
      </c>
      <c r="O282">
        <v>4.7140000000000004</v>
      </c>
      <c r="P282">
        <v>4.766</v>
      </c>
      <c r="Q282">
        <v>6.782</v>
      </c>
      <c r="R282">
        <v>5.4729999999999999</v>
      </c>
      <c r="S282">
        <v>4.8769999999999998</v>
      </c>
      <c r="T282">
        <v>4.8490000000000002</v>
      </c>
      <c r="U282">
        <v>4.8579999999999997</v>
      </c>
      <c r="V282">
        <v>4.8579999999999997</v>
      </c>
    </row>
    <row r="283" spans="1:26">
      <c r="A283">
        <v>1</v>
      </c>
      <c r="B283">
        <v>2</v>
      </c>
      <c r="C283">
        <v>3</v>
      </c>
      <c r="D283">
        <v>4</v>
      </c>
      <c r="E283">
        <v>5</v>
      </c>
      <c r="F283">
        <v>6</v>
      </c>
      <c r="G283">
        <v>7</v>
      </c>
      <c r="H283">
        <v>8</v>
      </c>
      <c r="I283">
        <v>9</v>
      </c>
      <c r="J283">
        <v>10</v>
      </c>
      <c r="K283">
        <v>11</v>
      </c>
      <c r="L283">
        <v>12</v>
      </c>
      <c r="M283">
        <v>13</v>
      </c>
      <c r="N283">
        <v>14</v>
      </c>
      <c r="O283">
        <v>15</v>
      </c>
      <c r="P283">
        <v>16</v>
      </c>
      <c r="Q283">
        <v>17</v>
      </c>
      <c r="R283">
        <v>18</v>
      </c>
      <c r="S283">
        <v>19</v>
      </c>
      <c r="T283">
        <v>20</v>
      </c>
      <c r="U283">
        <v>21</v>
      </c>
      <c r="V283">
        <v>22</v>
      </c>
    </row>
    <row r="284" spans="1:26">
      <c r="A284">
        <v>7.7430000000000003</v>
      </c>
      <c r="B284">
        <v>4.54</v>
      </c>
      <c r="C284">
        <v>6.4859999999999998</v>
      </c>
      <c r="D284">
        <v>4.4950000000000001</v>
      </c>
      <c r="E284">
        <v>4.5039999999999996</v>
      </c>
      <c r="F284">
        <v>4.4539999999999997</v>
      </c>
      <c r="G284">
        <v>4.5529999999999999</v>
      </c>
      <c r="H284">
        <v>4.4889999999999999</v>
      </c>
      <c r="I284">
        <v>4.4779999999999998</v>
      </c>
      <c r="J284">
        <v>4.4560000000000004</v>
      </c>
      <c r="K284">
        <v>11.566000000000001</v>
      </c>
      <c r="L284">
        <v>6.298</v>
      </c>
      <c r="M284">
        <v>8.51</v>
      </c>
      <c r="N284">
        <v>4.6539999999999999</v>
      </c>
      <c r="O284">
        <v>4.5549999999999997</v>
      </c>
      <c r="P284">
        <v>4.5250000000000004</v>
      </c>
      <c r="Q284">
        <v>7.4649999999999999</v>
      </c>
      <c r="R284">
        <v>4.51</v>
      </c>
      <c r="S284">
        <v>4.4790000000000001</v>
      </c>
      <c r="T284">
        <v>4.5599999999999996</v>
      </c>
      <c r="U284">
        <v>4.3570000000000002</v>
      </c>
      <c r="V284">
        <v>4.649</v>
      </c>
    </row>
    <row r="285" spans="1:26">
      <c r="A285">
        <v>1</v>
      </c>
      <c r="B285">
        <v>2</v>
      </c>
      <c r="C285">
        <v>3</v>
      </c>
      <c r="D285">
        <v>4</v>
      </c>
      <c r="E285">
        <v>5</v>
      </c>
      <c r="F285">
        <v>6</v>
      </c>
      <c r="G285">
        <v>7</v>
      </c>
      <c r="H285">
        <v>8</v>
      </c>
      <c r="I285">
        <v>9</v>
      </c>
      <c r="J285">
        <v>10</v>
      </c>
      <c r="K285">
        <v>11</v>
      </c>
      <c r="L285">
        <v>12</v>
      </c>
      <c r="M285">
        <v>13</v>
      </c>
      <c r="N285">
        <v>14</v>
      </c>
      <c r="O285">
        <v>15</v>
      </c>
      <c r="P285">
        <v>16</v>
      </c>
      <c r="Q285">
        <v>17</v>
      </c>
      <c r="R285">
        <v>18</v>
      </c>
      <c r="S285">
        <v>19</v>
      </c>
      <c r="T285">
        <v>20</v>
      </c>
      <c r="U285">
        <v>21</v>
      </c>
      <c r="V285">
        <v>22</v>
      </c>
      <c r="W285">
        <v>23</v>
      </c>
      <c r="X285">
        <v>24</v>
      </c>
    </row>
    <row r="286" spans="1:26">
      <c r="A286">
        <v>5.3620000000000001</v>
      </c>
      <c r="B286">
        <v>8.7609999999999992</v>
      </c>
      <c r="C286">
        <v>5.0069999999999997</v>
      </c>
      <c r="D286">
        <v>4.8259999999999996</v>
      </c>
      <c r="E286">
        <v>4.7530000000000001</v>
      </c>
      <c r="F286">
        <v>4.7939999999999996</v>
      </c>
      <c r="G286">
        <v>4.7869999999999999</v>
      </c>
      <c r="H286">
        <v>4.7460000000000004</v>
      </c>
      <c r="I286">
        <v>4.8380000000000001</v>
      </c>
      <c r="J286">
        <v>4.7320000000000002</v>
      </c>
      <c r="K286">
        <v>4.75</v>
      </c>
      <c r="L286">
        <v>4.7249999999999996</v>
      </c>
      <c r="M286">
        <v>4.7060000000000004</v>
      </c>
      <c r="N286">
        <v>4.74</v>
      </c>
      <c r="O286">
        <v>4.7249999999999996</v>
      </c>
      <c r="P286">
        <v>4.6630000000000003</v>
      </c>
      <c r="Q286">
        <v>4.6399999999999997</v>
      </c>
      <c r="R286">
        <v>4.7210000000000001</v>
      </c>
      <c r="S286">
        <v>4.8470000000000004</v>
      </c>
      <c r="T286">
        <v>4.7489999999999997</v>
      </c>
      <c r="U286">
        <v>4.66</v>
      </c>
      <c r="V286">
        <v>4.6379999999999999</v>
      </c>
      <c r="W286">
        <v>4.6449999999999996</v>
      </c>
      <c r="X286">
        <v>4.681</v>
      </c>
    </row>
    <row r="287" spans="1:26">
      <c r="A287">
        <v>1</v>
      </c>
      <c r="B287">
        <v>2</v>
      </c>
      <c r="C287">
        <v>3</v>
      </c>
      <c r="D287">
        <v>4</v>
      </c>
      <c r="E287">
        <v>5</v>
      </c>
      <c r="F287">
        <v>6</v>
      </c>
      <c r="G287">
        <v>7</v>
      </c>
      <c r="H287">
        <v>8</v>
      </c>
      <c r="I287">
        <v>9</v>
      </c>
      <c r="J287">
        <v>10</v>
      </c>
      <c r="K287">
        <v>11</v>
      </c>
      <c r="L287">
        <v>12</v>
      </c>
      <c r="M287">
        <v>13</v>
      </c>
      <c r="N287">
        <v>14</v>
      </c>
      <c r="O287">
        <v>15</v>
      </c>
      <c r="P287">
        <v>16</v>
      </c>
      <c r="Q287">
        <v>17</v>
      </c>
      <c r="R287">
        <v>18</v>
      </c>
      <c r="S287">
        <v>19</v>
      </c>
      <c r="T287">
        <v>20</v>
      </c>
      <c r="U287">
        <v>21</v>
      </c>
      <c r="V287">
        <v>22</v>
      </c>
      <c r="W287">
        <v>23</v>
      </c>
      <c r="X287">
        <v>24</v>
      </c>
      <c r="Y287">
        <v>25</v>
      </c>
    </row>
    <row r="288" spans="1:26">
      <c r="A288">
        <v>5.2969999999999997</v>
      </c>
      <c r="B288">
        <v>4.7439999999999998</v>
      </c>
      <c r="C288">
        <v>4.8040000000000003</v>
      </c>
      <c r="D288">
        <v>4.7629999999999999</v>
      </c>
      <c r="E288">
        <v>4.7210000000000001</v>
      </c>
      <c r="F288">
        <v>4.6559999999999997</v>
      </c>
      <c r="G288">
        <v>4.8220000000000001</v>
      </c>
      <c r="H288">
        <v>4.6139999999999999</v>
      </c>
      <c r="I288">
        <v>4.6180000000000003</v>
      </c>
      <c r="J288">
        <v>4.6479999999999997</v>
      </c>
      <c r="K288">
        <v>4.5250000000000004</v>
      </c>
      <c r="L288">
        <v>4.5869999999999997</v>
      </c>
      <c r="M288">
        <v>4.569</v>
      </c>
      <c r="N288">
        <v>4.5449999999999999</v>
      </c>
      <c r="O288">
        <v>4.4740000000000002</v>
      </c>
      <c r="P288">
        <v>4.4249999999999998</v>
      </c>
      <c r="Q288">
        <v>4.4470000000000001</v>
      </c>
      <c r="R288">
        <v>4.4859999999999998</v>
      </c>
      <c r="S288">
        <v>4.38</v>
      </c>
      <c r="T288">
        <v>6.4089999999999998</v>
      </c>
      <c r="U288">
        <v>4.5410000000000004</v>
      </c>
      <c r="V288">
        <v>4.5910000000000002</v>
      </c>
      <c r="W288">
        <v>4.548</v>
      </c>
      <c r="X288">
        <v>4.5259999999999998</v>
      </c>
      <c r="Y288">
        <v>4.4989999999999997</v>
      </c>
    </row>
    <row r="289" spans="1:25">
      <c r="A289">
        <v>20</v>
      </c>
      <c r="B289">
        <v>25</v>
      </c>
      <c r="C289">
        <v>24</v>
      </c>
      <c r="D289">
        <v>24</v>
      </c>
    </row>
    <row r="290" spans="1:25">
      <c r="A290">
        <v>1</v>
      </c>
      <c r="B290">
        <v>2</v>
      </c>
      <c r="C290">
        <v>3</v>
      </c>
      <c r="D290">
        <v>4</v>
      </c>
      <c r="E290">
        <v>5</v>
      </c>
      <c r="F290">
        <v>6</v>
      </c>
      <c r="G290">
        <v>7</v>
      </c>
      <c r="H290">
        <v>8</v>
      </c>
      <c r="I290">
        <v>9</v>
      </c>
      <c r="J290">
        <v>10</v>
      </c>
      <c r="K290">
        <v>11</v>
      </c>
      <c r="L290">
        <v>12</v>
      </c>
      <c r="M290">
        <v>13</v>
      </c>
      <c r="N290">
        <v>14</v>
      </c>
      <c r="O290">
        <v>15</v>
      </c>
      <c r="P290">
        <v>16</v>
      </c>
      <c r="Q290">
        <v>17</v>
      </c>
      <c r="R290">
        <v>18</v>
      </c>
      <c r="S290">
        <v>19</v>
      </c>
      <c r="T290">
        <v>20</v>
      </c>
    </row>
    <row r="291" spans="1:25">
      <c r="A291">
        <v>5.8029999999999999</v>
      </c>
      <c r="B291">
        <v>5.4180000000000001</v>
      </c>
      <c r="C291">
        <v>5.2220000000000004</v>
      </c>
      <c r="D291">
        <v>5.2389999999999999</v>
      </c>
      <c r="E291">
        <v>8.3529999999999998</v>
      </c>
      <c r="F291">
        <v>5.1109999999999998</v>
      </c>
      <c r="G291">
        <v>7.8440000000000003</v>
      </c>
      <c r="H291">
        <v>5.3840000000000003</v>
      </c>
      <c r="I291">
        <v>7.1959999999999997</v>
      </c>
      <c r="J291">
        <v>5.4669999999999996</v>
      </c>
      <c r="K291">
        <v>8.2140000000000004</v>
      </c>
      <c r="L291">
        <v>5.4790000000000001</v>
      </c>
      <c r="M291">
        <v>5.3840000000000003</v>
      </c>
      <c r="N291">
        <v>5.0750000000000002</v>
      </c>
      <c r="O291">
        <v>7.9260000000000002</v>
      </c>
      <c r="P291">
        <v>5.6210000000000004</v>
      </c>
      <c r="Q291">
        <v>5.327</v>
      </c>
      <c r="R291">
        <v>5.0860000000000003</v>
      </c>
      <c r="S291">
        <v>5.2640000000000002</v>
      </c>
      <c r="T291">
        <v>5.1989999999999998</v>
      </c>
    </row>
    <row r="292" spans="1:25">
      <c r="A292">
        <v>1</v>
      </c>
      <c r="B292">
        <v>2</v>
      </c>
      <c r="C292">
        <v>3</v>
      </c>
      <c r="D292">
        <v>4</v>
      </c>
      <c r="E292">
        <v>5</v>
      </c>
      <c r="F292">
        <v>6</v>
      </c>
      <c r="G292">
        <v>7</v>
      </c>
      <c r="H292">
        <v>8</v>
      </c>
      <c r="I292">
        <v>9</v>
      </c>
      <c r="J292">
        <v>10</v>
      </c>
      <c r="K292">
        <v>11</v>
      </c>
      <c r="L292">
        <v>12</v>
      </c>
      <c r="M292">
        <v>13</v>
      </c>
      <c r="N292">
        <v>14</v>
      </c>
      <c r="O292">
        <v>15</v>
      </c>
      <c r="P292">
        <v>16</v>
      </c>
      <c r="Q292">
        <v>17</v>
      </c>
      <c r="R292">
        <v>18</v>
      </c>
      <c r="S292">
        <v>19</v>
      </c>
      <c r="T292">
        <v>20</v>
      </c>
      <c r="U292">
        <v>21</v>
      </c>
      <c r="V292">
        <v>22</v>
      </c>
      <c r="W292">
        <v>23</v>
      </c>
      <c r="X292">
        <v>24</v>
      </c>
      <c r="Y292">
        <v>25</v>
      </c>
    </row>
    <row r="293" spans="1:25">
      <c r="A293">
        <v>4.7439999999999998</v>
      </c>
      <c r="B293">
        <v>4.5860000000000003</v>
      </c>
      <c r="C293">
        <v>4.6559999999999997</v>
      </c>
      <c r="D293">
        <v>4.59</v>
      </c>
      <c r="E293">
        <v>4.5250000000000004</v>
      </c>
      <c r="F293">
        <v>4.5140000000000002</v>
      </c>
      <c r="G293">
        <v>4.4509999999999996</v>
      </c>
      <c r="H293">
        <v>4.4480000000000004</v>
      </c>
      <c r="I293">
        <v>7.4669999999999996</v>
      </c>
      <c r="J293">
        <v>4.6440000000000001</v>
      </c>
      <c r="K293">
        <v>4.6139999999999999</v>
      </c>
      <c r="L293">
        <v>4.7560000000000002</v>
      </c>
      <c r="M293">
        <v>4.593</v>
      </c>
      <c r="N293">
        <v>4.7149999999999999</v>
      </c>
      <c r="O293">
        <v>4.6529999999999996</v>
      </c>
      <c r="P293">
        <v>4.6689999999999996</v>
      </c>
      <c r="Q293">
        <v>4.8289999999999997</v>
      </c>
      <c r="R293">
        <v>4.9119999999999999</v>
      </c>
      <c r="S293">
        <v>4.9809999999999999</v>
      </c>
      <c r="T293">
        <v>4.8049999999999997</v>
      </c>
      <c r="U293">
        <v>4.7869999999999999</v>
      </c>
      <c r="V293">
        <v>4.7709999999999999</v>
      </c>
      <c r="W293">
        <v>4.7789999999999999</v>
      </c>
      <c r="X293">
        <v>4.7430000000000003</v>
      </c>
      <c r="Y293">
        <v>4.74</v>
      </c>
    </row>
    <row r="294" spans="1:25">
      <c r="A294">
        <v>1</v>
      </c>
      <c r="B294">
        <v>2</v>
      </c>
      <c r="C294">
        <v>3</v>
      </c>
      <c r="D294">
        <v>4</v>
      </c>
      <c r="E294">
        <v>5</v>
      </c>
      <c r="F294">
        <v>6</v>
      </c>
      <c r="G294">
        <v>7</v>
      </c>
      <c r="H294">
        <v>8</v>
      </c>
      <c r="I294">
        <v>9</v>
      </c>
      <c r="J294">
        <v>10</v>
      </c>
      <c r="K294">
        <v>11</v>
      </c>
      <c r="L294">
        <v>12</v>
      </c>
      <c r="M294">
        <v>13</v>
      </c>
      <c r="N294">
        <v>14</v>
      </c>
      <c r="O294">
        <v>15</v>
      </c>
      <c r="P294">
        <v>16</v>
      </c>
      <c r="Q294">
        <v>17</v>
      </c>
      <c r="R294">
        <v>18</v>
      </c>
      <c r="S294">
        <v>19</v>
      </c>
      <c r="T294">
        <v>20</v>
      </c>
      <c r="U294">
        <v>21</v>
      </c>
      <c r="V294">
        <v>22</v>
      </c>
      <c r="W294">
        <v>23</v>
      </c>
      <c r="X294">
        <v>24</v>
      </c>
    </row>
    <row r="295" spans="1:25">
      <c r="A295">
        <v>5.1239999999999997</v>
      </c>
      <c r="B295">
        <v>4.62</v>
      </c>
      <c r="C295">
        <v>4.6390000000000002</v>
      </c>
      <c r="D295">
        <v>4.6310000000000002</v>
      </c>
      <c r="E295">
        <v>4.58</v>
      </c>
      <c r="F295">
        <v>4.5119999999999996</v>
      </c>
      <c r="G295">
        <v>4.5170000000000003</v>
      </c>
      <c r="H295">
        <v>4.5410000000000004</v>
      </c>
      <c r="I295">
        <v>4.8710000000000004</v>
      </c>
      <c r="J295">
        <v>4.883</v>
      </c>
      <c r="K295">
        <v>4.6790000000000003</v>
      </c>
      <c r="L295">
        <v>4.68</v>
      </c>
      <c r="M295">
        <v>4.7560000000000002</v>
      </c>
      <c r="N295">
        <v>4.702</v>
      </c>
      <c r="O295">
        <v>4.6870000000000003</v>
      </c>
      <c r="P295">
        <v>4.5970000000000004</v>
      </c>
      <c r="Q295">
        <v>4.7030000000000003</v>
      </c>
      <c r="R295">
        <v>4.6740000000000004</v>
      </c>
      <c r="S295">
        <v>4.6859999999999999</v>
      </c>
      <c r="T295">
        <v>4.6619999999999999</v>
      </c>
      <c r="U295">
        <v>4.6050000000000004</v>
      </c>
      <c r="V295">
        <v>8.327</v>
      </c>
      <c r="W295">
        <v>4.7089999999999996</v>
      </c>
      <c r="X295">
        <v>4.7709999999999999</v>
      </c>
    </row>
    <row r="296" spans="1:25">
      <c r="A296">
        <v>1</v>
      </c>
      <c r="B296">
        <v>2</v>
      </c>
      <c r="C296">
        <v>3</v>
      </c>
      <c r="D296">
        <v>4</v>
      </c>
      <c r="E296">
        <v>5</v>
      </c>
      <c r="F296">
        <v>6</v>
      </c>
      <c r="G296">
        <v>7</v>
      </c>
      <c r="H296">
        <v>8</v>
      </c>
      <c r="I296">
        <v>9</v>
      </c>
      <c r="J296">
        <v>10</v>
      </c>
      <c r="K296">
        <v>11</v>
      </c>
      <c r="L296">
        <v>12</v>
      </c>
      <c r="M296">
        <v>13</v>
      </c>
      <c r="N296">
        <v>14</v>
      </c>
      <c r="O296">
        <v>15</v>
      </c>
      <c r="P296">
        <v>16</v>
      </c>
      <c r="Q296">
        <v>17</v>
      </c>
      <c r="R296">
        <v>18</v>
      </c>
      <c r="S296">
        <v>19</v>
      </c>
      <c r="T296">
        <v>20</v>
      </c>
      <c r="U296">
        <v>21</v>
      </c>
      <c r="V296">
        <v>22</v>
      </c>
      <c r="W296">
        <v>23</v>
      </c>
      <c r="X296">
        <v>24</v>
      </c>
    </row>
    <row r="297" spans="1:25">
      <c r="A297">
        <v>5.1360000000000001</v>
      </c>
      <c r="B297">
        <v>4.8179999999999996</v>
      </c>
      <c r="C297">
        <v>4.673</v>
      </c>
      <c r="D297">
        <v>4.6660000000000004</v>
      </c>
      <c r="E297">
        <v>4.5640000000000001</v>
      </c>
      <c r="F297">
        <v>6.5629999999999997</v>
      </c>
      <c r="G297">
        <v>4.694</v>
      </c>
      <c r="H297">
        <v>5.6109999999999998</v>
      </c>
      <c r="I297">
        <v>4.8360000000000003</v>
      </c>
      <c r="J297">
        <v>4.907</v>
      </c>
      <c r="K297">
        <v>4.8310000000000004</v>
      </c>
      <c r="L297">
        <v>4.8129999999999997</v>
      </c>
      <c r="M297">
        <v>4.7549999999999999</v>
      </c>
      <c r="N297">
        <v>4.8079999999999998</v>
      </c>
      <c r="O297">
        <v>4.7160000000000002</v>
      </c>
      <c r="P297">
        <v>4.7089999999999996</v>
      </c>
      <c r="Q297">
        <v>4.7469999999999999</v>
      </c>
      <c r="R297">
        <v>4.6440000000000001</v>
      </c>
      <c r="S297">
        <v>4.6349999999999998</v>
      </c>
      <c r="T297">
        <v>6.3010000000000002</v>
      </c>
      <c r="U297">
        <v>4.6529999999999996</v>
      </c>
      <c r="V297">
        <v>4.7969999999999997</v>
      </c>
      <c r="W297">
        <v>4.665</v>
      </c>
      <c r="X297">
        <v>4.6970000000000001</v>
      </c>
    </row>
    <row r="298" spans="1:25">
      <c r="A298">
        <v>25</v>
      </c>
      <c r="B298">
        <v>21</v>
      </c>
      <c r="C298">
        <v>23</v>
      </c>
      <c r="D298">
        <v>25</v>
      </c>
    </row>
    <row r="299" spans="1:25">
      <c r="A299">
        <v>1</v>
      </c>
      <c r="B299">
        <v>2</v>
      </c>
      <c r="C299">
        <v>3</v>
      </c>
      <c r="D299">
        <v>4</v>
      </c>
      <c r="E299">
        <v>5</v>
      </c>
      <c r="F299">
        <v>6</v>
      </c>
      <c r="G299">
        <v>7</v>
      </c>
      <c r="H299">
        <v>8</v>
      </c>
      <c r="I299">
        <v>9</v>
      </c>
      <c r="J299">
        <v>10</v>
      </c>
      <c r="K299">
        <v>11</v>
      </c>
      <c r="L299">
        <v>12</v>
      </c>
      <c r="M299">
        <v>13</v>
      </c>
      <c r="N299">
        <v>14</v>
      </c>
      <c r="O299">
        <v>15</v>
      </c>
      <c r="P299">
        <v>16</v>
      </c>
      <c r="Q299">
        <v>17</v>
      </c>
      <c r="R299">
        <v>18</v>
      </c>
      <c r="S299">
        <v>19</v>
      </c>
      <c r="T299">
        <v>20</v>
      </c>
      <c r="U299">
        <v>21</v>
      </c>
      <c r="V299">
        <v>22</v>
      </c>
      <c r="W299">
        <v>23</v>
      </c>
      <c r="X299">
        <v>24</v>
      </c>
      <c r="Y299">
        <v>25</v>
      </c>
    </row>
    <row r="300" spans="1:25">
      <c r="A300">
        <v>4.9960000000000004</v>
      </c>
      <c r="B300">
        <v>4.8499999999999996</v>
      </c>
      <c r="C300">
        <v>4.7279999999999998</v>
      </c>
      <c r="D300">
        <v>4.681</v>
      </c>
      <c r="E300">
        <v>6.3339999999999996</v>
      </c>
      <c r="F300">
        <v>4.6189999999999998</v>
      </c>
      <c r="G300">
        <v>4.5869999999999997</v>
      </c>
      <c r="H300">
        <v>4.72</v>
      </c>
      <c r="I300">
        <v>4.726</v>
      </c>
      <c r="J300">
        <v>4.5449999999999999</v>
      </c>
      <c r="K300">
        <v>4.7069999999999999</v>
      </c>
      <c r="L300">
        <v>4.53</v>
      </c>
      <c r="M300">
        <v>4.5</v>
      </c>
      <c r="N300">
        <v>4.4130000000000003</v>
      </c>
      <c r="O300">
        <v>4.4569999999999999</v>
      </c>
      <c r="P300">
        <v>4.4660000000000002</v>
      </c>
      <c r="Q300">
        <v>4.4649999999999999</v>
      </c>
      <c r="R300">
        <v>4.399</v>
      </c>
      <c r="S300">
        <v>4.3460000000000001</v>
      </c>
      <c r="T300">
        <v>4.452</v>
      </c>
      <c r="U300">
        <v>4.4109999999999996</v>
      </c>
      <c r="V300">
        <v>4.5229999999999997</v>
      </c>
      <c r="W300">
        <v>4.4429999999999996</v>
      </c>
      <c r="X300">
        <v>4.4960000000000004</v>
      </c>
      <c r="Y300">
        <v>4.4630000000000001</v>
      </c>
    </row>
    <row r="301" spans="1:25">
      <c r="A301">
        <v>1</v>
      </c>
      <c r="B301">
        <v>2</v>
      </c>
      <c r="C301">
        <v>3</v>
      </c>
      <c r="D301">
        <v>4</v>
      </c>
      <c r="E301">
        <v>5</v>
      </c>
      <c r="F301">
        <v>6</v>
      </c>
      <c r="G301">
        <v>7</v>
      </c>
      <c r="H301">
        <v>8</v>
      </c>
      <c r="I301">
        <v>9</v>
      </c>
      <c r="J301">
        <v>10</v>
      </c>
      <c r="K301">
        <v>11</v>
      </c>
      <c r="L301">
        <v>12</v>
      </c>
      <c r="M301">
        <v>13</v>
      </c>
      <c r="N301">
        <v>14</v>
      </c>
      <c r="O301">
        <v>15</v>
      </c>
      <c r="P301">
        <v>16</v>
      </c>
      <c r="Q301">
        <v>17</v>
      </c>
      <c r="R301">
        <v>18</v>
      </c>
      <c r="S301">
        <v>19</v>
      </c>
      <c r="T301">
        <v>20</v>
      </c>
      <c r="U301">
        <v>21</v>
      </c>
    </row>
    <row r="302" spans="1:25">
      <c r="A302">
        <v>6.5330000000000004</v>
      </c>
      <c r="B302">
        <v>4.57</v>
      </c>
      <c r="C302">
        <v>6.7320000000000002</v>
      </c>
      <c r="D302">
        <v>7.0949999999999998</v>
      </c>
      <c r="E302">
        <v>8.0670000000000002</v>
      </c>
      <c r="F302">
        <v>5</v>
      </c>
      <c r="G302">
        <v>5.633</v>
      </c>
      <c r="H302">
        <v>4.9139999999999997</v>
      </c>
      <c r="I302">
        <v>5.0670000000000002</v>
      </c>
      <c r="J302">
        <v>5.1429999999999998</v>
      </c>
      <c r="K302">
        <v>4.8550000000000004</v>
      </c>
      <c r="L302">
        <v>5.0650000000000004</v>
      </c>
      <c r="M302">
        <v>4.71</v>
      </c>
      <c r="N302">
        <v>4.6779999999999999</v>
      </c>
      <c r="O302">
        <v>6.37</v>
      </c>
      <c r="P302">
        <v>4.7290000000000001</v>
      </c>
      <c r="Q302">
        <v>4.7320000000000002</v>
      </c>
      <c r="R302">
        <v>5.03</v>
      </c>
      <c r="S302">
        <v>4.8479999999999999</v>
      </c>
      <c r="T302">
        <v>4.4790000000000001</v>
      </c>
      <c r="U302">
        <v>4.742</v>
      </c>
    </row>
    <row r="303" spans="1:25">
      <c r="A303">
        <v>1</v>
      </c>
      <c r="B303">
        <v>2</v>
      </c>
      <c r="C303">
        <v>3</v>
      </c>
      <c r="D303">
        <v>4</v>
      </c>
      <c r="E303">
        <v>5</v>
      </c>
      <c r="F303">
        <v>6</v>
      </c>
      <c r="G303">
        <v>7</v>
      </c>
      <c r="H303">
        <v>8</v>
      </c>
      <c r="I303">
        <v>9</v>
      </c>
      <c r="J303">
        <v>10</v>
      </c>
      <c r="K303">
        <v>11</v>
      </c>
      <c r="L303">
        <v>12</v>
      </c>
      <c r="M303">
        <v>13</v>
      </c>
      <c r="N303">
        <v>14</v>
      </c>
      <c r="O303">
        <v>15</v>
      </c>
      <c r="P303">
        <v>16</v>
      </c>
      <c r="Q303">
        <v>17</v>
      </c>
      <c r="R303">
        <v>18</v>
      </c>
      <c r="S303">
        <v>19</v>
      </c>
      <c r="T303">
        <v>20</v>
      </c>
      <c r="U303">
        <v>21</v>
      </c>
      <c r="V303">
        <v>22</v>
      </c>
      <c r="W303">
        <v>23</v>
      </c>
    </row>
    <row r="304" spans="1:25">
      <c r="A304">
        <v>5.3440000000000003</v>
      </c>
      <c r="B304">
        <v>4.9980000000000002</v>
      </c>
      <c r="C304">
        <v>5.2270000000000003</v>
      </c>
      <c r="D304">
        <v>4.9640000000000004</v>
      </c>
      <c r="E304">
        <v>4.7300000000000004</v>
      </c>
      <c r="F304">
        <v>4.82</v>
      </c>
      <c r="G304">
        <v>4.7519999999999998</v>
      </c>
      <c r="H304">
        <v>4.6479999999999997</v>
      </c>
      <c r="I304">
        <v>4.6429999999999998</v>
      </c>
      <c r="J304">
        <v>5.2270000000000003</v>
      </c>
      <c r="K304">
        <v>4.6849999999999996</v>
      </c>
      <c r="L304">
        <v>4.63</v>
      </c>
      <c r="M304">
        <v>7.9020000000000001</v>
      </c>
      <c r="N304">
        <v>4.6239999999999997</v>
      </c>
      <c r="O304">
        <v>4.55</v>
      </c>
      <c r="P304">
        <v>4.556</v>
      </c>
      <c r="Q304">
        <v>4.5410000000000004</v>
      </c>
      <c r="R304">
        <v>4.3179999999999996</v>
      </c>
      <c r="S304">
        <v>4.5199999999999996</v>
      </c>
      <c r="T304">
        <v>4.3650000000000002</v>
      </c>
      <c r="U304">
        <v>4.5129999999999999</v>
      </c>
      <c r="V304">
        <v>5.2110000000000003</v>
      </c>
      <c r="W304">
        <v>8.3379999999999992</v>
      </c>
    </row>
    <row r="305" spans="1:25">
      <c r="A305">
        <v>1</v>
      </c>
      <c r="B305">
        <v>2</v>
      </c>
      <c r="C305">
        <v>3</v>
      </c>
      <c r="D305">
        <v>4</v>
      </c>
      <c r="E305">
        <v>5</v>
      </c>
      <c r="F305">
        <v>6</v>
      </c>
      <c r="G305">
        <v>7</v>
      </c>
      <c r="H305">
        <v>8</v>
      </c>
      <c r="I305">
        <v>9</v>
      </c>
      <c r="J305">
        <v>10</v>
      </c>
      <c r="K305">
        <v>11</v>
      </c>
      <c r="L305">
        <v>12</v>
      </c>
      <c r="M305">
        <v>13</v>
      </c>
      <c r="N305">
        <v>14</v>
      </c>
      <c r="O305">
        <v>15</v>
      </c>
      <c r="P305">
        <v>16</v>
      </c>
      <c r="Q305">
        <v>17</v>
      </c>
      <c r="R305">
        <v>18</v>
      </c>
      <c r="S305">
        <v>19</v>
      </c>
      <c r="T305">
        <v>20</v>
      </c>
      <c r="U305">
        <v>21</v>
      </c>
      <c r="V305">
        <v>22</v>
      </c>
      <c r="W305">
        <v>23</v>
      </c>
      <c r="X305">
        <v>24</v>
      </c>
      <c r="Y305">
        <v>25</v>
      </c>
    </row>
    <row r="306" spans="1:25">
      <c r="A306">
        <v>7.3380000000000001</v>
      </c>
      <c r="B306">
        <v>4.8929999999999998</v>
      </c>
      <c r="C306">
        <v>4.7539999999999996</v>
      </c>
      <c r="D306">
        <v>4.59</v>
      </c>
      <c r="E306">
        <v>4.5970000000000004</v>
      </c>
      <c r="F306">
        <v>4.8650000000000002</v>
      </c>
      <c r="G306">
        <v>4.5410000000000004</v>
      </c>
      <c r="H306">
        <v>4.4580000000000002</v>
      </c>
      <c r="I306">
        <v>4.4409999999999998</v>
      </c>
      <c r="J306">
        <v>4.5270000000000001</v>
      </c>
      <c r="K306">
        <v>4.5060000000000002</v>
      </c>
      <c r="L306">
        <v>4.423</v>
      </c>
      <c r="M306">
        <v>6.2039999999999997</v>
      </c>
      <c r="N306">
        <v>4.5830000000000002</v>
      </c>
      <c r="O306">
        <v>4.5679999999999996</v>
      </c>
      <c r="P306">
        <v>4.4800000000000004</v>
      </c>
      <c r="Q306">
        <v>4.5250000000000004</v>
      </c>
      <c r="R306">
        <v>4.4820000000000002</v>
      </c>
      <c r="S306">
        <v>4.5030000000000001</v>
      </c>
      <c r="T306">
        <v>4.4859999999999998</v>
      </c>
      <c r="U306">
        <v>4.5369999999999999</v>
      </c>
      <c r="V306">
        <v>4.4260000000000002</v>
      </c>
      <c r="W306">
        <v>4.4829999999999997</v>
      </c>
      <c r="X306">
        <v>4.45</v>
      </c>
      <c r="Y306">
        <v>4.5419999999999998</v>
      </c>
    </row>
    <row r="307" spans="1:25">
      <c r="A307">
        <v>18</v>
      </c>
      <c r="B307">
        <v>23</v>
      </c>
      <c r="C307">
        <v>25</v>
      </c>
      <c r="D307">
        <v>24</v>
      </c>
    </row>
    <row r="308" spans="1:25">
      <c r="A308">
        <v>1</v>
      </c>
      <c r="B308">
        <v>2</v>
      </c>
      <c r="C308">
        <v>3</v>
      </c>
      <c r="D308">
        <v>4</v>
      </c>
      <c r="E308">
        <v>5</v>
      </c>
      <c r="F308">
        <v>6</v>
      </c>
      <c r="G308">
        <v>7</v>
      </c>
      <c r="H308">
        <v>8</v>
      </c>
      <c r="I308">
        <v>9</v>
      </c>
      <c r="J308">
        <v>10</v>
      </c>
      <c r="K308">
        <v>11</v>
      </c>
      <c r="L308">
        <v>12</v>
      </c>
      <c r="M308">
        <v>13</v>
      </c>
      <c r="N308">
        <v>14</v>
      </c>
      <c r="O308">
        <v>15</v>
      </c>
      <c r="P308">
        <v>16</v>
      </c>
      <c r="Q308">
        <v>17</v>
      </c>
      <c r="R308">
        <v>18</v>
      </c>
    </row>
    <row r="309" spans="1:25">
      <c r="A309">
        <v>5.6959999999999997</v>
      </c>
      <c r="B309">
        <v>8.4909999999999997</v>
      </c>
      <c r="C309">
        <v>5.4480000000000004</v>
      </c>
      <c r="D309">
        <v>5.2030000000000003</v>
      </c>
      <c r="E309">
        <v>5.3479999999999999</v>
      </c>
      <c r="F309">
        <v>5.4080000000000004</v>
      </c>
      <c r="G309">
        <v>9.8699999999999992</v>
      </c>
      <c r="H309">
        <v>8.7590000000000003</v>
      </c>
      <c r="I309">
        <v>5.9530000000000003</v>
      </c>
      <c r="J309">
        <v>5.8410000000000002</v>
      </c>
      <c r="K309">
        <v>5.5190000000000001</v>
      </c>
      <c r="L309">
        <v>5.2460000000000004</v>
      </c>
      <c r="M309">
        <v>5.2809999999999997</v>
      </c>
      <c r="N309">
        <v>5.319</v>
      </c>
      <c r="O309">
        <v>10.452999999999999</v>
      </c>
      <c r="P309">
        <v>8.0050000000000008</v>
      </c>
      <c r="Q309">
        <v>5.7709999999999999</v>
      </c>
      <c r="R309">
        <v>5.6879999999999997</v>
      </c>
    </row>
    <row r="310" spans="1:25">
      <c r="A310">
        <v>1</v>
      </c>
      <c r="B310">
        <v>2</v>
      </c>
      <c r="C310">
        <v>3</v>
      </c>
      <c r="D310">
        <v>4</v>
      </c>
      <c r="E310">
        <v>5</v>
      </c>
      <c r="F310">
        <v>6</v>
      </c>
      <c r="G310">
        <v>7</v>
      </c>
      <c r="H310">
        <v>8</v>
      </c>
      <c r="I310">
        <v>9</v>
      </c>
      <c r="J310">
        <v>10</v>
      </c>
      <c r="K310">
        <v>11</v>
      </c>
      <c r="L310">
        <v>12</v>
      </c>
      <c r="M310">
        <v>13</v>
      </c>
      <c r="N310">
        <v>14</v>
      </c>
      <c r="O310">
        <v>15</v>
      </c>
      <c r="P310">
        <v>16</v>
      </c>
      <c r="Q310">
        <v>17</v>
      </c>
      <c r="R310">
        <v>18</v>
      </c>
      <c r="S310">
        <v>19</v>
      </c>
      <c r="T310">
        <v>20</v>
      </c>
      <c r="U310">
        <v>21</v>
      </c>
      <c r="V310">
        <v>22</v>
      </c>
      <c r="W310">
        <v>23</v>
      </c>
    </row>
    <row r="311" spans="1:25">
      <c r="A311">
        <v>4.6669999999999998</v>
      </c>
      <c r="B311">
        <v>7.4489999999999998</v>
      </c>
      <c r="C311">
        <v>9.1159999999999997</v>
      </c>
      <c r="D311">
        <v>7.9729999999999999</v>
      </c>
      <c r="E311">
        <v>4.6630000000000003</v>
      </c>
      <c r="F311">
        <v>4.702</v>
      </c>
      <c r="G311">
        <v>4.5919999999999996</v>
      </c>
      <c r="H311">
        <v>4.5380000000000003</v>
      </c>
      <c r="I311">
        <v>4.4589999999999996</v>
      </c>
      <c r="J311">
        <v>4.6429999999999998</v>
      </c>
      <c r="K311">
        <v>4.6989999999999998</v>
      </c>
      <c r="L311">
        <v>4.6369999999999996</v>
      </c>
      <c r="M311">
        <v>4.7539999999999996</v>
      </c>
      <c r="N311">
        <v>4.7450000000000001</v>
      </c>
      <c r="O311">
        <v>4.657</v>
      </c>
      <c r="P311">
        <v>4.5369999999999999</v>
      </c>
      <c r="Q311">
        <v>4.4870000000000001</v>
      </c>
      <c r="R311">
        <v>4.5129999999999999</v>
      </c>
      <c r="S311">
        <v>4.5659999999999998</v>
      </c>
      <c r="T311">
        <v>4.5279999999999996</v>
      </c>
      <c r="U311">
        <v>4.5869999999999997</v>
      </c>
      <c r="V311">
        <v>4.5819999999999999</v>
      </c>
      <c r="W311">
        <v>4.45</v>
      </c>
    </row>
    <row r="312" spans="1:25">
      <c r="A312">
        <v>1</v>
      </c>
      <c r="B312">
        <v>2</v>
      </c>
      <c r="C312">
        <v>3</v>
      </c>
      <c r="D312">
        <v>4</v>
      </c>
      <c r="E312">
        <v>5</v>
      </c>
      <c r="F312">
        <v>6</v>
      </c>
      <c r="G312">
        <v>7</v>
      </c>
      <c r="H312">
        <v>8</v>
      </c>
      <c r="I312">
        <v>9</v>
      </c>
      <c r="J312">
        <v>10</v>
      </c>
      <c r="K312">
        <v>11</v>
      </c>
      <c r="L312">
        <v>12</v>
      </c>
      <c r="M312">
        <v>13</v>
      </c>
      <c r="N312">
        <v>14</v>
      </c>
      <c r="O312">
        <v>15</v>
      </c>
      <c r="P312">
        <v>16</v>
      </c>
      <c r="Q312">
        <v>17</v>
      </c>
      <c r="R312">
        <v>18</v>
      </c>
      <c r="S312">
        <v>19</v>
      </c>
      <c r="T312">
        <v>20</v>
      </c>
      <c r="U312">
        <v>21</v>
      </c>
      <c r="V312">
        <v>22</v>
      </c>
      <c r="W312">
        <v>23</v>
      </c>
      <c r="X312">
        <v>24</v>
      </c>
      <c r="Y312">
        <v>25</v>
      </c>
    </row>
    <row r="313" spans="1:25">
      <c r="A313">
        <v>5.157</v>
      </c>
      <c r="B313">
        <v>4.6379999999999999</v>
      </c>
      <c r="C313">
        <v>4.7</v>
      </c>
      <c r="D313">
        <v>4.8970000000000002</v>
      </c>
      <c r="E313">
        <v>4.8470000000000004</v>
      </c>
      <c r="F313">
        <v>5.1520000000000001</v>
      </c>
      <c r="G313">
        <v>4.8920000000000003</v>
      </c>
      <c r="H313">
        <v>4.7069999999999999</v>
      </c>
      <c r="I313">
        <v>4.7190000000000003</v>
      </c>
      <c r="J313">
        <v>4.4640000000000004</v>
      </c>
      <c r="K313">
        <v>4.5830000000000002</v>
      </c>
      <c r="L313">
        <v>4.5970000000000004</v>
      </c>
      <c r="M313">
        <v>4.5810000000000004</v>
      </c>
      <c r="N313">
        <v>4.4939999999999998</v>
      </c>
      <c r="O313">
        <v>4.5720000000000001</v>
      </c>
      <c r="P313">
        <v>4.6459999999999999</v>
      </c>
      <c r="Q313">
        <v>4.5739999999999998</v>
      </c>
      <c r="R313">
        <v>4.4980000000000002</v>
      </c>
      <c r="S313">
        <v>4.5410000000000004</v>
      </c>
      <c r="T313">
        <v>4.4980000000000002</v>
      </c>
      <c r="U313">
        <v>4.51</v>
      </c>
      <c r="V313">
        <v>4.5629999999999997</v>
      </c>
      <c r="W313">
        <v>7.3869999999999996</v>
      </c>
      <c r="X313">
        <v>4.7969999999999997</v>
      </c>
      <c r="Y313">
        <v>4.5140000000000002</v>
      </c>
    </row>
    <row r="314" spans="1:25">
      <c r="A314">
        <v>1</v>
      </c>
      <c r="B314">
        <v>2</v>
      </c>
      <c r="C314">
        <v>3</v>
      </c>
      <c r="D314">
        <v>4</v>
      </c>
      <c r="E314">
        <v>5</v>
      </c>
      <c r="F314">
        <v>6</v>
      </c>
      <c r="G314">
        <v>7</v>
      </c>
      <c r="H314">
        <v>8</v>
      </c>
      <c r="I314">
        <v>9</v>
      </c>
      <c r="J314">
        <v>10</v>
      </c>
      <c r="K314">
        <v>11</v>
      </c>
      <c r="L314">
        <v>12</v>
      </c>
      <c r="M314">
        <v>13</v>
      </c>
      <c r="N314">
        <v>14</v>
      </c>
      <c r="O314">
        <v>15</v>
      </c>
      <c r="P314">
        <v>16</v>
      </c>
      <c r="Q314">
        <v>17</v>
      </c>
      <c r="R314">
        <v>18</v>
      </c>
      <c r="S314">
        <v>19</v>
      </c>
      <c r="T314">
        <v>20</v>
      </c>
      <c r="U314">
        <v>21</v>
      </c>
      <c r="V314">
        <v>22</v>
      </c>
      <c r="W314">
        <v>23</v>
      </c>
      <c r="X314">
        <v>24</v>
      </c>
    </row>
    <row r="315" spans="1:25">
      <c r="A315">
        <v>4.8730000000000002</v>
      </c>
      <c r="B315">
        <v>4.6289999999999996</v>
      </c>
      <c r="C315">
        <v>4.6059999999999999</v>
      </c>
      <c r="D315">
        <v>4.5780000000000003</v>
      </c>
      <c r="E315">
        <v>8.8369999999999997</v>
      </c>
      <c r="F315">
        <v>4.7359999999999998</v>
      </c>
      <c r="G315">
        <v>4.5540000000000003</v>
      </c>
      <c r="H315">
        <v>4.5810000000000004</v>
      </c>
      <c r="I315">
        <v>4.4969999999999999</v>
      </c>
      <c r="J315">
        <v>4.5309999999999997</v>
      </c>
      <c r="K315">
        <v>4.4950000000000001</v>
      </c>
      <c r="L315">
        <v>4.5449999999999999</v>
      </c>
      <c r="M315">
        <v>4.5759999999999996</v>
      </c>
      <c r="N315">
        <v>4.5670000000000002</v>
      </c>
      <c r="O315">
        <v>4.4450000000000003</v>
      </c>
      <c r="P315">
        <v>4.4770000000000003</v>
      </c>
      <c r="Q315">
        <v>6.7350000000000003</v>
      </c>
      <c r="R315">
        <v>4.7110000000000003</v>
      </c>
      <c r="S315">
        <v>4.5570000000000004</v>
      </c>
      <c r="T315">
        <v>4.4329999999999998</v>
      </c>
      <c r="U315">
        <v>4.4569999999999999</v>
      </c>
      <c r="V315">
        <v>4.4909999999999997</v>
      </c>
      <c r="W315">
        <v>4.6120000000000001</v>
      </c>
      <c r="X315">
        <v>7.7229999999999999</v>
      </c>
    </row>
    <row r="316" spans="1:25">
      <c r="A316">
        <v>20</v>
      </c>
      <c r="B316">
        <v>10</v>
      </c>
      <c r="C316">
        <v>25</v>
      </c>
      <c r="D316">
        <v>23</v>
      </c>
    </row>
    <row r="317" spans="1:25">
      <c r="A317">
        <v>1</v>
      </c>
      <c r="B317">
        <v>2</v>
      </c>
      <c r="C317">
        <v>3</v>
      </c>
      <c r="D317">
        <v>4</v>
      </c>
      <c r="E317">
        <v>5</v>
      </c>
      <c r="F317">
        <v>6</v>
      </c>
      <c r="G317">
        <v>7</v>
      </c>
      <c r="H317">
        <v>8</v>
      </c>
      <c r="I317">
        <v>9</v>
      </c>
      <c r="J317">
        <v>10</v>
      </c>
      <c r="K317">
        <v>11</v>
      </c>
      <c r="L317">
        <v>12</v>
      </c>
      <c r="M317">
        <v>13</v>
      </c>
      <c r="N317">
        <v>14</v>
      </c>
      <c r="O317">
        <v>15</v>
      </c>
      <c r="P317">
        <v>16</v>
      </c>
      <c r="Q317">
        <v>17</v>
      </c>
      <c r="R317">
        <v>18</v>
      </c>
      <c r="S317">
        <v>19</v>
      </c>
      <c r="T317">
        <v>20</v>
      </c>
    </row>
    <row r="318" spans="1:25">
      <c r="A318">
        <v>7.0620000000000003</v>
      </c>
      <c r="B318">
        <v>5.2489999999999997</v>
      </c>
      <c r="C318">
        <v>5.0090000000000003</v>
      </c>
      <c r="D318">
        <v>5.0590000000000002</v>
      </c>
      <c r="E318">
        <v>13.193</v>
      </c>
      <c r="F318">
        <v>4.774</v>
      </c>
      <c r="G318">
        <v>6.85</v>
      </c>
      <c r="H318">
        <v>7.3330000000000002</v>
      </c>
      <c r="I318">
        <v>4.8099999999999996</v>
      </c>
      <c r="J318">
        <v>4.8360000000000003</v>
      </c>
      <c r="K318">
        <v>4.8099999999999996</v>
      </c>
      <c r="L318">
        <v>6.6550000000000002</v>
      </c>
      <c r="M318">
        <v>5.0060000000000002</v>
      </c>
      <c r="N318">
        <v>4.8920000000000003</v>
      </c>
      <c r="O318">
        <v>4.9770000000000003</v>
      </c>
      <c r="P318">
        <v>5.0039999999999996</v>
      </c>
      <c r="Q318">
        <v>4.8769999999999998</v>
      </c>
      <c r="R318">
        <v>7.5209999999999999</v>
      </c>
      <c r="S318">
        <v>5.12</v>
      </c>
      <c r="T318">
        <v>5.1840000000000002</v>
      </c>
    </row>
    <row r="319" spans="1:25">
      <c r="A319">
        <v>1</v>
      </c>
      <c r="B319">
        <v>2</v>
      </c>
      <c r="C319">
        <v>3</v>
      </c>
      <c r="D319">
        <v>4</v>
      </c>
      <c r="E319">
        <v>5</v>
      </c>
      <c r="F319">
        <v>6</v>
      </c>
      <c r="G319">
        <v>7</v>
      </c>
      <c r="H319">
        <v>8</v>
      </c>
      <c r="I319">
        <v>9</v>
      </c>
      <c r="J319">
        <v>10</v>
      </c>
    </row>
    <row r="320" spans="1:25">
      <c r="A320">
        <v>7.8390000000000004</v>
      </c>
      <c r="B320">
        <v>5.9669999999999996</v>
      </c>
      <c r="C320">
        <v>12.686999999999999</v>
      </c>
      <c r="D320">
        <v>10.753</v>
      </c>
      <c r="E320">
        <v>16.459</v>
      </c>
      <c r="F320">
        <v>7.125</v>
      </c>
      <c r="G320">
        <v>24.416</v>
      </c>
      <c r="H320">
        <v>11.486000000000001</v>
      </c>
      <c r="I320">
        <v>10.193</v>
      </c>
      <c r="J320">
        <v>8.2159999999999993</v>
      </c>
    </row>
    <row r="321" spans="1:25">
      <c r="A321">
        <v>1</v>
      </c>
      <c r="B321">
        <v>2</v>
      </c>
      <c r="C321">
        <v>3</v>
      </c>
      <c r="D321">
        <v>4</v>
      </c>
      <c r="E321">
        <v>5</v>
      </c>
      <c r="F321">
        <v>6</v>
      </c>
      <c r="G321">
        <v>7</v>
      </c>
      <c r="H321">
        <v>8</v>
      </c>
      <c r="I321">
        <v>9</v>
      </c>
      <c r="J321">
        <v>10</v>
      </c>
      <c r="K321">
        <v>11</v>
      </c>
      <c r="L321">
        <v>12</v>
      </c>
      <c r="M321">
        <v>13</v>
      </c>
      <c r="N321">
        <v>14</v>
      </c>
      <c r="O321">
        <v>15</v>
      </c>
      <c r="P321">
        <v>16</v>
      </c>
      <c r="Q321">
        <v>17</v>
      </c>
      <c r="R321">
        <v>18</v>
      </c>
      <c r="S321">
        <v>19</v>
      </c>
      <c r="T321">
        <v>20</v>
      </c>
      <c r="U321">
        <v>21</v>
      </c>
      <c r="V321">
        <v>22</v>
      </c>
      <c r="W321">
        <v>23</v>
      </c>
      <c r="X321">
        <v>24</v>
      </c>
      <c r="Y321">
        <v>25</v>
      </c>
    </row>
    <row r="322" spans="1:25">
      <c r="A322">
        <v>5.0599999999999996</v>
      </c>
      <c r="B322">
        <v>4.8620000000000001</v>
      </c>
      <c r="C322">
        <v>4.68</v>
      </c>
      <c r="D322">
        <v>6.7720000000000002</v>
      </c>
      <c r="E322">
        <v>4.79</v>
      </c>
      <c r="F322">
        <v>4.6689999999999996</v>
      </c>
      <c r="G322">
        <v>4.7880000000000003</v>
      </c>
      <c r="H322">
        <v>4.6719999999999997</v>
      </c>
      <c r="I322">
        <v>4.6749999999999998</v>
      </c>
      <c r="J322">
        <v>4.6070000000000002</v>
      </c>
      <c r="K322">
        <v>4.7770000000000001</v>
      </c>
      <c r="L322">
        <v>4.7290000000000001</v>
      </c>
      <c r="M322">
        <v>4.6669999999999998</v>
      </c>
      <c r="N322">
        <v>4.7850000000000001</v>
      </c>
      <c r="O322">
        <v>4.66</v>
      </c>
      <c r="P322">
        <v>4.7560000000000002</v>
      </c>
      <c r="Q322">
        <v>4.6340000000000003</v>
      </c>
      <c r="R322">
        <v>4.6870000000000003</v>
      </c>
      <c r="S322">
        <v>4.6029999999999998</v>
      </c>
      <c r="T322">
        <v>4.6189999999999998</v>
      </c>
      <c r="U322">
        <v>4.5810000000000004</v>
      </c>
      <c r="V322">
        <v>4.8630000000000004</v>
      </c>
      <c r="W322">
        <v>4.718</v>
      </c>
      <c r="X322">
        <v>4.6689999999999996</v>
      </c>
      <c r="Y322">
        <v>4.7629999999999999</v>
      </c>
    </row>
    <row r="323" spans="1:25">
      <c r="A323">
        <v>1</v>
      </c>
      <c r="B323">
        <v>2</v>
      </c>
      <c r="C323">
        <v>3</v>
      </c>
      <c r="D323">
        <v>4</v>
      </c>
      <c r="E323">
        <v>5</v>
      </c>
      <c r="F323">
        <v>6</v>
      </c>
      <c r="G323">
        <v>7</v>
      </c>
      <c r="H323">
        <v>8</v>
      </c>
      <c r="I323">
        <v>9</v>
      </c>
      <c r="J323">
        <v>10</v>
      </c>
      <c r="K323">
        <v>11</v>
      </c>
      <c r="L323">
        <v>12</v>
      </c>
      <c r="M323">
        <v>13</v>
      </c>
      <c r="N323">
        <v>14</v>
      </c>
      <c r="O323">
        <v>15</v>
      </c>
      <c r="P323">
        <v>16</v>
      </c>
      <c r="Q323">
        <v>17</v>
      </c>
      <c r="R323">
        <v>18</v>
      </c>
      <c r="S323">
        <v>19</v>
      </c>
      <c r="T323">
        <v>20</v>
      </c>
      <c r="U323">
        <v>21</v>
      </c>
      <c r="V323">
        <v>22</v>
      </c>
      <c r="W323">
        <v>23</v>
      </c>
    </row>
    <row r="324" spans="1:25">
      <c r="A324">
        <v>5.1159999999999997</v>
      </c>
      <c r="B324">
        <v>4.8179999999999996</v>
      </c>
      <c r="C324">
        <v>4.7220000000000004</v>
      </c>
      <c r="D324">
        <v>7.7460000000000004</v>
      </c>
      <c r="E324">
        <v>4.7839999999999998</v>
      </c>
      <c r="F324">
        <v>5.258</v>
      </c>
      <c r="G324">
        <v>4.8440000000000003</v>
      </c>
      <c r="H324">
        <v>4.6120000000000001</v>
      </c>
      <c r="I324">
        <v>4.6710000000000003</v>
      </c>
      <c r="J324">
        <v>4.5250000000000004</v>
      </c>
      <c r="K324">
        <v>4.5670000000000002</v>
      </c>
      <c r="L324">
        <v>4.5810000000000004</v>
      </c>
      <c r="M324">
        <v>4.5979999999999999</v>
      </c>
      <c r="N324">
        <v>4.548</v>
      </c>
      <c r="O324">
        <v>8.2949999999999999</v>
      </c>
      <c r="P324">
        <v>4.6029999999999998</v>
      </c>
      <c r="Q324">
        <v>4.62</v>
      </c>
      <c r="R324">
        <v>4.7270000000000003</v>
      </c>
      <c r="S324">
        <v>4.4749999999999996</v>
      </c>
      <c r="T324">
        <v>4.5629999999999997</v>
      </c>
      <c r="U324">
        <v>4.79</v>
      </c>
      <c r="V324">
        <v>4.6619999999999999</v>
      </c>
      <c r="W324">
        <v>4.6349999999999998</v>
      </c>
    </row>
    <row r="325" spans="1:25">
      <c r="A325">
        <v>23</v>
      </c>
      <c r="B325">
        <v>22</v>
      </c>
      <c r="C325">
        <v>24</v>
      </c>
      <c r="D325">
        <v>20</v>
      </c>
    </row>
    <row r="326" spans="1:25">
      <c r="A326">
        <v>1</v>
      </c>
      <c r="B326">
        <v>2</v>
      </c>
      <c r="C326">
        <v>3</v>
      </c>
      <c r="D326">
        <v>4</v>
      </c>
      <c r="E326">
        <v>5</v>
      </c>
      <c r="F326">
        <v>6</v>
      </c>
      <c r="G326">
        <v>7</v>
      </c>
      <c r="H326">
        <v>8</v>
      </c>
      <c r="I326">
        <v>9</v>
      </c>
      <c r="J326">
        <v>10</v>
      </c>
      <c r="K326">
        <v>11</v>
      </c>
      <c r="L326">
        <v>12</v>
      </c>
      <c r="M326">
        <v>13</v>
      </c>
      <c r="N326">
        <v>14</v>
      </c>
      <c r="O326">
        <v>15</v>
      </c>
      <c r="P326">
        <v>16</v>
      </c>
      <c r="Q326">
        <v>17</v>
      </c>
      <c r="R326">
        <v>18</v>
      </c>
      <c r="S326">
        <v>19</v>
      </c>
      <c r="T326">
        <v>20</v>
      </c>
      <c r="U326">
        <v>21</v>
      </c>
      <c r="V326">
        <v>22</v>
      </c>
      <c r="W326">
        <v>23</v>
      </c>
    </row>
    <row r="327" spans="1:25">
      <c r="A327">
        <v>5.0640000000000001</v>
      </c>
      <c r="B327">
        <v>5.1580000000000004</v>
      </c>
      <c r="C327">
        <v>4.6609999999999996</v>
      </c>
      <c r="D327">
        <v>4.9249999999999998</v>
      </c>
      <c r="E327">
        <v>4.9130000000000003</v>
      </c>
      <c r="F327">
        <v>4.8719999999999999</v>
      </c>
      <c r="G327">
        <v>4.8959999999999999</v>
      </c>
      <c r="H327">
        <v>5.01</v>
      </c>
      <c r="I327">
        <v>4.7850000000000001</v>
      </c>
      <c r="J327">
        <v>4.76</v>
      </c>
      <c r="K327">
        <v>8.3040000000000003</v>
      </c>
      <c r="L327">
        <v>5.0620000000000003</v>
      </c>
      <c r="M327">
        <v>4.9560000000000004</v>
      </c>
      <c r="N327">
        <v>4.9669999999999996</v>
      </c>
      <c r="O327">
        <v>4.9290000000000003</v>
      </c>
      <c r="P327">
        <v>4.7750000000000004</v>
      </c>
      <c r="Q327">
        <v>4.7949999999999999</v>
      </c>
      <c r="R327">
        <v>4.66</v>
      </c>
      <c r="S327">
        <v>4.6210000000000004</v>
      </c>
      <c r="T327">
        <v>4.6500000000000004</v>
      </c>
      <c r="U327">
        <v>4.569</v>
      </c>
      <c r="V327">
        <v>4.7729999999999997</v>
      </c>
      <c r="W327">
        <v>8.9930000000000003</v>
      </c>
    </row>
    <row r="328" spans="1:25">
      <c r="A328">
        <v>1</v>
      </c>
      <c r="B328">
        <v>2</v>
      </c>
      <c r="C328">
        <v>3</v>
      </c>
      <c r="D328">
        <v>4</v>
      </c>
      <c r="E328">
        <v>5</v>
      </c>
      <c r="F328">
        <v>6</v>
      </c>
      <c r="G328">
        <v>7</v>
      </c>
      <c r="H328">
        <v>8</v>
      </c>
      <c r="I328">
        <v>9</v>
      </c>
      <c r="J328">
        <v>10</v>
      </c>
      <c r="K328">
        <v>11</v>
      </c>
      <c r="L328">
        <v>12</v>
      </c>
      <c r="M328">
        <v>13</v>
      </c>
      <c r="N328">
        <v>14</v>
      </c>
      <c r="O328">
        <v>15</v>
      </c>
      <c r="P328">
        <v>16</v>
      </c>
      <c r="Q328">
        <v>17</v>
      </c>
      <c r="R328">
        <v>18</v>
      </c>
      <c r="S328">
        <v>19</v>
      </c>
      <c r="T328">
        <v>20</v>
      </c>
      <c r="U328">
        <v>21</v>
      </c>
      <c r="V328">
        <v>22</v>
      </c>
    </row>
    <row r="329" spans="1:25">
      <c r="A329">
        <v>5.0910000000000002</v>
      </c>
      <c r="B329">
        <v>7.81</v>
      </c>
      <c r="C329">
        <v>6.6870000000000003</v>
      </c>
      <c r="D329">
        <v>5.0170000000000003</v>
      </c>
      <c r="E329">
        <v>4.7590000000000003</v>
      </c>
      <c r="F329">
        <v>4.766</v>
      </c>
      <c r="G329">
        <v>4.7549999999999999</v>
      </c>
      <c r="H329">
        <v>4.72</v>
      </c>
      <c r="I329">
        <v>4.7370000000000001</v>
      </c>
      <c r="J329">
        <v>4.8319999999999999</v>
      </c>
      <c r="K329">
        <v>4.867</v>
      </c>
      <c r="L329">
        <v>4.8440000000000003</v>
      </c>
      <c r="M329">
        <v>4.9669999999999996</v>
      </c>
      <c r="N329">
        <v>4.62</v>
      </c>
      <c r="O329">
        <v>4.9160000000000004</v>
      </c>
      <c r="P329">
        <v>4.8410000000000002</v>
      </c>
      <c r="Q329">
        <v>4.7439999999999998</v>
      </c>
      <c r="R329">
        <v>4.7229999999999999</v>
      </c>
      <c r="S329">
        <v>4.6360000000000001</v>
      </c>
      <c r="T329">
        <v>4.6459999999999999</v>
      </c>
      <c r="U329">
        <v>4.6420000000000003</v>
      </c>
      <c r="V329">
        <v>6.4459999999999997</v>
      </c>
    </row>
    <row r="330" spans="1:25">
      <c r="A330">
        <v>1</v>
      </c>
      <c r="B330">
        <v>2</v>
      </c>
      <c r="C330">
        <v>3</v>
      </c>
      <c r="D330">
        <v>4</v>
      </c>
      <c r="E330">
        <v>5</v>
      </c>
      <c r="F330">
        <v>6</v>
      </c>
      <c r="G330">
        <v>7</v>
      </c>
      <c r="H330">
        <v>8</v>
      </c>
      <c r="I330">
        <v>9</v>
      </c>
      <c r="J330">
        <v>10</v>
      </c>
      <c r="K330">
        <v>11</v>
      </c>
      <c r="L330">
        <v>12</v>
      </c>
      <c r="M330">
        <v>13</v>
      </c>
      <c r="N330">
        <v>14</v>
      </c>
      <c r="O330">
        <v>15</v>
      </c>
      <c r="P330">
        <v>16</v>
      </c>
      <c r="Q330">
        <v>17</v>
      </c>
      <c r="R330">
        <v>18</v>
      </c>
      <c r="S330">
        <v>19</v>
      </c>
      <c r="T330">
        <v>20</v>
      </c>
      <c r="U330">
        <v>21</v>
      </c>
      <c r="V330">
        <v>22</v>
      </c>
      <c r="W330">
        <v>23</v>
      </c>
      <c r="X330">
        <v>24</v>
      </c>
    </row>
    <row r="331" spans="1:25">
      <c r="A331">
        <v>5.1349999999999998</v>
      </c>
      <c r="B331">
        <v>4.6909999999999998</v>
      </c>
      <c r="C331">
        <v>4.4809999999999999</v>
      </c>
      <c r="D331">
        <v>4.5960000000000001</v>
      </c>
      <c r="E331">
        <v>4.4409999999999998</v>
      </c>
      <c r="F331">
        <v>4.3879999999999999</v>
      </c>
      <c r="G331">
        <v>4.4189999999999996</v>
      </c>
      <c r="H331">
        <v>4.53</v>
      </c>
      <c r="I331">
        <v>4.2709999999999999</v>
      </c>
      <c r="J331">
        <v>4.3730000000000002</v>
      </c>
      <c r="K331">
        <v>8.5969999999999995</v>
      </c>
      <c r="L331">
        <v>4.4939999999999998</v>
      </c>
      <c r="M331">
        <v>4.5750000000000002</v>
      </c>
      <c r="N331">
        <v>4.4660000000000002</v>
      </c>
      <c r="O331">
        <v>4.5650000000000004</v>
      </c>
      <c r="P331">
        <v>4.59</v>
      </c>
      <c r="Q331">
        <v>4.476</v>
      </c>
      <c r="R331">
        <v>7.3049999999999997</v>
      </c>
      <c r="S331">
        <v>5.056</v>
      </c>
      <c r="T331">
        <v>4.9429999999999996</v>
      </c>
      <c r="U331">
        <v>4.7939999999999996</v>
      </c>
      <c r="V331">
        <v>4.6420000000000003</v>
      </c>
      <c r="W331">
        <v>4.5289999999999999</v>
      </c>
      <c r="X331">
        <v>4.5270000000000001</v>
      </c>
    </row>
    <row r="332" spans="1:25">
      <c r="A332">
        <v>1</v>
      </c>
      <c r="B332">
        <v>2</v>
      </c>
      <c r="C332">
        <v>3</v>
      </c>
      <c r="D332">
        <v>4</v>
      </c>
      <c r="E332">
        <v>5</v>
      </c>
      <c r="F332">
        <v>6</v>
      </c>
      <c r="G332">
        <v>7</v>
      </c>
      <c r="H332">
        <v>8</v>
      </c>
      <c r="I332">
        <v>9</v>
      </c>
      <c r="J332">
        <v>10</v>
      </c>
      <c r="K332">
        <v>11</v>
      </c>
      <c r="L332">
        <v>12</v>
      </c>
      <c r="M332">
        <v>13</v>
      </c>
      <c r="N332">
        <v>14</v>
      </c>
      <c r="O332">
        <v>15</v>
      </c>
      <c r="P332">
        <v>16</v>
      </c>
      <c r="Q332">
        <v>17</v>
      </c>
      <c r="R332">
        <v>18</v>
      </c>
      <c r="S332">
        <v>19</v>
      </c>
      <c r="T332">
        <v>20</v>
      </c>
    </row>
    <row r="333" spans="1:25">
      <c r="A333">
        <v>4.5629999999999997</v>
      </c>
      <c r="B333">
        <v>6.556</v>
      </c>
      <c r="C333">
        <v>9.2850000000000001</v>
      </c>
      <c r="D333">
        <v>4.5519999999999996</v>
      </c>
      <c r="E333">
        <v>4.4349999999999996</v>
      </c>
      <c r="F333">
        <v>4.4349999999999996</v>
      </c>
      <c r="G333">
        <v>4.5309999999999997</v>
      </c>
      <c r="H333">
        <v>4.5209999999999999</v>
      </c>
      <c r="I333">
        <v>4.593</v>
      </c>
      <c r="J333">
        <v>4.3979999999999997</v>
      </c>
      <c r="K333">
        <v>7.4109999999999996</v>
      </c>
      <c r="L333">
        <v>4.6050000000000004</v>
      </c>
      <c r="M333">
        <v>4.4169999999999998</v>
      </c>
      <c r="N333">
        <v>6.8639999999999999</v>
      </c>
      <c r="O333">
        <v>5.6970000000000001</v>
      </c>
      <c r="P333">
        <v>8.3919999999999995</v>
      </c>
      <c r="Q333">
        <v>5.6980000000000004</v>
      </c>
      <c r="R333">
        <v>5.3159999999999998</v>
      </c>
      <c r="S333">
        <v>4.4589999999999996</v>
      </c>
      <c r="T333">
        <v>6.4240000000000004</v>
      </c>
    </row>
    <row r="334" spans="1:25">
      <c r="A334">
        <v>23</v>
      </c>
      <c r="B334">
        <v>19</v>
      </c>
      <c r="C334">
        <v>23</v>
      </c>
      <c r="D334">
        <v>24</v>
      </c>
    </row>
    <row r="335" spans="1:25">
      <c r="A335">
        <v>1</v>
      </c>
      <c r="B335">
        <v>2</v>
      </c>
      <c r="C335">
        <v>3</v>
      </c>
      <c r="D335">
        <v>4</v>
      </c>
      <c r="E335">
        <v>5</v>
      </c>
      <c r="F335">
        <v>6</v>
      </c>
      <c r="G335">
        <v>7</v>
      </c>
      <c r="H335">
        <v>8</v>
      </c>
      <c r="I335">
        <v>9</v>
      </c>
      <c r="J335">
        <v>10</v>
      </c>
      <c r="K335">
        <v>11</v>
      </c>
      <c r="L335">
        <v>12</v>
      </c>
      <c r="M335">
        <v>13</v>
      </c>
      <c r="N335">
        <v>14</v>
      </c>
      <c r="O335">
        <v>15</v>
      </c>
      <c r="P335">
        <v>16</v>
      </c>
      <c r="Q335">
        <v>17</v>
      </c>
      <c r="R335">
        <v>18</v>
      </c>
      <c r="S335">
        <v>19</v>
      </c>
      <c r="T335">
        <v>20</v>
      </c>
      <c r="U335">
        <v>21</v>
      </c>
      <c r="V335">
        <v>22</v>
      </c>
      <c r="W335">
        <v>23</v>
      </c>
    </row>
    <row r="336" spans="1:25">
      <c r="A336">
        <v>4.8869999999999996</v>
      </c>
      <c r="B336">
        <v>4.7210000000000001</v>
      </c>
      <c r="C336">
        <v>5.0010000000000003</v>
      </c>
      <c r="D336">
        <v>6.8170000000000002</v>
      </c>
      <c r="E336">
        <v>4.6139999999999999</v>
      </c>
      <c r="F336">
        <v>4.625</v>
      </c>
      <c r="G336">
        <v>4.4749999999999996</v>
      </c>
      <c r="H336">
        <v>7.9610000000000003</v>
      </c>
      <c r="I336">
        <v>4.6310000000000002</v>
      </c>
      <c r="J336">
        <v>4.7210000000000001</v>
      </c>
      <c r="K336">
        <v>7.5030000000000001</v>
      </c>
      <c r="L336">
        <v>4.859</v>
      </c>
      <c r="M336">
        <v>4.734</v>
      </c>
      <c r="N336">
        <v>4.6870000000000003</v>
      </c>
      <c r="O336">
        <v>4.6769999999999996</v>
      </c>
      <c r="P336">
        <v>4.7290000000000001</v>
      </c>
      <c r="Q336">
        <v>4.7249999999999996</v>
      </c>
      <c r="R336">
        <v>4.6790000000000003</v>
      </c>
      <c r="S336">
        <v>4.6349999999999998</v>
      </c>
      <c r="T336">
        <v>4.5650000000000004</v>
      </c>
      <c r="U336">
        <v>4.6310000000000002</v>
      </c>
      <c r="V336">
        <v>4.5860000000000003</v>
      </c>
      <c r="W336">
        <v>4.5209999999999999</v>
      </c>
    </row>
    <row r="337" spans="1:95">
      <c r="A337">
        <v>1</v>
      </c>
      <c r="B337">
        <v>2</v>
      </c>
      <c r="C337">
        <v>3</v>
      </c>
      <c r="D337">
        <v>4</v>
      </c>
      <c r="E337">
        <v>5</v>
      </c>
      <c r="F337">
        <v>6</v>
      </c>
      <c r="G337">
        <v>7</v>
      </c>
      <c r="H337">
        <v>8</v>
      </c>
      <c r="I337">
        <v>9</v>
      </c>
      <c r="J337">
        <v>10</v>
      </c>
      <c r="K337">
        <v>11</v>
      </c>
      <c r="L337">
        <v>12</v>
      </c>
      <c r="M337">
        <v>13</v>
      </c>
      <c r="N337">
        <v>14</v>
      </c>
      <c r="O337">
        <v>15</v>
      </c>
      <c r="P337">
        <v>16</v>
      </c>
      <c r="Q337">
        <v>17</v>
      </c>
      <c r="R337">
        <v>18</v>
      </c>
      <c r="S337">
        <v>19</v>
      </c>
    </row>
    <row r="338" spans="1:95">
      <c r="A338">
        <v>12.189</v>
      </c>
      <c r="B338">
        <v>7.4249999999999998</v>
      </c>
      <c r="C338">
        <v>4.83</v>
      </c>
      <c r="D338">
        <v>7.4279999999999999</v>
      </c>
      <c r="E338">
        <v>6.8280000000000003</v>
      </c>
      <c r="F338">
        <v>4.9039999999999999</v>
      </c>
      <c r="G338">
        <v>8.6110000000000007</v>
      </c>
      <c r="H338">
        <v>14.81</v>
      </c>
      <c r="I338">
        <v>4.8470000000000004</v>
      </c>
      <c r="J338">
        <v>4.76</v>
      </c>
      <c r="K338">
        <v>4.7699999999999996</v>
      </c>
      <c r="L338">
        <v>4.6740000000000004</v>
      </c>
      <c r="M338">
        <v>4.657</v>
      </c>
      <c r="N338">
        <v>4.6630000000000003</v>
      </c>
      <c r="O338">
        <v>4.7130000000000001</v>
      </c>
      <c r="P338">
        <v>4.6559999999999997</v>
      </c>
      <c r="Q338">
        <v>4.5709999999999997</v>
      </c>
      <c r="R338">
        <v>4.6369999999999996</v>
      </c>
      <c r="S338">
        <v>4.7450000000000001</v>
      </c>
    </row>
    <row r="339" spans="1:95">
      <c r="A339">
        <v>1</v>
      </c>
      <c r="B339">
        <v>2</v>
      </c>
      <c r="C339">
        <v>3</v>
      </c>
      <c r="D339">
        <v>4</v>
      </c>
      <c r="E339">
        <v>5</v>
      </c>
      <c r="F339">
        <v>6</v>
      </c>
      <c r="G339">
        <v>7</v>
      </c>
      <c r="H339">
        <v>8</v>
      </c>
      <c r="I339">
        <v>9</v>
      </c>
      <c r="J339">
        <v>10</v>
      </c>
      <c r="K339">
        <v>11</v>
      </c>
      <c r="L339">
        <v>12</v>
      </c>
      <c r="M339">
        <v>13</v>
      </c>
      <c r="N339">
        <v>14</v>
      </c>
      <c r="O339">
        <v>15</v>
      </c>
      <c r="P339">
        <v>16</v>
      </c>
      <c r="Q339">
        <v>17</v>
      </c>
      <c r="R339">
        <v>18</v>
      </c>
      <c r="S339">
        <v>19</v>
      </c>
      <c r="T339">
        <v>20</v>
      </c>
      <c r="U339">
        <v>21</v>
      </c>
      <c r="V339">
        <v>22</v>
      </c>
      <c r="W339">
        <v>23</v>
      </c>
    </row>
    <row r="340" spans="1:95">
      <c r="A340">
        <v>6.7089999999999996</v>
      </c>
      <c r="B340">
        <v>5.7720000000000002</v>
      </c>
      <c r="C340">
        <v>5.4909999999999997</v>
      </c>
      <c r="D340">
        <v>5.26</v>
      </c>
      <c r="E340">
        <v>5.0869999999999997</v>
      </c>
      <c r="F340">
        <v>5.1120000000000001</v>
      </c>
      <c r="G340">
        <v>5.0090000000000003</v>
      </c>
      <c r="H340">
        <v>4.8029999999999999</v>
      </c>
      <c r="I340">
        <v>4.8</v>
      </c>
      <c r="J340">
        <v>4.7859999999999996</v>
      </c>
      <c r="K340">
        <v>4.8780000000000001</v>
      </c>
      <c r="L340">
        <v>4.9169999999999998</v>
      </c>
      <c r="M340">
        <v>5.0960000000000001</v>
      </c>
      <c r="N340">
        <v>5.1509999999999998</v>
      </c>
      <c r="O340">
        <v>4.8550000000000004</v>
      </c>
      <c r="P340">
        <v>4.8079999999999998</v>
      </c>
      <c r="Q340">
        <v>4.8460000000000001</v>
      </c>
      <c r="R340">
        <v>4.7939999999999996</v>
      </c>
      <c r="S340">
        <v>4.9790000000000001</v>
      </c>
      <c r="T340">
        <v>4.8559999999999999</v>
      </c>
      <c r="U340">
        <v>4.8559999999999999</v>
      </c>
      <c r="V340">
        <v>4.78</v>
      </c>
      <c r="W340">
        <v>4.8899999999999997</v>
      </c>
    </row>
    <row r="341" spans="1:95">
      <c r="A341">
        <v>1</v>
      </c>
      <c r="B341">
        <v>2</v>
      </c>
      <c r="C341">
        <v>3</v>
      </c>
      <c r="D341">
        <v>4</v>
      </c>
      <c r="E341">
        <v>5</v>
      </c>
      <c r="F341">
        <v>6</v>
      </c>
      <c r="G341">
        <v>7</v>
      </c>
      <c r="H341">
        <v>8</v>
      </c>
      <c r="I341">
        <v>9</v>
      </c>
      <c r="J341">
        <v>10</v>
      </c>
      <c r="K341">
        <v>11</v>
      </c>
      <c r="L341">
        <v>12</v>
      </c>
      <c r="M341">
        <v>13</v>
      </c>
      <c r="N341">
        <v>14</v>
      </c>
      <c r="O341">
        <v>15</v>
      </c>
      <c r="P341">
        <v>16</v>
      </c>
      <c r="Q341">
        <v>17</v>
      </c>
      <c r="R341">
        <v>18</v>
      </c>
      <c r="S341">
        <v>19</v>
      </c>
      <c r="T341">
        <v>20</v>
      </c>
      <c r="U341">
        <v>21</v>
      </c>
      <c r="V341">
        <v>22</v>
      </c>
      <c r="W341">
        <v>23</v>
      </c>
      <c r="X341">
        <v>24</v>
      </c>
    </row>
    <row r="342" spans="1:95">
      <c r="A342">
        <v>5.62</v>
      </c>
      <c r="B342">
        <v>5.04</v>
      </c>
      <c r="C342">
        <v>4.952</v>
      </c>
      <c r="D342">
        <v>4.843</v>
      </c>
      <c r="E342">
        <v>4.9080000000000004</v>
      </c>
      <c r="F342">
        <v>4.9710000000000001</v>
      </c>
      <c r="G342">
        <v>4.9000000000000004</v>
      </c>
      <c r="H342">
        <v>4.9640000000000004</v>
      </c>
      <c r="I342">
        <v>4.96</v>
      </c>
      <c r="J342">
        <v>5.0460000000000003</v>
      </c>
      <c r="K342">
        <v>5.1829999999999998</v>
      </c>
      <c r="L342">
        <v>4.9950000000000001</v>
      </c>
      <c r="M342">
        <v>4.7770000000000001</v>
      </c>
      <c r="N342">
        <v>4.7439999999999998</v>
      </c>
      <c r="O342">
        <v>4.7160000000000002</v>
      </c>
      <c r="P342">
        <v>4.75</v>
      </c>
      <c r="Q342">
        <v>4.7</v>
      </c>
      <c r="R342">
        <v>4.6230000000000002</v>
      </c>
      <c r="S342">
        <v>4.7</v>
      </c>
      <c r="T342">
        <v>4.7290000000000001</v>
      </c>
      <c r="U342">
        <v>4.726</v>
      </c>
      <c r="V342">
        <v>4.7699999999999996</v>
      </c>
      <c r="W342">
        <v>4.7530000000000001</v>
      </c>
      <c r="X342">
        <v>4.8120000000000003</v>
      </c>
    </row>
    <row r="343" spans="1:95">
      <c r="A343">
        <v>94</v>
      </c>
      <c r="B343">
        <v>90</v>
      </c>
      <c r="C343">
        <v>82</v>
      </c>
      <c r="D343">
        <v>91</v>
      </c>
      <c r="E343">
        <v>95</v>
      </c>
      <c r="F343">
        <v>92</v>
      </c>
      <c r="G343">
        <v>91</v>
      </c>
      <c r="H343">
        <v>67</v>
      </c>
      <c r="I343">
        <v>84</v>
      </c>
      <c r="J343">
        <v>63</v>
      </c>
      <c r="K343">
        <v>90</v>
      </c>
      <c r="L343">
        <v>89</v>
      </c>
      <c r="M343">
        <v>73</v>
      </c>
      <c r="N343">
        <v>94</v>
      </c>
      <c r="O343">
        <v>87</v>
      </c>
      <c r="P343">
        <v>88</v>
      </c>
      <c r="Q343">
        <v>97</v>
      </c>
      <c r="R343">
        <v>83</v>
      </c>
      <c r="S343">
        <v>82</v>
      </c>
    </row>
    <row r="344" spans="1:95">
      <c r="A344">
        <v>5.0519999999999996</v>
      </c>
      <c r="B344">
        <v>9.6170000000000009</v>
      </c>
      <c r="C344">
        <v>14.276999999999999</v>
      </c>
      <c r="D344">
        <v>19.091999999999999</v>
      </c>
      <c r="E344">
        <v>23.702999999999999</v>
      </c>
      <c r="F344">
        <v>28.53</v>
      </c>
      <c r="G344">
        <v>33.481999999999999</v>
      </c>
      <c r="H344">
        <v>38.393000000000001</v>
      </c>
      <c r="I344">
        <v>43.326000000000001</v>
      </c>
      <c r="J344">
        <v>47.972999999999999</v>
      </c>
      <c r="K344">
        <v>52.802</v>
      </c>
      <c r="L344">
        <v>57.595999999999997</v>
      </c>
      <c r="M344">
        <v>62.302999999999997</v>
      </c>
      <c r="N344">
        <v>67.066000000000003</v>
      </c>
      <c r="O344">
        <v>71.721999999999994</v>
      </c>
      <c r="P344">
        <v>76.635000000000005</v>
      </c>
      <c r="Q344">
        <v>81.543999999999997</v>
      </c>
      <c r="R344">
        <v>86.388000000000005</v>
      </c>
      <c r="S344">
        <v>91.311999999999998</v>
      </c>
      <c r="T344">
        <v>96.284999999999997</v>
      </c>
      <c r="U344">
        <v>101.267</v>
      </c>
      <c r="V344">
        <v>106.114</v>
      </c>
      <c r="W344">
        <v>111.05800000000001</v>
      </c>
      <c r="X344">
        <v>115.83799999999999</v>
      </c>
      <c r="Y344">
        <v>120.86799999999999</v>
      </c>
      <c r="Z344">
        <v>125.25700000000001</v>
      </c>
      <c r="AA344">
        <v>129.67099999999999</v>
      </c>
      <c r="AB344">
        <v>136.738</v>
      </c>
      <c r="AC344">
        <v>141.279</v>
      </c>
      <c r="AD344">
        <v>145.71299999999999</v>
      </c>
      <c r="AE344">
        <v>150.386</v>
      </c>
      <c r="AF344">
        <v>155.00299999999999</v>
      </c>
      <c r="AG344">
        <v>159.541</v>
      </c>
      <c r="AH344">
        <v>166.45500000000001</v>
      </c>
      <c r="AI344">
        <v>170.935</v>
      </c>
      <c r="AJ344">
        <v>175.45400000000001</v>
      </c>
      <c r="AK344">
        <v>179.946</v>
      </c>
      <c r="AL344">
        <v>184.46299999999999</v>
      </c>
      <c r="AM344">
        <v>188.87700000000001</v>
      </c>
      <c r="AN344">
        <v>193.28700000000001</v>
      </c>
      <c r="AO344">
        <v>197.74199999999999</v>
      </c>
      <c r="AP344">
        <v>204.33799999999999</v>
      </c>
      <c r="AQ344">
        <v>209.03800000000001</v>
      </c>
      <c r="AR344">
        <v>213.59399999999999</v>
      </c>
      <c r="AS344">
        <v>218.10400000000001</v>
      </c>
      <c r="AT344">
        <v>222.50200000000001</v>
      </c>
      <c r="AU344">
        <v>226.82</v>
      </c>
      <c r="AV344">
        <v>231.23099999999999</v>
      </c>
      <c r="AW344">
        <v>235.63200000000001</v>
      </c>
      <c r="AX344">
        <v>243.375</v>
      </c>
      <c r="AY344">
        <v>247.91499999999999</v>
      </c>
      <c r="AZ344">
        <v>254.40100000000001</v>
      </c>
      <c r="BA344">
        <v>258.89600000000002</v>
      </c>
      <c r="BB344">
        <v>263.39999999999998</v>
      </c>
      <c r="BC344">
        <v>267.85399999999998</v>
      </c>
      <c r="BD344">
        <v>272.40699999999998</v>
      </c>
      <c r="BE344">
        <v>276.89600000000002</v>
      </c>
      <c r="BF344">
        <v>281.37400000000002</v>
      </c>
      <c r="BG344">
        <v>285.83</v>
      </c>
      <c r="BH344">
        <v>297.39600000000002</v>
      </c>
      <c r="BI344">
        <v>303.69400000000002</v>
      </c>
      <c r="BJ344">
        <v>312.20400000000001</v>
      </c>
      <c r="BK344">
        <v>316.858</v>
      </c>
      <c r="BL344">
        <v>321.41300000000001</v>
      </c>
      <c r="BM344">
        <v>325.93799999999999</v>
      </c>
      <c r="BN344">
        <v>333.40300000000002</v>
      </c>
      <c r="BO344">
        <v>337.91300000000001</v>
      </c>
      <c r="BP344">
        <v>342.392</v>
      </c>
      <c r="BQ344">
        <v>346.952</v>
      </c>
      <c r="BR344">
        <v>351.30900000000003</v>
      </c>
      <c r="BS344">
        <v>355.95800000000003</v>
      </c>
      <c r="BT344">
        <v>360.84500000000003</v>
      </c>
      <c r="BU344">
        <v>365.56599999999997</v>
      </c>
      <c r="BV344">
        <v>370.56700000000001</v>
      </c>
      <c r="BW344">
        <v>377.38400000000001</v>
      </c>
      <c r="BX344">
        <v>381.99799999999999</v>
      </c>
      <c r="BY344">
        <v>386.62299999999999</v>
      </c>
      <c r="BZ344">
        <v>391.09800000000001</v>
      </c>
      <c r="CA344">
        <v>399.05900000000003</v>
      </c>
      <c r="CB344">
        <v>403.69</v>
      </c>
      <c r="CC344">
        <v>408.411</v>
      </c>
      <c r="CD344">
        <v>415.91399999999999</v>
      </c>
      <c r="CE344">
        <v>420.77300000000002</v>
      </c>
      <c r="CF344">
        <v>425.50700000000001</v>
      </c>
      <c r="CG344">
        <v>430.19400000000002</v>
      </c>
      <c r="CH344">
        <v>434.87099999999998</v>
      </c>
      <c r="CI344">
        <v>439.6</v>
      </c>
      <c r="CJ344">
        <v>444.32499999999999</v>
      </c>
      <c r="CK344">
        <v>449.00400000000002</v>
      </c>
      <c r="CL344">
        <v>453.63900000000001</v>
      </c>
      <c r="CM344">
        <v>458.20400000000001</v>
      </c>
      <c r="CN344">
        <v>462.83499999999998</v>
      </c>
      <c r="CO344">
        <v>467.42099999999999</v>
      </c>
      <c r="CP344">
        <v>471.94200000000001</v>
      </c>
    </row>
    <row r="345" spans="1:95">
      <c r="A345">
        <v>16</v>
      </c>
      <c r="B345">
        <v>17</v>
      </c>
      <c r="C345">
        <v>18</v>
      </c>
      <c r="D345">
        <v>16</v>
      </c>
      <c r="E345">
        <v>17</v>
      </c>
      <c r="F345">
        <v>17</v>
      </c>
      <c r="G345">
        <v>18</v>
      </c>
      <c r="H345">
        <v>18</v>
      </c>
      <c r="I345">
        <v>18</v>
      </c>
      <c r="J345">
        <v>18</v>
      </c>
      <c r="K345">
        <v>18</v>
      </c>
      <c r="L345">
        <v>18</v>
      </c>
      <c r="M345">
        <v>18</v>
      </c>
      <c r="N345">
        <v>17</v>
      </c>
      <c r="O345">
        <v>18</v>
      </c>
      <c r="P345">
        <v>18</v>
      </c>
      <c r="Q345">
        <v>18</v>
      </c>
      <c r="R345">
        <v>18</v>
      </c>
      <c r="S345">
        <v>18</v>
      </c>
      <c r="T345">
        <v>18</v>
      </c>
      <c r="U345">
        <v>17</v>
      </c>
      <c r="V345">
        <v>17</v>
      </c>
      <c r="W345">
        <v>17</v>
      </c>
      <c r="X345">
        <v>18</v>
      </c>
      <c r="Y345">
        <v>18</v>
      </c>
      <c r="Z345">
        <v>18</v>
      </c>
      <c r="AA345">
        <v>18</v>
      </c>
      <c r="AB345">
        <v>17</v>
      </c>
      <c r="AC345">
        <v>18</v>
      </c>
      <c r="AD345">
        <v>18</v>
      </c>
      <c r="AE345">
        <v>18</v>
      </c>
      <c r="AF345">
        <v>18</v>
      </c>
      <c r="AG345">
        <v>19</v>
      </c>
      <c r="AH345">
        <v>18</v>
      </c>
      <c r="AI345">
        <v>18</v>
      </c>
      <c r="AJ345">
        <v>18</v>
      </c>
      <c r="AK345">
        <v>19</v>
      </c>
      <c r="AL345">
        <v>19</v>
      </c>
      <c r="AM345">
        <v>19</v>
      </c>
      <c r="AN345">
        <v>19</v>
      </c>
      <c r="AO345">
        <v>19</v>
      </c>
      <c r="AP345">
        <v>19</v>
      </c>
      <c r="AQ345">
        <v>19</v>
      </c>
      <c r="AR345">
        <v>19</v>
      </c>
      <c r="AS345">
        <v>19</v>
      </c>
      <c r="AT345">
        <v>19</v>
      </c>
      <c r="AU345">
        <v>19</v>
      </c>
      <c r="AV345">
        <v>19</v>
      </c>
      <c r="AW345">
        <v>19</v>
      </c>
      <c r="AX345">
        <v>19</v>
      </c>
      <c r="AY345">
        <v>19</v>
      </c>
      <c r="AZ345">
        <v>19</v>
      </c>
      <c r="BA345">
        <v>19</v>
      </c>
      <c r="BB345">
        <v>19</v>
      </c>
      <c r="BC345">
        <v>19</v>
      </c>
      <c r="BD345">
        <v>19</v>
      </c>
      <c r="BE345">
        <v>19</v>
      </c>
      <c r="BF345">
        <v>19</v>
      </c>
      <c r="BG345">
        <v>19</v>
      </c>
      <c r="BH345">
        <v>18</v>
      </c>
      <c r="BI345">
        <v>17</v>
      </c>
      <c r="BJ345">
        <v>15</v>
      </c>
      <c r="BK345">
        <v>15</v>
      </c>
      <c r="BL345">
        <v>15</v>
      </c>
      <c r="BM345">
        <v>15</v>
      </c>
      <c r="BN345">
        <v>15</v>
      </c>
      <c r="BO345">
        <v>15</v>
      </c>
      <c r="BP345">
        <v>15</v>
      </c>
      <c r="BQ345">
        <v>15</v>
      </c>
      <c r="BR345">
        <v>15</v>
      </c>
      <c r="BS345">
        <v>15</v>
      </c>
      <c r="BT345">
        <v>16</v>
      </c>
      <c r="BU345">
        <v>16</v>
      </c>
      <c r="BV345">
        <v>17</v>
      </c>
      <c r="BW345">
        <v>17</v>
      </c>
      <c r="BX345">
        <v>17</v>
      </c>
      <c r="BY345">
        <v>17</v>
      </c>
      <c r="BZ345">
        <v>17</v>
      </c>
      <c r="CA345">
        <v>16</v>
      </c>
      <c r="CB345">
        <v>16</v>
      </c>
      <c r="CC345">
        <v>16</v>
      </c>
      <c r="CD345">
        <v>15</v>
      </c>
      <c r="CE345">
        <v>15</v>
      </c>
      <c r="CF345">
        <v>15</v>
      </c>
      <c r="CG345">
        <v>15</v>
      </c>
      <c r="CH345">
        <v>15</v>
      </c>
      <c r="CI345">
        <v>15</v>
      </c>
      <c r="CJ345">
        <v>15</v>
      </c>
      <c r="CK345">
        <v>15</v>
      </c>
      <c r="CL345">
        <v>15</v>
      </c>
      <c r="CM345">
        <v>15</v>
      </c>
      <c r="CN345">
        <v>16</v>
      </c>
      <c r="CO345">
        <v>16</v>
      </c>
      <c r="CP345">
        <v>16</v>
      </c>
    </row>
    <row r="346" spans="1:95">
      <c r="A346">
        <v>5.141</v>
      </c>
      <c r="B346">
        <v>9.8970000000000002</v>
      </c>
      <c r="C346">
        <v>14.471</v>
      </c>
      <c r="D346">
        <v>18.911000000000001</v>
      </c>
      <c r="E346">
        <v>23.359000000000002</v>
      </c>
      <c r="F346">
        <v>27.779</v>
      </c>
      <c r="G346">
        <v>32.302</v>
      </c>
      <c r="H346">
        <v>36.871000000000002</v>
      </c>
      <c r="I346">
        <v>41.448999999999998</v>
      </c>
      <c r="J346">
        <v>46.113</v>
      </c>
      <c r="K346">
        <v>50.701999999999998</v>
      </c>
      <c r="L346">
        <v>55.286000000000001</v>
      </c>
      <c r="M346">
        <v>59.814999999999998</v>
      </c>
      <c r="N346">
        <v>64.393000000000001</v>
      </c>
      <c r="O346">
        <v>68.977999999999994</v>
      </c>
      <c r="P346">
        <v>73.537000000000006</v>
      </c>
      <c r="Q346">
        <v>77.988</v>
      </c>
      <c r="R346">
        <v>82.519000000000005</v>
      </c>
      <c r="S346">
        <v>87.066999999999993</v>
      </c>
      <c r="T346">
        <v>91.662000000000006</v>
      </c>
      <c r="U346">
        <v>96.152000000000001</v>
      </c>
      <c r="V346">
        <v>100.529</v>
      </c>
      <c r="W346">
        <v>104.911</v>
      </c>
      <c r="X346">
        <v>109.31</v>
      </c>
      <c r="Y346">
        <v>113.88500000000001</v>
      </c>
      <c r="Z346">
        <v>118.354</v>
      </c>
      <c r="AA346">
        <v>126.72</v>
      </c>
      <c r="AB346">
        <v>134.54400000000001</v>
      </c>
      <c r="AC346">
        <v>141.57499999999999</v>
      </c>
      <c r="AD346">
        <v>149.16</v>
      </c>
      <c r="AE346">
        <v>154.33000000000001</v>
      </c>
      <c r="AF346">
        <v>159.27099999999999</v>
      </c>
      <c r="AG346">
        <v>164.14599999999999</v>
      </c>
      <c r="AH346">
        <v>169.16200000000001</v>
      </c>
      <c r="AI346">
        <v>174.006</v>
      </c>
      <c r="AJ346">
        <v>178.87299999999999</v>
      </c>
      <c r="AK346">
        <v>183.77799999999999</v>
      </c>
      <c r="AL346">
        <v>188.74600000000001</v>
      </c>
      <c r="AM346">
        <v>193.56299999999999</v>
      </c>
      <c r="AN346">
        <v>202.51900000000001</v>
      </c>
      <c r="AO346">
        <v>207.47800000000001</v>
      </c>
      <c r="AP346">
        <v>212.452</v>
      </c>
      <c r="AQ346">
        <v>217.30099999999999</v>
      </c>
      <c r="AR346">
        <v>222.10900000000001</v>
      </c>
      <c r="AS346">
        <v>226.83500000000001</v>
      </c>
      <c r="AT346">
        <v>231.529</v>
      </c>
      <c r="AU346">
        <v>238.86699999999999</v>
      </c>
      <c r="AV346">
        <v>243.76</v>
      </c>
      <c r="AW346">
        <v>248.51400000000001</v>
      </c>
      <c r="AX346">
        <v>253.10400000000001</v>
      </c>
      <c r="AY346">
        <v>257.70100000000002</v>
      </c>
      <c r="AZ346">
        <v>262.56599999999997</v>
      </c>
      <c r="BA346">
        <v>267.10700000000003</v>
      </c>
      <c r="BB346">
        <v>271.565</v>
      </c>
      <c r="BC346">
        <v>276.00599999999997</v>
      </c>
      <c r="BD346">
        <v>280.53300000000002</v>
      </c>
      <c r="BE346">
        <v>285.03899999999999</v>
      </c>
      <c r="BF346">
        <v>289.46199999999999</v>
      </c>
      <c r="BG346">
        <v>295.666</v>
      </c>
      <c r="BH346">
        <v>300.24900000000002</v>
      </c>
      <c r="BI346">
        <v>304.81700000000001</v>
      </c>
      <c r="BJ346">
        <v>309.29700000000003</v>
      </c>
      <c r="BK346">
        <v>313.822</v>
      </c>
      <c r="BL346">
        <v>318.30399999999997</v>
      </c>
      <c r="BM346">
        <v>322.80700000000002</v>
      </c>
      <c r="BN346">
        <v>327.29300000000001</v>
      </c>
      <c r="BO346">
        <v>331.83</v>
      </c>
      <c r="BP346">
        <v>336.25599999999997</v>
      </c>
      <c r="BQ346">
        <v>340.73899999999998</v>
      </c>
      <c r="BR346">
        <v>345.18900000000002</v>
      </c>
      <c r="BS346">
        <v>349.73099999999999</v>
      </c>
      <c r="BT346">
        <v>361.92</v>
      </c>
      <c r="BU346">
        <v>369.34500000000003</v>
      </c>
      <c r="BV346">
        <v>374.17500000000001</v>
      </c>
      <c r="BW346">
        <v>381.60300000000001</v>
      </c>
      <c r="BX346">
        <v>388.43099999999998</v>
      </c>
      <c r="BY346">
        <v>393.33499999999998</v>
      </c>
      <c r="BZ346">
        <v>401.94600000000003</v>
      </c>
      <c r="CA346">
        <v>416.75599999999997</v>
      </c>
      <c r="CB346">
        <v>421.60300000000001</v>
      </c>
      <c r="CC346">
        <v>426.363</v>
      </c>
      <c r="CD346">
        <v>431.13299999999998</v>
      </c>
      <c r="CE346">
        <v>435.80700000000002</v>
      </c>
      <c r="CF346">
        <v>440.464</v>
      </c>
      <c r="CG346">
        <v>445.12700000000001</v>
      </c>
      <c r="CH346">
        <v>449.84</v>
      </c>
      <c r="CI346">
        <v>454.49599999999998</v>
      </c>
      <c r="CJ346">
        <v>459.06700000000001</v>
      </c>
      <c r="CK346">
        <v>463.70400000000001</v>
      </c>
      <c r="CL346">
        <v>468.44900000000001</v>
      </c>
    </row>
    <row r="347" spans="1:95">
      <c r="A347">
        <v>14</v>
      </c>
      <c r="B347">
        <v>14</v>
      </c>
      <c r="C347">
        <v>17</v>
      </c>
      <c r="D347">
        <v>18</v>
      </c>
      <c r="E347">
        <v>18</v>
      </c>
      <c r="F347">
        <v>19</v>
      </c>
      <c r="G347">
        <v>19</v>
      </c>
      <c r="H347">
        <v>19</v>
      </c>
      <c r="I347">
        <v>19</v>
      </c>
      <c r="J347">
        <v>19</v>
      </c>
      <c r="K347">
        <v>19</v>
      </c>
      <c r="L347">
        <v>19</v>
      </c>
      <c r="M347">
        <v>19</v>
      </c>
      <c r="N347">
        <v>19</v>
      </c>
      <c r="O347">
        <v>19</v>
      </c>
      <c r="P347">
        <v>19</v>
      </c>
      <c r="Q347">
        <v>19</v>
      </c>
      <c r="R347">
        <v>19</v>
      </c>
      <c r="S347">
        <v>19</v>
      </c>
      <c r="T347">
        <v>19</v>
      </c>
      <c r="U347">
        <v>19</v>
      </c>
      <c r="V347">
        <v>19</v>
      </c>
      <c r="W347">
        <v>19</v>
      </c>
      <c r="X347">
        <v>19</v>
      </c>
      <c r="Y347">
        <v>19</v>
      </c>
      <c r="Z347">
        <v>19</v>
      </c>
      <c r="AA347">
        <v>19</v>
      </c>
      <c r="AB347">
        <v>19</v>
      </c>
      <c r="AC347">
        <v>17</v>
      </c>
      <c r="AD347">
        <v>17</v>
      </c>
      <c r="AE347">
        <v>17</v>
      </c>
      <c r="AF347">
        <v>17</v>
      </c>
      <c r="AG347">
        <v>17</v>
      </c>
      <c r="AH347">
        <v>17</v>
      </c>
      <c r="AI347">
        <v>17</v>
      </c>
      <c r="AJ347">
        <v>17</v>
      </c>
      <c r="AK347">
        <v>18</v>
      </c>
      <c r="AL347">
        <v>18</v>
      </c>
      <c r="AM347">
        <v>17</v>
      </c>
      <c r="AN347">
        <v>15</v>
      </c>
      <c r="AO347">
        <v>15</v>
      </c>
      <c r="AP347">
        <v>16</v>
      </c>
      <c r="AQ347">
        <v>16</v>
      </c>
      <c r="AR347">
        <v>16</v>
      </c>
      <c r="AS347">
        <v>16</v>
      </c>
      <c r="AT347">
        <v>16</v>
      </c>
      <c r="AU347">
        <v>15</v>
      </c>
      <c r="AV347">
        <v>15</v>
      </c>
      <c r="AW347">
        <v>15</v>
      </c>
      <c r="AX347">
        <v>15</v>
      </c>
      <c r="AY347">
        <v>15</v>
      </c>
      <c r="AZ347">
        <v>15</v>
      </c>
      <c r="BA347">
        <v>15</v>
      </c>
      <c r="BB347">
        <v>15</v>
      </c>
      <c r="BC347">
        <v>15</v>
      </c>
      <c r="BD347">
        <v>15</v>
      </c>
      <c r="BE347">
        <v>16</v>
      </c>
      <c r="BF347">
        <v>16</v>
      </c>
      <c r="BG347">
        <v>15</v>
      </c>
      <c r="BH347">
        <v>15</v>
      </c>
      <c r="BI347">
        <v>15</v>
      </c>
      <c r="BJ347">
        <v>16</v>
      </c>
      <c r="BK347">
        <v>16</v>
      </c>
      <c r="BL347">
        <v>17</v>
      </c>
      <c r="BM347">
        <v>17</v>
      </c>
      <c r="BN347">
        <v>17</v>
      </c>
      <c r="BO347">
        <v>18</v>
      </c>
      <c r="BP347">
        <v>18</v>
      </c>
      <c r="BQ347">
        <v>18</v>
      </c>
      <c r="BR347">
        <v>18</v>
      </c>
      <c r="BS347">
        <v>18</v>
      </c>
      <c r="BT347">
        <v>15</v>
      </c>
      <c r="BU347">
        <v>15</v>
      </c>
      <c r="BV347">
        <v>15</v>
      </c>
      <c r="BW347">
        <v>14</v>
      </c>
      <c r="BX347">
        <v>14</v>
      </c>
      <c r="BY347">
        <v>14</v>
      </c>
      <c r="BZ347">
        <v>14</v>
      </c>
      <c r="CA347">
        <v>11</v>
      </c>
      <c r="CB347">
        <v>11</v>
      </c>
      <c r="CC347">
        <v>11</v>
      </c>
      <c r="CD347">
        <v>11</v>
      </c>
      <c r="CE347">
        <v>11</v>
      </c>
      <c r="CF347">
        <v>11</v>
      </c>
      <c r="CG347">
        <v>11</v>
      </c>
      <c r="CH347">
        <v>11</v>
      </c>
      <c r="CI347">
        <v>11</v>
      </c>
      <c r="CJ347">
        <v>11</v>
      </c>
      <c r="CK347">
        <v>11</v>
      </c>
      <c r="CL347">
        <v>11</v>
      </c>
    </row>
    <row r="348" spans="1:95">
      <c r="A348">
        <v>5.8029999999999999</v>
      </c>
      <c r="B348">
        <v>11.379</v>
      </c>
      <c r="C348">
        <v>16.785</v>
      </c>
      <c r="D348">
        <v>22.210999999999999</v>
      </c>
      <c r="E348">
        <v>27.625</v>
      </c>
      <c r="F348">
        <v>32.884</v>
      </c>
      <c r="G348">
        <v>37.997999999999998</v>
      </c>
      <c r="H348">
        <v>43.162999999999997</v>
      </c>
      <c r="I348">
        <v>48.197000000000003</v>
      </c>
      <c r="J348">
        <v>53.207999999999998</v>
      </c>
      <c r="K348">
        <v>58.365000000000002</v>
      </c>
      <c r="L348">
        <v>63.478999999999999</v>
      </c>
      <c r="M348">
        <v>68.555999999999997</v>
      </c>
      <c r="N348">
        <v>79.293999999999997</v>
      </c>
      <c r="O348">
        <v>84.396000000000001</v>
      </c>
      <c r="P348">
        <v>89.453999999999994</v>
      </c>
      <c r="Q348">
        <v>94.471000000000004</v>
      </c>
      <c r="R348">
        <v>104.958</v>
      </c>
      <c r="S348">
        <v>110.253</v>
      </c>
      <c r="T348">
        <v>115.639</v>
      </c>
      <c r="U348">
        <v>121.85299999999999</v>
      </c>
      <c r="V348">
        <v>129.49799999999999</v>
      </c>
      <c r="W348">
        <v>134.67400000000001</v>
      </c>
      <c r="X348">
        <v>139.69</v>
      </c>
      <c r="Y348">
        <v>148.74600000000001</v>
      </c>
      <c r="Z348">
        <v>154.34</v>
      </c>
      <c r="AA348">
        <v>159.58099999999999</v>
      </c>
      <c r="AB348">
        <v>164.81399999999999</v>
      </c>
      <c r="AC348">
        <v>169.98</v>
      </c>
      <c r="AD348">
        <v>174.97200000000001</v>
      </c>
      <c r="AE348">
        <v>183.89099999999999</v>
      </c>
      <c r="AF348">
        <v>189.352</v>
      </c>
      <c r="AG348">
        <v>194.578</v>
      </c>
      <c r="AH348">
        <v>199.46600000000001</v>
      </c>
      <c r="AI348">
        <v>204.40100000000001</v>
      </c>
      <c r="AJ348">
        <v>209.23599999999999</v>
      </c>
      <c r="AK348">
        <v>222.57599999999999</v>
      </c>
      <c r="AL348">
        <v>228.352</v>
      </c>
      <c r="AM348">
        <v>233.55</v>
      </c>
      <c r="AN348">
        <v>239.35300000000001</v>
      </c>
      <c r="AO348">
        <v>244.77099999999999</v>
      </c>
      <c r="AP348">
        <v>249.99299999999999</v>
      </c>
      <c r="AQ348">
        <v>255.232</v>
      </c>
      <c r="AR348">
        <v>263.58499999999998</v>
      </c>
      <c r="AS348">
        <v>268.69600000000003</v>
      </c>
      <c r="AT348">
        <v>276.54000000000002</v>
      </c>
      <c r="AU348">
        <v>281.92399999999998</v>
      </c>
      <c r="AV348">
        <v>289.12</v>
      </c>
      <c r="AW348">
        <v>294.58699999999999</v>
      </c>
      <c r="AX348">
        <v>302.80099999999999</v>
      </c>
      <c r="AY348">
        <v>308.27999999999997</v>
      </c>
      <c r="AZ348">
        <v>313.66399999999999</v>
      </c>
      <c r="BA348">
        <v>318.73899999999998</v>
      </c>
      <c r="BB348">
        <v>326.66500000000002</v>
      </c>
      <c r="BC348">
        <v>332.286</v>
      </c>
      <c r="BD348">
        <v>337.613</v>
      </c>
      <c r="BE348">
        <v>342.69900000000001</v>
      </c>
      <c r="BF348">
        <v>347.96300000000002</v>
      </c>
      <c r="BG348">
        <v>353.16199999999998</v>
      </c>
      <c r="BH348">
        <v>359.87099999999998</v>
      </c>
      <c r="BI348">
        <v>365.64299999999997</v>
      </c>
      <c r="BJ348">
        <v>371.13400000000001</v>
      </c>
      <c r="BK348">
        <v>376.39400000000001</v>
      </c>
      <c r="BL348">
        <v>381.48099999999999</v>
      </c>
      <c r="BM348">
        <v>386.59300000000002</v>
      </c>
      <c r="BN348">
        <v>391.60199999999998</v>
      </c>
      <c r="BO348">
        <v>396.40499999999997</v>
      </c>
      <c r="BP348">
        <v>401.20499999999998</v>
      </c>
      <c r="BQ348">
        <v>405.99099999999999</v>
      </c>
      <c r="BR348">
        <v>410.86900000000003</v>
      </c>
      <c r="BS348">
        <v>415.786</v>
      </c>
      <c r="BT348">
        <v>420.88200000000001</v>
      </c>
      <c r="BU348">
        <v>426.03300000000002</v>
      </c>
      <c r="BV348">
        <v>430.88799999999998</v>
      </c>
      <c r="BW348">
        <v>435.69600000000003</v>
      </c>
      <c r="BX348">
        <v>440.54199999999997</v>
      </c>
      <c r="BY348">
        <v>445.33600000000001</v>
      </c>
      <c r="BZ348">
        <v>450.315</v>
      </c>
      <c r="CA348">
        <v>455.17099999999999</v>
      </c>
      <c r="CB348">
        <v>460.02699999999999</v>
      </c>
      <c r="CC348">
        <v>464.80700000000002</v>
      </c>
      <c r="CD348">
        <v>469.697</v>
      </c>
    </row>
    <row r="349" spans="1:95">
      <c r="A349">
        <v>7</v>
      </c>
      <c r="B349">
        <v>7</v>
      </c>
      <c r="C349">
        <v>10</v>
      </c>
      <c r="D349">
        <v>11</v>
      </c>
      <c r="E349">
        <v>12</v>
      </c>
      <c r="F349">
        <v>13</v>
      </c>
      <c r="G349">
        <v>13</v>
      </c>
      <c r="H349">
        <v>12</v>
      </c>
      <c r="I349">
        <v>12</v>
      </c>
      <c r="J349">
        <v>12</v>
      </c>
      <c r="K349">
        <v>13</v>
      </c>
      <c r="L349">
        <v>12</v>
      </c>
      <c r="M349">
        <v>11</v>
      </c>
      <c r="N349">
        <v>9</v>
      </c>
      <c r="O349">
        <v>9</v>
      </c>
      <c r="P349">
        <v>10</v>
      </c>
      <c r="Q349">
        <v>10</v>
      </c>
      <c r="R349">
        <v>7</v>
      </c>
      <c r="S349">
        <v>7</v>
      </c>
      <c r="T349">
        <v>8</v>
      </c>
      <c r="U349">
        <v>8</v>
      </c>
      <c r="V349">
        <v>6</v>
      </c>
      <c r="W349">
        <v>6</v>
      </c>
      <c r="X349">
        <v>6</v>
      </c>
      <c r="Y349">
        <v>5</v>
      </c>
      <c r="Z349">
        <v>5</v>
      </c>
      <c r="AA349">
        <v>4</v>
      </c>
      <c r="AB349">
        <v>4</v>
      </c>
      <c r="AC349">
        <v>4</v>
      </c>
      <c r="AD349">
        <v>4</v>
      </c>
      <c r="AE349">
        <v>4</v>
      </c>
      <c r="AF349">
        <v>4</v>
      </c>
      <c r="AG349">
        <v>5</v>
      </c>
      <c r="AH349">
        <v>5</v>
      </c>
      <c r="AI349">
        <v>5</v>
      </c>
      <c r="AJ349">
        <v>6</v>
      </c>
      <c r="AK349">
        <v>3</v>
      </c>
      <c r="AL349">
        <v>3</v>
      </c>
      <c r="AM349">
        <v>3</v>
      </c>
      <c r="AN349">
        <v>3</v>
      </c>
      <c r="AO349">
        <v>3</v>
      </c>
      <c r="AP349">
        <v>3</v>
      </c>
      <c r="AQ349">
        <v>3</v>
      </c>
      <c r="AR349">
        <v>3</v>
      </c>
      <c r="AS349">
        <v>3</v>
      </c>
      <c r="AT349">
        <v>3</v>
      </c>
      <c r="AU349">
        <v>3</v>
      </c>
      <c r="AV349">
        <v>3</v>
      </c>
      <c r="AW349">
        <v>3</v>
      </c>
      <c r="AX349">
        <v>3</v>
      </c>
      <c r="AY349">
        <v>3</v>
      </c>
      <c r="AZ349">
        <v>3</v>
      </c>
      <c r="BA349">
        <v>3</v>
      </c>
      <c r="BB349">
        <v>3</v>
      </c>
      <c r="BC349">
        <v>3</v>
      </c>
      <c r="BD349">
        <v>3</v>
      </c>
      <c r="BE349">
        <v>3</v>
      </c>
      <c r="BF349">
        <v>3</v>
      </c>
      <c r="BG349">
        <v>3</v>
      </c>
      <c r="BH349">
        <v>3</v>
      </c>
      <c r="BI349">
        <v>3</v>
      </c>
      <c r="BJ349">
        <v>3</v>
      </c>
      <c r="BK349">
        <v>3</v>
      </c>
      <c r="BL349">
        <v>3</v>
      </c>
      <c r="BM349">
        <v>3</v>
      </c>
      <c r="BN349">
        <v>3</v>
      </c>
      <c r="BO349">
        <v>3</v>
      </c>
      <c r="BP349">
        <v>4</v>
      </c>
      <c r="BQ349">
        <v>4</v>
      </c>
      <c r="BR349">
        <v>4</v>
      </c>
      <c r="BS349">
        <v>4</v>
      </c>
      <c r="BT349">
        <v>4</v>
      </c>
      <c r="BU349">
        <v>4</v>
      </c>
      <c r="BV349">
        <v>4</v>
      </c>
      <c r="BW349">
        <v>4</v>
      </c>
      <c r="BX349">
        <v>4</v>
      </c>
      <c r="BY349">
        <v>4</v>
      </c>
      <c r="BZ349">
        <v>4</v>
      </c>
      <c r="CA349">
        <v>4</v>
      </c>
      <c r="CB349">
        <v>4</v>
      </c>
      <c r="CC349">
        <v>4</v>
      </c>
      <c r="CD349">
        <v>4</v>
      </c>
    </row>
    <row r="350" spans="1:95">
      <c r="A350">
        <v>6.2110000000000003</v>
      </c>
      <c r="B350">
        <v>12.016</v>
      </c>
      <c r="C350">
        <v>17.567</v>
      </c>
      <c r="D350">
        <v>23.015999999999998</v>
      </c>
      <c r="E350">
        <v>28.425999999999998</v>
      </c>
      <c r="F350">
        <v>33.823</v>
      </c>
      <c r="G350">
        <v>38.948</v>
      </c>
      <c r="H350">
        <v>44.372</v>
      </c>
      <c r="I350">
        <v>49.912999999999997</v>
      </c>
      <c r="J350">
        <v>55.225000000000001</v>
      </c>
      <c r="K350">
        <v>60.697000000000003</v>
      </c>
      <c r="L350">
        <v>65.863</v>
      </c>
      <c r="M350">
        <v>70.930000000000007</v>
      </c>
      <c r="N350">
        <v>76.195999999999998</v>
      </c>
      <c r="O350">
        <v>81.671999999999997</v>
      </c>
      <c r="P350">
        <v>87.194999999999993</v>
      </c>
      <c r="Q350">
        <v>92.566999999999993</v>
      </c>
      <c r="R350">
        <v>98.048000000000002</v>
      </c>
      <c r="S350">
        <v>103.328</v>
      </c>
      <c r="T350">
        <v>108.62</v>
      </c>
      <c r="U350">
        <v>114.06100000000001</v>
      </c>
      <c r="V350">
        <v>119.38</v>
      </c>
      <c r="W350">
        <v>125.298</v>
      </c>
      <c r="X350">
        <v>131.13200000000001</v>
      </c>
      <c r="Y350">
        <v>136.76400000000001</v>
      </c>
      <c r="Z350">
        <v>142.22900000000001</v>
      </c>
      <c r="AA350">
        <v>147.71700000000001</v>
      </c>
      <c r="AB350">
        <v>153.25700000000001</v>
      </c>
      <c r="AC350">
        <v>158.67500000000001</v>
      </c>
      <c r="AD350">
        <v>164.054</v>
      </c>
      <c r="AE350">
        <v>169.447</v>
      </c>
      <c r="AF350">
        <v>174.87700000000001</v>
      </c>
      <c r="AG350">
        <v>180.34</v>
      </c>
      <c r="AH350">
        <v>185.69300000000001</v>
      </c>
      <c r="AI350">
        <v>191.17</v>
      </c>
      <c r="AJ350">
        <v>196.49</v>
      </c>
      <c r="AK350">
        <v>201.72499999999999</v>
      </c>
      <c r="AL350">
        <v>207.01400000000001</v>
      </c>
      <c r="AM350">
        <v>212.24600000000001</v>
      </c>
      <c r="AN350">
        <v>217.63</v>
      </c>
      <c r="AO350">
        <v>222.851</v>
      </c>
      <c r="AP350">
        <v>228.364</v>
      </c>
      <c r="AQ350">
        <v>233.71299999999999</v>
      </c>
      <c r="AR350">
        <v>239.00800000000001</v>
      </c>
      <c r="AS350">
        <v>244.917</v>
      </c>
      <c r="AT350">
        <v>249.941</v>
      </c>
      <c r="AU350">
        <v>254.816</v>
      </c>
      <c r="AV350">
        <v>259.911</v>
      </c>
      <c r="AW350">
        <v>264.90800000000002</v>
      </c>
      <c r="AX350">
        <v>269.77199999999999</v>
      </c>
      <c r="AY350">
        <v>274.61099999999999</v>
      </c>
      <c r="AZ350">
        <v>279.57799999999997</v>
      </c>
      <c r="BA350">
        <v>284.56900000000002</v>
      </c>
      <c r="BB350">
        <v>289.59199999999998</v>
      </c>
      <c r="BC350">
        <v>294.51</v>
      </c>
      <c r="BD350">
        <v>299.642</v>
      </c>
      <c r="BE350">
        <v>304.66399999999999</v>
      </c>
      <c r="BF350">
        <v>309.54199999999997</v>
      </c>
      <c r="BG350">
        <v>314.56599999999997</v>
      </c>
      <c r="BH350">
        <v>319.65499999999997</v>
      </c>
      <c r="BI350">
        <v>324.89299999999997</v>
      </c>
      <c r="BJ350">
        <v>329.84800000000001</v>
      </c>
      <c r="BK350">
        <v>334.67200000000003</v>
      </c>
      <c r="BL350">
        <v>339.70299999999997</v>
      </c>
      <c r="BM350">
        <v>344.57100000000003</v>
      </c>
      <c r="BN350">
        <v>349.41300000000001</v>
      </c>
      <c r="BO350">
        <v>354.30700000000002</v>
      </c>
      <c r="BP350">
        <v>359.92700000000002</v>
      </c>
      <c r="BQ350">
        <v>364.96699999999998</v>
      </c>
      <c r="BR350">
        <v>369.91899999999998</v>
      </c>
      <c r="BS350">
        <v>374.762</v>
      </c>
      <c r="BT350">
        <v>379.67</v>
      </c>
      <c r="BU350">
        <v>384.64100000000002</v>
      </c>
      <c r="BV350">
        <v>389.541</v>
      </c>
      <c r="BW350">
        <v>394.505</v>
      </c>
      <c r="BX350">
        <v>399.46499999999997</v>
      </c>
      <c r="BY350">
        <v>404.51100000000002</v>
      </c>
      <c r="BZ350">
        <v>409.69400000000002</v>
      </c>
      <c r="CA350">
        <v>414.68900000000002</v>
      </c>
      <c r="CB350">
        <v>419.46600000000001</v>
      </c>
      <c r="CC350">
        <v>424.21</v>
      </c>
      <c r="CD350">
        <v>428.92599999999999</v>
      </c>
      <c r="CE350">
        <v>433.67599999999999</v>
      </c>
      <c r="CF350">
        <v>438.37599999999998</v>
      </c>
      <c r="CG350">
        <v>442.99900000000002</v>
      </c>
      <c r="CH350">
        <v>447.69900000000001</v>
      </c>
      <c r="CI350">
        <v>452.428</v>
      </c>
      <c r="CJ350">
        <v>457.154</v>
      </c>
      <c r="CK350">
        <v>461.92399999999998</v>
      </c>
      <c r="CL350">
        <v>466.67700000000002</v>
      </c>
      <c r="CM350">
        <v>471.48899999999998</v>
      </c>
    </row>
    <row r="351" spans="1:95">
      <c r="A351">
        <v>4</v>
      </c>
      <c r="B351">
        <v>3</v>
      </c>
      <c r="C351">
        <v>8</v>
      </c>
      <c r="D351">
        <v>10</v>
      </c>
      <c r="E351">
        <v>11</v>
      </c>
      <c r="F351">
        <v>10</v>
      </c>
      <c r="G351">
        <v>10</v>
      </c>
      <c r="H351">
        <v>9</v>
      </c>
      <c r="I351">
        <v>9</v>
      </c>
      <c r="J351">
        <v>9</v>
      </c>
      <c r="K351">
        <v>9</v>
      </c>
      <c r="L351">
        <v>9</v>
      </c>
      <c r="M351">
        <v>10</v>
      </c>
      <c r="N351">
        <v>12</v>
      </c>
      <c r="O351">
        <v>12</v>
      </c>
      <c r="P351">
        <v>12</v>
      </c>
      <c r="Q351">
        <v>12</v>
      </c>
      <c r="R351">
        <v>12</v>
      </c>
      <c r="S351">
        <v>12</v>
      </c>
      <c r="T351">
        <v>11</v>
      </c>
      <c r="U351">
        <v>11</v>
      </c>
      <c r="V351">
        <v>11</v>
      </c>
      <c r="W351">
        <v>11</v>
      </c>
      <c r="X351">
        <v>11</v>
      </c>
      <c r="Y351">
        <v>11</v>
      </c>
      <c r="Z351">
        <v>11</v>
      </c>
      <c r="AA351">
        <v>11</v>
      </c>
      <c r="AB351">
        <v>12</v>
      </c>
      <c r="AC351">
        <v>12</v>
      </c>
      <c r="AD351">
        <v>13</v>
      </c>
      <c r="AE351">
        <v>12</v>
      </c>
      <c r="AF351">
        <v>12</v>
      </c>
      <c r="AG351">
        <v>12</v>
      </c>
      <c r="AH351">
        <v>12</v>
      </c>
      <c r="AI351">
        <v>12</v>
      </c>
      <c r="AJ351">
        <v>12</v>
      </c>
      <c r="AK351">
        <v>12</v>
      </c>
      <c r="AL351">
        <v>12</v>
      </c>
      <c r="AM351">
        <v>12</v>
      </c>
      <c r="AN351">
        <v>12</v>
      </c>
      <c r="AO351">
        <v>12</v>
      </c>
      <c r="AP351">
        <v>12</v>
      </c>
      <c r="AQ351">
        <v>12</v>
      </c>
      <c r="AR351">
        <v>12</v>
      </c>
      <c r="AS351">
        <v>12</v>
      </c>
      <c r="AT351">
        <v>12</v>
      </c>
      <c r="AU351">
        <v>13</v>
      </c>
      <c r="AV351">
        <v>13</v>
      </c>
      <c r="AW351">
        <v>13</v>
      </c>
      <c r="AX351">
        <v>13</v>
      </c>
      <c r="AY351">
        <v>13</v>
      </c>
      <c r="AZ351">
        <v>13</v>
      </c>
      <c r="BA351">
        <v>13</v>
      </c>
      <c r="BB351">
        <v>13</v>
      </c>
      <c r="BC351">
        <v>13</v>
      </c>
      <c r="BD351">
        <v>13</v>
      </c>
      <c r="BE351">
        <v>13</v>
      </c>
      <c r="BF351">
        <v>13</v>
      </c>
      <c r="BG351">
        <v>13</v>
      </c>
      <c r="BH351">
        <v>13</v>
      </c>
      <c r="BI351">
        <v>13</v>
      </c>
      <c r="BJ351">
        <v>13</v>
      </c>
      <c r="BK351">
        <v>13</v>
      </c>
      <c r="BL351">
        <v>13</v>
      </c>
      <c r="BM351">
        <v>13</v>
      </c>
      <c r="BN351">
        <v>13</v>
      </c>
      <c r="BO351">
        <v>13</v>
      </c>
      <c r="BP351">
        <v>12</v>
      </c>
      <c r="BQ351">
        <v>12</v>
      </c>
      <c r="BR351">
        <v>12</v>
      </c>
      <c r="BS351">
        <v>12</v>
      </c>
      <c r="BT351">
        <v>12</v>
      </c>
      <c r="BU351">
        <v>12</v>
      </c>
      <c r="BV351">
        <v>12</v>
      </c>
      <c r="BW351">
        <v>12</v>
      </c>
      <c r="BX351">
        <v>12</v>
      </c>
      <c r="BY351">
        <v>12</v>
      </c>
      <c r="BZ351">
        <v>12</v>
      </c>
      <c r="CA351">
        <v>13</v>
      </c>
      <c r="CB351">
        <v>13</v>
      </c>
      <c r="CC351">
        <v>13</v>
      </c>
      <c r="CD351">
        <v>13</v>
      </c>
      <c r="CE351">
        <v>13</v>
      </c>
      <c r="CF351">
        <v>13</v>
      </c>
      <c r="CG351">
        <v>13</v>
      </c>
      <c r="CH351">
        <v>14</v>
      </c>
      <c r="CI351">
        <v>14</v>
      </c>
      <c r="CJ351">
        <v>14</v>
      </c>
      <c r="CK351">
        <v>14</v>
      </c>
      <c r="CL351">
        <v>14</v>
      </c>
      <c r="CM351">
        <v>13</v>
      </c>
    </row>
    <row r="352" spans="1:95">
      <c r="A352">
        <v>4.9669999999999996</v>
      </c>
      <c r="B352">
        <v>9.6929999999999996</v>
      </c>
      <c r="C352">
        <v>14.496</v>
      </c>
      <c r="D352">
        <v>19.074000000000002</v>
      </c>
      <c r="E352">
        <v>25.556999999999999</v>
      </c>
      <c r="F352">
        <v>32.972999999999999</v>
      </c>
      <c r="G352">
        <v>38.183</v>
      </c>
      <c r="H352">
        <v>42.954000000000001</v>
      </c>
      <c r="I352">
        <v>47.819000000000003</v>
      </c>
      <c r="J352">
        <v>52.615000000000002</v>
      </c>
      <c r="K352">
        <v>57.234000000000002</v>
      </c>
      <c r="L352">
        <v>62.143000000000001</v>
      </c>
      <c r="M352">
        <v>66.834000000000003</v>
      </c>
      <c r="N352">
        <v>71.423000000000002</v>
      </c>
      <c r="O352">
        <v>76.31</v>
      </c>
      <c r="P352">
        <v>81.066000000000003</v>
      </c>
      <c r="Q352">
        <v>86.022999999999996</v>
      </c>
      <c r="R352">
        <v>91.024000000000001</v>
      </c>
      <c r="S352">
        <v>95.772999999999996</v>
      </c>
      <c r="T352">
        <v>100.395</v>
      </c>
      <c r="U352">
        <v>104.971</v>
      </c>
      <c r="V352">
        <v>109.65900000000001</v>
      </c>
      <c r="W352">
        <v>114.181</v>
      </c>
      <c r="X352">
        <v>118.87</v>
      </c>
      <c r="Y352">
        <v>123.68</v>
      </c>
      <c r="Z352">
        <v>128.46199999999999</v>
      </c>
      <c r="AA352">
        <v>133.19300000000001</v>
      </c>
      <c r="AB352">
        <v>137.751</v>
      </c>
      <c r="AC352">
        <v>145.26599999999999</v>
      </c>
      <c r="AD352">
        <v>150.33000000000001</v>
      </c>
      <c r="AE352">
        <v>155.273</v>
      </c>
      <c r="AF352">
        <v>162.893</v>
      </c>
      <c r="AG352">
        <v>168.16900000000001</v>
      </c>
      <c r="AH352">
        <v>173.20599999999999</v>
      </c>
      <c r="AI352">
        <v>178.14599999999999</v>
      </c>
      <c r="AJ352">
        <v>183.114</v>
      </c>
      <c r="AK352">
        <v>188.07900000000001</v>
      </c>
      <c r="AL352">
        <v>192.84700000000001</v>
      </c>
      <c r="AM352">
        <v>197.666</v>
      </c>
      <c r="AN352">
        <v>202.92599999999999</v>
      </c>
      <c r="AO352">
        <v>208.05699999999999</v>
      </c>
      <c r="AP352">
        <v>212.93199999999999</v>
      </c>
      <c r="AQ352">
        <v>217.756</v>
      </c>
      <c r="AR352">
        <v>222.511</v>
      </c>
      <c r="AS352">
        <v>227.291</v>
      </c>
      <c r="AT352">
        <v>231.804</v>
      </c>
      <c r="AU352">
        <v>236.46799999999999</v>
      </c>
      <c r="AV352">
        <v>241.21199999999999</v>
      </c>
      <c r="AW352">
        <v>245.798</v>
      </c>
      <c r="AX352">
        <v>250.45400000000001</v>
      </c>
      <c r="AY352">
        <v>255.04400000000001</v>
      </c>
      <c r="AZ352">
        <v>259.56900000000002</v>
      </c>
      <c r="BA352">
        <v>264.08300000000003</v>
      </c>
      <c r="BB352">
        <v>268.53399999999999</v>
      </c>
      <c r="BC352">
        <v>272.98200000000003</v>
      </c>
      <c r="BD352">
        <v>280.44900000000001</v>
      </c>
      <c r="BE352">
        <v>285.09300000000002</v>
      </c>
      <c r="BF352">
        <v>289.70699999999999</v>
      </c>
      <c r="BG352">
        <v>294.46300000000002</v>
      </c>
      <c r="BH352">
        <v>299.05599999999998</v>
      </c>
      <c r="BI352">
        <v>303.77100000000002</v>
      </c>
      <c r="BJ352">
        <v>308.42399999999998</v>
      </c>
      <c r="BK352">
        <v>313.09300000000002</v>
      </c>
      <c r="BL352">
        <v>317.92200000000003</v>
      </c>
      <c r="BM352">
        <v>322.834</v>
      </c>
      <c r="BN352">
        <v>327.815</v>
      </c>
      <c r="BO352">
        <v>332.62</v>
      </c>
      <c r="BP352">
        <v>337.40699999999998</v>
      </c>
      <c r="BQ352">
        <v>342.178</v>
      </c>
      <c r="BR352">
        <v>346.95699999999999</v>
      </c>
      <c r="BS352">
        <v>351.7</v>
      </c>
      <c r="BT352">
        <v>356.44</v>
      </c>
      <c r="BU352">
        <v>361.50299999999999</v>
      </c>
      <c r="BV352">
        <v>366.661</v>
      </c>
      <c r="BW352">
        <v>371.322</v>
      </c>
      <c r="BX352">
        <v>376.24700000000001</v>
      </c>
      <c r="BY352">
        <v>381.16</v>
      </c>
      <c r="BZ352">
        <v>386.03199999999998</v>
      </c>
      <c r="CA352">
        <v>390.928</v>
      </c>
      <c r="CB352">
        <v>395.93799999999999</v>
      </c>
      <c r="CC352">
        <v>400.72300000000001</v>
      </c>
      <c r="CD352">
        <v>405.483</v>
      </c>
      <c r="CE352">
        <v>413.78699999999998</v>
      </c>
      <c r="CF352">
        <v>418.84899999999999</v>
      </c>
      <c r="CG352">
        <v>423.80500000000001</v>
      </c>
      <c r="CH352">
        <v>428.77199999999999</v>
      </c>
      <c r="CI352">
        <v>433.70100000000002</v>
      </c>
      <c r="CJ352">
        <v>438.476</v>
      </c>
      <c r="CK352">
        <v>443.27100000000002</v>
      </c>
      <c r="CL352">
        <v>447.93099999999998</v>
      </c>
      <c r="CM352">
        <v>452.55200000000002</v>
      </c>
      <c r="CN352">
        <v>457.202</v>
      </c>
      <c r="CO352">
        <v>461.77100000000002</v>
      </c>
      <c r="CP352">
        <v>466.54399999999998</v>
      </c>
      <c r="CQ352">
        <v>475.53699999999998</v>
      </c>
    </row>
    <row r="353" spans="1:95">
      <c r="A353">
        <v>17</v>
      </c>
      <c r="B353">
        <v>16</v>
      </c>
      <c r="C353">
        <v>16</v>
      </c>
      <c r="D353">
        <v>17</v>
      </c>
      <c r="E353">
        <v>16</v>
      </c>
      <c r="F353">
        <v>12</v>
      </c>
      <c r="G353">
        <v>12</v>
      </c>
      <c r="H353">
        <v>14</v>
      </c>
      <c r="I353">
        <v>14</v>
      </c>
      <c r="J353">
        <v>13</v>
      </c>
      <c r="K353">
        <v>14</v>
      </c>
      <c r="L353">
        <v>14</v>
      </c>
      <c r="M353">
        <v>14</v>
      </c>
      <c r="N353">
        <v>14</v>
      </c>
      <c r="O353">
        <v>14</v>
      </c>
      <c r="P353">
        <v>15</v>
      </c>
      <c r="Q353">
        <v>15</v>
      </c>
      <c r="R353">
        <v>15</v>
      </c>
      <c r="S353">
        <v>15</v>
      </c>
      <c r="T353">
        <v>15</v>
      </c>
      <c r="U353">
        <v>15</v>
      </c>
      <c r="V353">
        <v>15</v>
      </c>
      <c r="W353">
        <v>16</v>
      </c>
      <c r="X353">
        <v>16</v>
      </c>
      <c r="Y353">
        <v>16</v>
      </c>
      <c r="Z353">
        <v>16</v>
      </c>
      <c r="AA353">
        <v>16</v>
      </c>
      <c r="AB353">
        <v>16</v>
      </c>
      <c r="AC353">
        <v>16</v>
      </c>
      <c r="AD353">
        <v>16</v>
      </c>
      <c r="AE353">
        <v>16</v>
      </c>
      <c r="AF353">
        <v>15</v>
      </c>
      <c r="AG353">
        <v>15</v>
      </c>
      <c r="AH353">
        <v>15</v>
      </c>
      <c r="AI353">
        <v>15</v>
      </c>
      <c r="AJ353">
        <v>15</v>
      </c>
      <c r="AK353">
        <v>15</v>
      </c>
      <c r="AL353">
        <v>15</v>
      </c>
      <c r="AM353">
        <v>14</v>
      </c>
      <c r="AN353">
        <v>14</v>
      </c>
      <c r="AO353">
        <v>14</v>
      </c>
      <c r="AP353">
        <v>15</v>
      </c>
      <c r="AQ353">
        <v>15</v>
      </c>
      <c r="AR353">
        <v>15</v>
      </c>
      <c r="AS353">
        <v>15</v>
      </c>
      <c r="AT353">
        <v>15</v>
      </c>
      <c r="AU353">
        <v>16</v>
      </c>
      <c r="AV353">
        <v>16</v>
      </c>
      <c r="AW353">
        <v>16</v>
      </c>
      <c r="AX353">
        <v>16</v>
      </c>
      <c r="AY353">
        <v>16</v>
      </c>
      <c r="AZ353">
        <v>16</v>
      </c>
      <c r="BA353">
        <v>16</v>
      </c>
      <c r="BB353">
        <v>16</v>
      </c>
      <c r="BC353">
        <v>17</v>
      </c>
      <c r="BD353">
        <v>16</v>
      </c>
      <c r="BE353">
        <v>15</v>
      </c>
      <c r="BF353">
        <v>15</v>
      </c>
      <c r="BG353">
        <v>16</v>
      </c>
      <c r="BH353">
        <v>16</v>
      </c>
      <c r="BI353">
        <v>16</v>
      </c>
      <c r="BJ353">
        <v>17</v>
      </c>
      <c r="BK353">
        <v>17</v>
      </c>
      <c r="BL353">
        <v>18</v>
      </c>
      <c r="BM353">
        <v>16</v>
      </c>
      <c r="BN353">
        <v>16</v>
      </c>
      <c r="BO353">
        <v>16</v>
      </c>
      <c r="BP353">
        <v>16</v>
      </c>
      <c r="BQ353">
        <v>16</v>
      </c>
      <c r="BR353">
        <v>16</v>
      </c>
      <c r="BS353">
        <v>16</v>
      </c>
      <c r="BT353">
        <v>17</v>
      </c>
      <c r="BU353">
        <v>18</v>
      </c>
      <c r="BV353">
        <v>18</v>
      </c>
      <c r="BW353">
        <v>18</v>
      </c>
      <c r="BX353">
        <v>18</v>
      </c>
      <c r="BY353">
        <v>18</v>
      </c>
      <c r="BZ353">
        <v>18</v>
      </c>
      <c r="CA353">
        <v>18</v>
      </c>
      <c r="CB353">
        <v>18</v>
      </c>
      <c r="CC353">
        <v>18</v>
      </c>
      <c r="CD353">
        <v>18</v>
      </c>
      <c r="CE353">
        <v>18</v>
      </c>
      <c r="CF353">
        <v>18</v>
      </c>
      <c r="CG353">
        <v>18</v>
      </c>
      <c r="CH353">
        <v>18</v>
      </c>
      <c r="CI353">
        <v>18</v>
      </c>
      <c r="CJ353">
        <v>18</v>
      </c>
      <c r="CK353">
        <v>18</v>
      </c>
      <c r="CL353">
        <v>18</v>
      </c>
      <c r="CM353">
        <v>18</v>
      </c>
      <c r="CN353">
        <v>18</v>
      </c>
      <c r="CO353">
        <v>18</v>
      </c>
      <c r="CP353">
        <v>18</v>
      </c>
      <c r="CQ353">
        <v>18</v>
      </c>
    </row>
    <row r="354" spans="1:95">
      <c r="A354">
        <v>5.1379999999999999</v>
      </c>
      <c r="B354">
        <v>9.8379999999999992</v>
      </c>
      <c r="C354">
        <v>16.983000000000001</v>
      </c>
      <c r="D354">
        <v>24.855</v>
      </c>
      <c r="E354">
        <v>34.837000000000003</v>
      </c>
      <c r="F354">
        <v>40.078000000000003</v>
      </c>
      <c r="G354">
        <v>46.814</v>
      </c>
      <c r="H354">
        <v>51.89</v>
      </c>
      <c r="I354">
        <v>56.921999999999997</v>
      </c>
      <c r="J354">
        <v>61.993000000000002</v>
      </c>
      <c r="K354">
        <v>66.929000000000002</v>
      </c>
      <c r="L354">
        <v>74.971000000000004</v>
      </c>
      <c r="M354">
        <v>80.061999999999998</v>
      </c>
      <c r="N354">
        <v>85.004000000000005</v>
      </c>
      <c r="O354">
        <v>89.956000000000003</v>
      </c>
      <c r="P354">
        <v>94.849000000000004</v>
      </c>
      <c r="Q354">
        <v>99.635999999999996</v>
      </c>
      <c r="R354">
        <v>104.52200000000001</v>
      </c>
      <c r="S354">
        <v>109.30200000000001</v>
      </c>
      <c r="T354">
        <v>118.009</v>
      </c>
      <c r="U354">
        <v>122.843</v>
      </c>
      <c r="V354">
        <v>127.366</v>
      </c>
      <c r="W354">
        <v>131.93100000000001</v>
      </c>
      <c r="X354">
        <v>136.429</v>
      </c>
      <c r="Y354">
        <v>140.88999999999999</v>
      </c>
      <c r="Z354">
        <v>146.53800000000001</v>
      </c>
      <c r="AA354">
        <v>151.19300000000001</v>
      </c>
      <c r="AB354">
        <v>155.78700000000001</v>
      </c>
      <c r="AC354">
        <v>160.22900000000001</v>
      </c>
      <c r="AD354">
        <v>164.63900000000001</v>
      </c>
      <c r="AE354">
        <v>169.364</v>
      </c>
      <c r="AF354">
        <v>173.81299999999999</v>
      </c>
      <c r="AG354">
        <v>178.34</v>
      </c>
      <c r="AH354">
        <v>182.87899999999999</v>
      </c>
      <c r="AI354">
        <v>189.44</v>
      </c>
      <c r="AJ354">
        <v>194.01</v>
      </c>
      <c r="AK354">
        <v>198.53299999999999</v>
      </c>
      <c r="AL354">
        <v>202.99600000000001</v>
      </c>
      <c r="AM354">
        <v>207.447</v>
      </c>
      <c r="AN354">
        <v>211.90100000000001</v>
      </c>
      <c r="AO354">
        <v>216.45500000000001</v>
      </c>
      <c r="AP354">
        <v>221.10900000000001</v>
      </c>
      <c r="AQ354">
        <v>225.75200000000001</v>
      </c>
      <c r="AR354">
        <v>230.208</v>
      </c>
      <c r="AS354">
        <v>234.601</v>
      </c>
      <c r="AT354">
        <v>239.898</v>
      </c>
      <c r="AU354">
        <v>244.642</v>
      </c>
      <c r="AV354">
        <v>249.446</v>
      </c>
      <c r="AW354">
        <v>254.209</v>
      </c>
      <c r="AX354">
        <v>258.93</v>
      </c>
      <c r="AY354">
        <v>263.58600000000001</v>
      </c>
      <c r="AZ354">
        <v>268.40800000000002</v>
      </c>
      <c r="BA354">
        <v>273.02199999999999</v>
      </c>
      <c r="BB354">
        <v>277.64</v>
      </c>
      <c r="BC354">
        <v>282.28800000000001</v>
      </c>
      <c r="BD354">
        <v>286.81299999999999</v>
      </c>
      <c r="BE354">
        <v>291.39999999999998</v>
      </c>
      <c r="BF354">
        <v>295.96899999999999</v>
      </c>
      <c r="BG354">
        <v>300.51400000000001</v>
      </c>
      <c r="BH354">
        <v>304.988</v>
      </c>
      <c r="BI354">
        <v>309.41300000000001</v>
      </c>
      <c r="BJ354">
        <v>313.86</v>
      </c>
      <c r="BK354">
        <v>318.346</v>
      </c>
      <c r="BL354">
        <v>322.726</v>
      </c>
      <c r="BM354">
        <v>329.13499999999999</v>
      </c>
      <c r="BN354">
        <v>333.67599999999999</v>
      </c>
      <c r="BO354">
        <v>338.267</v>
      </c>
      <c r="BP354">
        <v>342.815</v>
      </c>
      <c r="BQ354">
        <v>347.34100000000001</v>
      </c>
      <c r="BR354">
        <v>351.84</v>
      </c>
      <c r="BS354">
        <v>356.93099999999998</v>
      </c>
      <c r="BT354">
        <v>364.74099999999999</v>
      </c>
      <c r="BU354">
        <v>371.428</v>
      </c>
      <c r="BV354">
        <v>376.44499999999999</v>
      </c>
      <c r="BW354">
        <v>381.20400000000001</v>
      </c>
      <c r="BX354">
        <v>385.97</v>
      </c>
      <c r="BY354">
        <v>390.72500000000002</v>
      </c>
      <c r="BZ354">
        <v>395.44499999999999</v>
      </c>
      <c r="CA354">
        <v>400.18200000000002</v>
      </c>
      <c r="CB354">
        <v>405.01400000000001</v>
      </c>
      <c r="CC354">
        <v>409.88099999999997</v>
      </c>
      <c r="CD354">
        <v>414.72500000000002</v>
      </c>
      <c r="CE354">
        <v>419.69200000000001</v>
      </c>
      <c r="CF354">
        <v>424.31200000000001</v>
      </c>
      <c r="CG354">
        <v>429.22800000000001</v>
      </c>
      <c r="CH354">
        <v>434.06900000000002</v>
      </c>
      <c r="CI354">
        <v>438.81299999999999</v>
      </c>
      <c r="CJ354">
        <v>443.536</v>
      </c>
      <c r="CK354">
        <v>448.17200000000003</v>
      </c>
      <c r="CL354">
        <v>452.81799999999998</v>
      </c>
      <c r="CM354">
        <v>457.46</v>
      </c>
      <c r="CN354">
        <v>463.90600000000001</v>
      </c>
    </row>
    <row r="355" spans="1:95">
      <c r="A355">
        <v>15</v>
      </c>
      <c r="B355">
        <v>15</v>
      </c>
      <c r="C355">
        <v>9</v>
      </c>
      <c r="D355">
        <v>5</v>
      </c>
      <c r="E355">
        <v>3</v>
      </c>
      <c r="F355">
        <v>4</v>
      </c>
      <c r="G355">
        <v>3</v>
      </c>
      <c r="H355">
        <v>3</v>
      </c>
      <c r="I355">
        <v>3</v>
      </c>
      <c r="J355">
        <v>4</v>
      </c>
      <c r="K355">
        <v>6</v>
      </c>
      <c r="L355">
        <v>3</v>
      </c>
      <c r="M355">
        <v>5</v>
      </c>
      <c r="N355">
        <v>5</v>
      </c>
      <c r="O355">
        <v>7</v>
      </c>
      <c r="P355">
        <v>8</v>
      </c>
      <c r="Q355">
        <v>8</v>
      </c>
      <c r="R355">
        <v>9</v>
      </c>
      <c r="S355">
        <v>9</v>
      </c>
      <c r="T355">
        <v>7</v>
      </c>
      <c r="U355">
        <v>7</v>
      </c>
      <c r="V355">
        <v>8</v>
      </c>
      <c r="W355">
        <v>8</v>
      </c>
      <c r="X355">
        <v>8</v>
      </c>
      <c r="Y355">
        <v>9</v>
      </c>
      <c r="Z355">
        <v>10</v>
      </c>
      <c r="AA355">
        <v>10</v>
      </c>
      <c r="AB355">
        <v>11</v>
      </c>
      <c r="AC355">
        <v>11</v>
      </c>
      <c r="AD355">
        <v>12</v>
      </c>
      <c r="AE355">
        <v>13</v>
      </c>
      <c r="AF355">
        <v>13</v>
      </c>
      <c r="AG355">
        <v>13</v>
      </c>
      <c r="AH355">
        <v>13</v>
      </c>
      <c r="AI355">
        <v>13</v>
      </c>
      <c r="AJ355">
        <v>13</v>
      </c>
      <c r="AK355">
        <v>13</v>
      </c>
      <c r="AL355">
        <v>13</v>
      </c>
      <c r="AM355">
        <v>13</v>
      </c>
      <c r="AN355">
        <v>13</v>
      </c>
      <c r="AO355">
        <v>13</v>
      </c>
      <c r="AP355">
        <v>13</v>
      </c>
      <c r="AQ355">
        <v>13</v>
      </c>
      <c r="AR355">
        <v>13</v>
      </c>
      <c r="AS355">
        <v>13</v>
      </c>
      <c r="AT355">
        <v>13</v>
      </c>
      <c r="AU355">
        <v>14</v>
      </c>
      <c r="AV355">
        <v>14</v>
      </c>
      <c r="AW355">
        <v>14</v>
      </c>
      <c r="AX355">
        <v>14</v>
      </c>
      <c r="AY355">
        <v>14</v>
      </c>
      <c r="AZ355">
        <v>14</v>
      </c>
      <c r="BA355">
        <v>14</v>
      </c>
      <c r="BB355">
        <v>14</v>
      </c>
      <c r="BC355">
        <v>14</v>
      </c>
      <c r="BD355">
        <v>14</v>
      </c>
      <c r="BE355">
        <v>14</v>
      </c>
      <c r="BF355">
        <v>14</v>
      </c>
      <c r="BG355">
        <v>14</v>
      </c>
      <c r="BH355">
        <v>14</v>
      </c>
      <c r="BI355">
        <v>14</v>
      </c>
      <c r="BJ355">
        <v>14</v>
      </c>
      <c r="BK355">
        <v>14</v>
      </c>
      <c r="BL355">
        <v>14</v>
      </c>
      <c r="BM355">
        <v>14</v>
      </c>
      <c r="BN355">
        <v>14</v>
      </c>
      <c r="BO355">
        <v>14</v>
      </c>
      <c r="BP355">
        <v>14</v>
      </c>
      <c r="BQ355">
        <v>14</v>
      </c>
      <c r="BR355">
        <v>14</v>
      </c>
      <c r="BS355">
        <v>14</v>
      </c>
      <c r="BT355">
        <v>14</v>
      </c>
      <c r="BU355">
        <v>14</v>
      </c>
      <c r="BV355">
        <v>14</v>
      </c>
      <c r="BW355">
        <v>15</v>
      </c>
      <c r="BX355">
        <v>15</v>
      </c>
      <c r="BY355">
        <v>15</v>
      </c>
      <c r="BZ355">
        <v>15</v>
      </c>
      <c r="CA355">
        <v>15</v>
      </c>
      <c r="CB355">
        <v>15</v>
      </c>
      <c r="CC355">
        <v>15</v>
      </c>
      <c r="CD355">
        <v>16</v>
      </c>
      <c r="CE355">
        <v>16</v>
      </c>
      <c r="CF355">
        <v>16</v>
      </c>
      <c r="CG355">
        <v>16</v>
      </c>
      <c r="CH355">
        <v>16</v>
      </c>
      <c r="CI355">
        <v>16</v>
      </c>
      <c r="CJ355">
        <v>16</v>
      </c>
      <c r="CK355">
        <v>16</v>
      </c>
      <c r="CL355">
        <v>16</v>
      </c>
      <c r="CM355">
        <v>16</v>
      </c>
      <c r="CN355">
        <v>15</v>
      </c>
    </row>
    <row r="356" spans="1:95">
      <c r="A356">
        <v>5.42</v>
      </c>
      <c r="B356">
        <v>10.285</v>
      </c>
      <c r="C356">
        <v>20.335000000000001</v>
      </c>
      <c r="D356">
        <v>27.870999999999999</v>
      </c>
      <c r="E356">
        <v>33.625999999999998</v>
      </c>
      <c r="F356">
        <v>39.070999999999998</v>
      </c>
      <c r="G356">
        <v>44.331000000000003</v>
      </c>
      <c r="H356">
        <v>49.447000000000003</v>
      </c>
      <c r="I356">
        <v>54.395000000000003</v>
      </c>
      <c r="J356">
        <v>59.232999999999997</v>
      </c>
      <c r="K356">
        <v>67.242999999999995</v>
      </c>
      <c r="L356">
        <v>72.251999999999995</v>
      </c>
      <c r="M356">
        <v>81.19</v>
      </c>
      <c r="N356">
        <v>86.39</v>
      </c>
      <c r="O356">
        <v>91.646000000000001</v>
      </c>
      <c r="P356">
        <v>96.513000000000005</v>
      </c>
      <c r="Q356">
        <v>103.79900000000001</v>
      </c>
      <c r="R356">
        <v>110.807</v>
      </c>
      <c r="S356">
        <v>115.504</v>
      </c>
      <c r="T356">
        <v>120.483</v>
      </c>
      <c r="U356">
        <v>128.74700000000001</v>
      </c>
      <c r="V356">
        <v>133.483</v>
      </c>
      <c r="W356">
        <v>138.488</v>
      </c>
      <c r="X356">
        <v>143.11699999999999</v>
      </c>
      <c r="Y356">
        <v>147.84800000000001</v>
      </c>
      <c r="Z356">
        <v>152.57599999999999</v>
      </c>
      <c r="AA356">
        <v>157.07499999999999</v>
      </c>
      <c r="AB356">
        <v>161.59700000000001</v>
      </c>
      <c r="AC356">
        <v>169.81700000000001</v>
      </c>
      <c r="AD356">
        <v>174.376</v>
      </c>
      <c r="AE356">
        <v>178.858</v>
      </c>
      <c r="AF356">
        <v>185.25800000000001</v>
      </c>
      <c r="AG356">
        <v>192.19200000000001</v>
      </c>
      <c r="AH356">
        <v>196.83</v>
      </c>
      <c r="AI356">
        <v>201.26300000000001</v>
      </c>
      <c r="AJ356">
        <v>209.685</v>
      </c>
      <c r="AK356">
        <v>217.58</v>
      </c>
      <c r="AL356">
        <v>222.14400000000001</v>
      </c>
      <c r="AM356">
        <v>226.55799999999999</v>
      </c>
      <c r="AN356">
        <v>230.88300000000001</v>
      </c>
      <c r="AO356">
        <v>235.197</v>
      </c>
      <c r="AP356">
        <v>240.37299999999999</v>
      </c>
      <c r="AQ356">
        <v>245.393</v>
      </c>
      <c r="AR356">
        <v>250.12299999999999</v>
      </c>
      <c r="AS356">
        <v>254.81299999999999</v>
      </c>
      <c r="AT356">
        <v>259.35000000000002</v>
      </c>
      <c r="AU356">
        <v>263.98599999999999</v>
      </c>
      <c r="AV356">
        <v>268.64999999999998</v>
      </c>
      <c r="AW356">
        <v>273.108</v>
      </c>
      <c r="AX356">
        <v>277.80399999999997</v>
      </c>
      <c r="AY356">
        <v>282.36599999999999</v>
      </c>
      <c r="AZ356">
        <v>286.798</v>
      </c>
      <c r="BA356">
        <v>291.20499999999998</v>
      </c>
      <c r="BB356">
        <v>295.80799999999999</v>
      </c>
      <c r="BC356">
        <v>300.22000000000003</v>
      </c>
      <c r="BD356">
        <v>304.72500000000002</v>
      </c>
      <c r="BE356">
        <v>309.18400000000003</v>
      </c>
      <c r="BF356">
        <v>313.62400000000002</v>
      </c>
      <c r="BG356">
        <v>318.10300000000001</v>
      </c>
      <c r="BH356">
        <v>322.74799999999999</v>
      </c>
      <c r="BI356">
        <v>327.27300000000002</v>
      </c>
      <c r="BJ356">
        <v>331.73500000000001</v>
      </c>
      <c r="BK356">
        <v>336.29300000000001</v>
      </c>
      <c r="BL356">
        <v>340.74700000000001</v>
      </c>
      <c r="BM356">
        <v>345.25099999999998</v>
      </c>
      <c r="BN356">
        <v>349.923</v>
      </c>
      <c r="BO356">
        <v>354.4</v>
      </c>
      <c r="BP356">
        <v>359.53399999999999</v>
      </c>
      <c r="BQ356">
        <v>364.22500000000002</v>
      </c>
      <c r="BR356">
        <v>368.70600000000002</v>
      </c>
      <c r="BS356">
        <v>373.30200000000002</v>
      </c>
      <c r="BT356">
        <v>377.74299999999999</v>
      </c>
      <c r="BU356">
        <v>382.13099999999997</v>
      </c>
      <c r="BV356">
        <v>386.55</v>
      </c>
      <c r="BW356">
        <v>391.08</v>
      </c>
      <c r="BX356">
        <v>395.351</v>
      </c>
      <c r="BY356">
        <v>399.72399999999999</v>
      </c>
      <c r="BZ356">
        <v>408.32100000000003</v>
      </c>
      <c r="CA356">
        <v>412.815</v>
      </c>
      <c r="CB356">
        <v>417.39</v>
      </c>
      <c r="CC356">
        <v>421.85599999999999</v>
      </c>
      <c r="CD356">
        <v>426.42099999999999</v>
      </c>
      <c r="CE356">
        <v>431.01100000000002</v>
      </c>
      <c r="CF356">
        <v>435.48700000000002</v>
      </c>
      <c r="CG356">
        <v>442.79199999999997</v>
      </c>
      <c r="CH356">
        <v>447.84800000000001</v>
      </c>
      <c r="CI356">
        <v>452.791</v>
      </c>
      <c r="CJ356">
        <v>457.58499999999998</v>
      </c>
      <c r="CK356">
        <v>462.22699999999998</v>
      </c>
      <c r="CL356">
        <v>466.75599999999997</v>
      </c>
      <c r="CM356">
        <v>471.28300000000002</v>
      </c>
    </row>
    <row r="357" spans="1:95">
      <c r="A357">
        <v>11</v>
      </c>
      <c r="B357">
        <v>12</v>
      </c>
      <c r="C357">
        <v>4</v>
      </c>
      <c r="D357">
        <v>4</v>
      </c>
      <c r="E357">
        <v>5</v>
      </c>
      <c r="F357">
        <v>5</v>
      </c>
      <c r="G357">
        <v>6</v>
      </c>
      <c r="H357">
        <v>7</v>
      </c>
      <c r="I357">
        <v>7</v>
      </c>
      <c r="J357">
        <v>7</v>
      </c>
      <c r="K357">
        <v>5</v>
      </c>
      <c r="L357">
        <v>6</v>
      </c>
      <c r="M357">
        <v>4</v>
      </c>
      <c r="N357">
        <v>4</v>
      </c>
      <c r="O357">
        <v>5</v>
      </c>
      <c r="P357">
        <v>6</v>
      </c>
      <c r="Q357">
        <v>5</v>
      </c>
      <c r="R357">
        <v>5</v>
      </c>
      <c r="S357">
        <v>5</v>
      </c>
      <c r="T357">
        <v>5</v>
      </c>
      <c r="U357">
        <v>4</v>
      </c>
      <c r="V357">
        <v>5</v>
      </c>
      <c r="W357">
        <v>5</v>
      </c>
      <c r="X357">
        <v>5</v>
      </c>
      <c r="Y357">
        <v>6</v>
      </c>
      <c r="Z357">
        <v>6</v>
      </c>
      <c r="AA357">
        <v>6</v>
      </c>
      <c r="AB357">
        <v>7</v>
      </c>
      <c r="AC357">
        <v>5</v>
      </c>
      <c r="AD357">
        <v>5</v>
      </c>
      <c r="AE357">
        <v>6</v>
      </c>
      <c r="AF357">
        <v>7</v>
      </c>
      <c r="AG357">
        <v>7</v>
      </c>
      <c r="AH357">
        <v>7</v>
      </c>
      <c r="AI357">
        <v>8</v>
      </c>
      <c r="AJ357">
        <v>5</v>
      </c>
      <c r="AK357">
        <v>6</v>
      </c>
      <c r="AL357">
        <v>6</v>
      </c>
      <c r="AM357">
        <v>7</v>
      </c>
      <c r="AN357">
        <v>7</v>
      </c>
      <c r="AO357">
        <v>7</v>
      </c>
      <c r="AP357">
        <v>7</v>
      </c>
      <c r="AQ357">
        <v>8</v>
      </c>
      <c r="AR357">
        <v>9</v>
      </c>
      <c r="AS357">
        <v>10</v>
      </c>
      <c r="AT357">
        <v>10</v>
      </c>
      <c r="AU357">
        <v>10</v>
      </c>
      <c r="AV357">
        <v>10</v>
      </c>
      <c r="AW357">
        <v>10</v>
      </c>
      <c r="AX357">
        <v>10</v>
      </c>
      <c r="AY357">
        <v>10</v>
      </c>
      <c r="AZ357">
        <v>10</v>
      </c>
      <c r="BA357">
        <v>10</v>
      </c>
      <c r="BB357">
        <v>10</v>
      </c>
      <c r="BC357">
        <v>11</v>
      </c>
      <c r="BD357">
        <v>11</v>
      </c>
      <c r="BE357">
        <v>11</v>
      </c>
      <c r="BF357">
        <v>12</v>
      </c>
      <c r="BG357">
        <v>12</v>
      </c>
      <c r="BH357">
        <v>12</v>
      </c>
      <c r="BI357">
        <v>12</v>
      </c>
      <c r="BJ357">
        <v>12</v>
      </c>
      <c r="BK357">
        <v>12</v>
      </c>
      <c r="BL357">
        <v>12</v>
      </c>
      <c r="BM357">
        <v>12</v>
      </c>
      <c r="BN357">
        <v>12</v>
      </c>
      <c r="BO357">
        <v>12</v>
      </c>
      <c r="BP357">
        <v>13</v>
      </c>
      <c r="BQ357">
        <v>13</v>
      </c>
      <c r="BR357">
        <v>13</v>
      </c>
      <c r="BS357">
        <v>13</v>
      </c>
      <c r="BT357">
        <v>13</v>
      </c>
      <c r="BU357">
        <v>13</v>
      </c>
      <c r="BV357">
        <v>13</v>
      </c>
      <c r="BW357">
        <v>13</v>
      </c>
      <c r="BX357">
        <v>13</v>
      </c>
      <c r="BY357">
        <v>13</v>
      </c>
      <c r="BZ357">
        <v>13</v>
      </c>
      <c r="CA357">
        <v>14</v>
      </c>
      <c r="CB357">
        <v>14</v>
      </c>
      <c r="CC357">
        <v>14</v>
      </c>
      <c r="CD357">
        <v>14</v>
      </c>
      <c r="CE357">
        <v>14</v>
      </c>
      <c r="CF357">
        <v>14</v>
      </c>
      <c r="CG357">
        <v>14</v>
      </c>
      <c r="CH357">
        <v>13</v>
      </c>
      <c r="CI357">
        <v>13</v>
      </c>
      <c r="CJ357">
        <v>13</v>
      </c>
      <c r="CK357">
        <v>13</v>
      </c>
      <c r="CL357">
        <v>13</v>
      </c>
      <c r="CM357">
        <v>14</v>
      </c>
    </row>
    <row r="358" spans="1:95">
      <c r="A358">
        <v>7.1109999999999998</v>
      </c>
      <c r="B358">
        <v>11.984</v>
      </c>
      <c r="C358">
        <v>16.771999999999998</v>
      </c>
      <c r="D358">
        <v>21.568000000000001</v>
      </c>
      <c r="E358">
        <v>26.385999999999999</v>
      </c>
      <c r="F358">
        <v>31.312999999999999</v>
      </c>
      <c r="G358">
        <v>36.164000000000001</v>
      </c>
      <c r="H358">
        <v>40.920999999999999</v>
      </c>
      <c r="I358">
        <v>45.481999999999999</v>
      </c>
      <c r="J358">
        <v>50.088999999999999</v>
      </c>
      <c r="K358">
        <v>54.72</v>
      </c>
      <c r="L358">
        <v>61.505000000000003</v>
      </c>
      <c r="M358">
        <v>66.159000000000006</v>
      </c>
      <c r="N358">
        <v>70.951999999999998</v>
      </c>
      <c r="O358">
        <v>75.703999999999994</v>
      </c>
      <c r="P358">
        <v>80.415999999999997</v>
      </c>
      <c r="Q358">
        <v>85.022999999999996</v>
      </c>
      <c r="R358">
        <v>89.682000000000002</v>
      </c>
      <c r="S358">
        <v>94.424999999999997</v>
      </c>
      <c r="T358">
        <v>99.046000000000006</v>
      </c>
      <c r="U358">
        <v>103.64400000000001</v>
      </c>
      <c r="V358">
        <v>108.32899999999999</v>
      </c>
      <c r="W358">
        <v>116.167</v>
      </c>
      <c r="X358">
        <v>126.746</v>
      </c>
      <c r="Y358">
        <v>131.59800000000001</v>
      </c>
      <c r="Z358">
        <v>136.43799999999999</v>
      </c>
      <c r="AA358">
        <v>141.28899999999999</v>
      </c>
      <c r="AB358">
        <v>146.108</v>
      </c>
      <c r="AC358">
        <v>150.81899999999999</v>
      </c>
      <c r="AD358">
        <v>155.51300000000001</v>
      </c>
      <c r="AE358">
        <v>160.25899999999999</v>
      </c>
      <c r="AF358">
        <v>164.958</v>
      </c>
      <c r="AG358">
        <v>169.60400000000001</v>
      </c>
      <c r="AH358">
        <v>174.38</v>
      </c>
      <c r="AI358">
        <v>179.04</v>
      </c>
      <c r="AJ358">
        <v>183.684</v>
      </c>
      <c r="AK358">
        <v>188.36799999999999</v>
      </c>
      <c r="AL358">
        <v>193.00299999999999</v>
      </c>
      <c r="AM358">
        <v>197.619</v>
      </c>
      <c r="AN358">
        <v>202.262</v>
      </c>
      <c r="AO358">
        <v>206.892</v>
      </c>
      <c r="AP358">
        <v>213.79900000000001</v>
      </c>
      <c r="AQ358">
        <v>218.45599999999999</v>
      </c>
      <c r="AR358">
        <v>223.196</v>
      </c>
      <c r="AS358">
        <v>227.83099999999999</v>
      </c>
      <c r="AT358">
        <v>232.458</v>
      </c>
      <c r="AU358">
        <v>256.39299999999997</v>
      </c>
      <c r="AV358">
        <v>260.95499999999998</v>
      </c>
      <c r="AW358">
        <v>267.51100000000002</v>
      </c>
      <c r="AX358">
        <v>276.79599999999999</v>
      </c>
      <c r="AY358">
        <v>281.34800000000001</v>
      </c>
      <c r="AZ358">
        <v>285.78300000000002</v>
      </c>
      <c r="BA358">
        <v>290.21800000000002</v>
      </c>
      <c r="BB358">
        <v>294.74900000000002</v>
      </c>
      <c r="BC358">
        <v>299.27</v>
      </c>
      <c r="BD358">
        <v>303.863</v>
      </c>
      <c r="BE358">
        <v>308.26100000000002</v>
      </c>
      <c r="BF358">
        <v>315.67200000000003</v>
      </c>
      <c r="BG358">
        <v>320.27699999999999</v>
      </c>
      <c r="BH358">
        <v>324.69400000000002</v>
      </c>
      <c r="BI358">
        <v>331.55799999999999</v>
      </c>
      <c r="BJ358">
        <v>337.255</v>
      </c>
      <c r="BK358">
        <v>345.64699999999999</v>
      </c>
      <c r="BL358">
        <v>351.34500000000003</v>
      </c>
      <c r="BM358">
        <v>356.661</v>
      </c>
      <c r="BN358">
        <v>361.12</v>
      </c>
      <c r="BO358">
        <v>367.54399999999998</v>
      </c>
    </row>
    <row r="359" spans="1:95">
      <c r="A359">
        <v>2</v>
      </c>
      <c r="B359">
        <v>4</v>
      </c>
      <c r="C359">
        <v>11</v>
      </c>
      <c r="D359">
        <v>13</v>
      </c>
      <c r="E359">
        <v>14</v>
      </c>
      <c r="F359">
        <v>15</v>
      </c>
      <c r="G359">
        <v>15</v>
      </c>
      <c r="H359">
        <v>15</v>
      </c>
      <c r="I359">
        <v>15</v>
      </c>
      <c r="J359">
        <v>16</v>
      </c>
      <c r="K359">
        <v>16</v>
      </c>
      <c r="L359">
        <v>15</v>
      </c>
      <c r="M359">
        <v>15</v>
      </c>
      <c r="N359">
        <v>15</v>
      </c>
      <c r="O359">
        <v>15</v>
      </c>
      <c r="P359">
        <v>16</v>
      </c>
      <c r="Q359">
        <v>16</v>
      </c>
      <c r="R359">
        <v>16</v>
      </c>
      <c r="S359">
        <v>16</v>
      </c>
      <c r="T359">
        <v>16</v>
      </c>
      <c r="U359">
        <v>16</v>
      </c>
      <c r="V359">
        <v>16</v>
      </c>
      <c r="W359">
        <v>14</v>
      </c>
      <c r="X359">
        <v>13</v>
      </c>
      <c r="Y359">
        <v>13</v>
      </c>
      <c r="Z359">
        <v>13</v>
      </c>
      <c r="AA359">
        <v>13</v>
      </c>
      <c r="AB359">
        <v>13</v>
      </c>
      <c r="AC359">
        <v>14</v>
      </c>
      <c r="AD359">
        <v>14</v>
      </c>
      <c r="AE359">
        <v>14</v>
      </c>
      <c r="AF359">
        <v>14</v>
      </c>
      <c r="AG359">
        <v>14</v>
      </c>
      <c r="AH359">
        <v>14</v>
      </c>
      <c r="AI359">
        <v>14</v>
      </c>
      <c r="AJ359">
        <v>14</v>
      </c>
      <c r="AK359">
        <v>14</v>
      </c>
      <c r="AL359">
        <v>14</v>
      </c>
      <c r="AM359">
        <v>15</v>
      </c>
      <c r="AN359">
        <v>16</v>
      </c>
      <c r="AO359">
        <v>16</v>
      </c>
      <c r="AP359">
        <v>14</v>
      </c>
      <c r="AQ359">
        <v>14</v>
      </c>
      <c r="AR359">
        <v>14</v>
      </c>
      <c r="AS359">
        <v>14</v>
      </c>
      <c r="AT359">
        <v>14</v>
      </c>
      <c r="AU359">
        <v>12</v>
      </c>
      <c r="AV359">
        <v>12</v>
      </c>
      <c r="AW359">
        <v>11</v>
      </c>
      <c r="AX359">
        <v>11</v>
      </c>
      <c r="AY359">
        <v>11</v>
      </c>
      <c r="AZ359">
        <v>12</v>
      </c>
      <c r="BA359">
        <v>12</v>
      </c>
      <c r="BB359">
        <v>12</v>
      </c>
      <c r="BC359">
        <v>12</v>
      </c>
      <c r="BD359">
        <v>12</v>
      </c>
      <c r="BE359">
        <v>12</v>
      </c>
      <c r="BF359">
        <v>10</v>
      </c>
      <c r="BG359">
        <v>10</v>
      </c>
      <c r="BH359">
        <v>10</v>
      </c>
      <c r="BI359">
        <v>9</v>
      </c>
      <c r="BJ359">
        <v>9</v>
      </c>
      <c r="BK359">
        <v>8</v>
      </c>
      <c r="BL359">
        <v>8</v>
      </c>
      <c r="BM359">
        <v>8</v>
      </c>
      <c r="BN359">
        <v>8</v>
      </c>
      <c r="BO359">
        <v>8</v>
      </c>
    </row>
    <row r="360" spans="1:95">
      <c r="A360">
        <v>5.3129999999999997</v>
      </c>
      <c r="B360">
        <v>9.9529999999999994</v>
      </c>
      <c r="C360">
        <v>22.66</v>
      </c>
      <c r="D360">
        <v>31.417000000000002</v>
      </c>
      <c r="E360">
        <v>36.258000000000003</v>
      </c>
      <c r="F360">
        <v>41.146999999999998</v>
      </c>
      <c r="G360">
        <v>46.097000000000001</v>
      </c>
      <c r="H360">
        <v>50.896000000000001</v>
      </c>
      <c r="I360">
        <v>55.63</v>
      </c>
      <c r="J360">
        <v>61.83</v>
      </c>
      <c r="K360">
        <v>66.634</v>
      </c>
      <c r="L360">
        <v>71.409000000000006</v>
      </c>
      <c r="M360">
        <v>76.164000000000001</v>
      </c>
      <c r="N360">
        <v>83.372</v>
      </c>
      <c r="O360">
        <v>88.105000000000004</v>
      </c>
      <c r="P360">
        <v>97.998999999999995</v>
      </c>
      <c r="Q360">
        <v>105.258</v>
      </c>
      <c r="R360">
        <v>114.961</v>
      </c>
      <c r="S360">
        <v>120.069</v>
      </c>
      <c r="T360">
        <v>125.307</v>
      </c>
      <c r="U360">
        <v>130.24700000000001</v>
      </c>
      <c r="V360">
        <v>135.24700000000001</v>
      </c>
      <c r="W360">
        <v>142.392</v>
      </c>
      <c r="X360">
        <v>147.37</v>
      </c>
      <c r="Y360">
        <v>155.47999999999999</v>
      </c>
      <c r="Z360">
        <v>160.34299999999999</v>
      </c>
      <c r="AA360">
        <v>167.05099999999999</v>
      </c>
      <c r="AB360">
        <v>172.208</v>
      </c>
      <c r="AC360">
        <v>177.304</v>
      </c>
      <c r="AD360">
        <v>182.37100000000001</v>
      </c>
      <c r="AE360">
        <v>187.51</v>
      </c>
      <c r="AF360">
        <v>192.857</v>
      </c>
      <c r="AG360">
        <v>197.654</v>
      </c>
      <c r="AH360">
        <v>202.417</v>
      </c>
      <c r="AI360">
        <v>207.29400000000001</v>
      </c>
      <c r="AJ360">
        <v>216.316</v>
      </c>
      <c r="AK360">
        <v>221.386</v>
      </c>
      <c r="AL360">
        <v>226.59899999999999</v>
      </c>
      <c r="AM360">
        <v>231.637</v>
      </c>
      <c r="AN360">
        <v>239.279</v>
      </c>
      <c r="AO360">
        <v>244.40299999999999</v>
      </c>
      <c r="AP360">
        <v>249.023</v>
      </c>
      <c r="AQ360">
        <v>253.66200000000001</v>
      </c>
      <c r="AR360">
        <v>258.29300000000001</v>
      </c>
      <c r="AS360">
        <v>262.87299999999999</v>
      </c>
      <c r="AT360">
        <v>267.38499999999999</v>
      </c>
      <c r="AU360">
        <v>271.90199999999999</v>
      </c>
      <c r="AV360">
        <v>276.44299999999998</v>
      </c>
      <c r="AW360">
        <v>281.31400000000002</v>
      </c>
      <c r="AX360">
        <v>286.197</v>
      </c>
      <c r="AY360">
        <v>290.87599999999998</v>
      </c>
      <c r="AZ360">
        <v>295.55599999999998</v>
      </c>
      <c r="BA360">
        <v>300.31200000000001</v>
      </c>
      <c r="BB360">
        <v>305.01400000000001</v>
      </c>
      <c r="BC360">
        <v>309.70100000000002</v>
      </c>
      <c r="BD360">
        <v>314.298</v>
      </c>
      <c r="BE360">
        <v>319.00099999999998</v>
      </c>
      <c r="BF360">
        <v>323.67500000000001</v>
      </c>
      <c r="BG360">
        <v>328.36099999999999</v>
      </c>
      <c r="BH360">
        <v>333.02300000000002</v>
      </c>
      <c r="BI360">
        <v>337.62799999999999</v>
      </c>
      <c r="BJ360">
        <v>345.95499999999998</v>
      </c>
      <c r="BK360">
        <v>350.66399999999999</v>
      </c>
      <c r="BL360">
        <v>355.435</v>
      </c>
      <c r="BM360">
        <v>362.49700000000001</v>
      </c>
      <c r="BN360">
        <v>367.74599999999998</v>
      </c>
      <c r="BO360">
        <v>372.755</v>
      </c>
      <c r="BP360">
        <v>377.81400000000002</v>
      </c>
      <c r="BQ360">
        <v>391.00700000000001</v>
      </c>
      <c r="BR360">
        <v>395.78100000000001</v>
      </c>
      <c r="BS360">
        <v>402.63099999999997</v>
      </c>
      <c r="BT360">
        <v>409.964</v>
      </c>
      <c r="BU360">
        <v>414.774</v>
      </c>
      <c r="BV360">
        <v>419.61</v>
      </c>
      <c r="BW360">
        <v>424.42</v>
      </c>
      <c r="BX360">
        <v>431.07499999999999</v>
      </c>
      <c r="BY360">
        <v>436.08100000000002</v>
      </c>
      <c r="BZ360">
        <v>440.97300000000001</v>
      </c>
      <c r="CA360">
        <v>445.95</v>
      </c>
      <c r="CB360">
        <v>450.95400000000001</v>
      </c>
      <c r="CC360">
        <v>455.83100000000002</v>
      </c>
      <c r="CD360">
        <v>463.35199999999998</v>
      </c>
      <c r="CE360">
        <v>468.47199999999998</v>
      </c>
      <c r="CF360">
        <v>473.65600000000001</v>
      </c>
    </row>
    <row r="361" spans="1:95">
      <c r="A361">
        <v>12</v>
      </c>
      <c r="B361">
        <v>13</v>
      </c>
      <c r="C361">
        <v>2</v>
      </c>
      <c r="D361">
        <v>2</v>
      </c>
      <c r="E361">
        <v>2</v>
      </c>
      <c r="F361">
        <v>3</v>
      </c>
      <c r="G361">
        <v>4</v>
      </c>
      <c r="H361">
        <v>4</v>
      </c>
      <c r="I361">
        <v>6</v>
      </c>
      <c r="J361">
        <v>5</v>
      </c>
      <c r="K361">
        <v>7</v>
      </c>
      <c r="L361">
        <v>7</v>
      </c>
      <c r="M361">
        <v>8</v>
      </c>
      <c r="N361">
        <v>8</v>
      </c>
      <c r="O361">
        <v>8</v>
      </c>
      <c r="P361">
        <v>4</v>
      </c>
      <c r="Q361">
        <v>4</v>
      </c>
      <c r="R361">
        <v>2</v>
      </c>
      <c r="S361">
        <v>2</v>
      </c>
      <c r="T361">
        <v>2</v>
      </c>
      <c r="U361">
        <v>2</v>
      </c>
      <c r="V361">
        <v>2</v>
      </c>
      <c r="W361">
        <v>2</v>
      </c>
      <c r="X361">
        <v>2</v>
      </c>
      <c r="Y361">
        <v>2</v>
      </c>
      <c r="Z361">
        <v>2</v>
      </c>
      <c r="AA361">
        <v>2</v>
      </c>
      <c r="AB361">
        <v>2</v>
      </c>
      <c r="AC361">
        <v>2</v>
      </c>
      <c r="AD361">
        <v>2</v>
      </c>
      <c r="AE361">
        <v>3</v>
      </c>
      <c r="AF361">
        <v>3</v>
      </c>
      <c r="AG361">
        <v>3</v>
      </c>
      <c r="AH361">
        <v>3</v>
      </c>
      <c r="AI361">
        <v>4</v>
      </c>
      <c r="AJ361">
        <v>3</v>
      </c>
      <c r="AK361">
        <v>4</v>
      </c>
      <c r="AL361">
        <v>4</v>
      </c>
      <c r="AM361">
        <v>4</v>
      </c>
      <c r="AN361">
        <v>4</v>
      </c>
      <c r="AO361">
        <v>4</v>
      </c>
      <c r="AP361">
        <v>4</v>
      </c>
      <c r="AQ361">
        <v>4</v>
      </c>
      <c r="AR361">
        <v>5</v>
      </c>
      <c r="AS361">
        <v>5</v>
      </c>
      <c r="AT361">
        <v>5</v>
      </c>
      <c r="AU361">
        <v>5</v>
      </c>
      <c r="AV361">
        <v>6</v>
      </c>
      <c r="AW361">
        <v>6</v>
      </c>
      <c r="AX361">
        <v>7</v>
      </c>
      <c r="AY361">
        <v>7</v>
      </c>
      <c r="AZ361">
        <v>7</v>
      </c>
      <c r="BA361">
        <v>7</v>
      </c>
      <c r="BB361">
        <v>7</v>
      </c>
      <c r="BC361">
        <v>7</v>
      </c>
      <c r="BD361">
        <v>7</v>
      </c>
      <c r="BE361">
        <v>7</v>
      </c>
      <c r="BF361">
        <v>7</v>
      </c>
      <c r="BG361">
        <v>7</v>
      </c>
      <c r="BH361">
        <v>7</v>
      </c>
      <c r="BI361">
        <v>7</v>
      </c>
      <c r="BJ361">
        <v>7</v>
      </c>
      <c r="BK361">
        <v>7</v>
      </c>
      <c r="BL361">
        <v>7</v>
      </c>
      <c r="BM361">
        <v>7</v>
      </c>
      <c r="BN361">
        <v>7</v>
      </c>
      <c r="BO361">
        <v>7</v>
      </c>
      <c r="BP361">
        <v>8</v>
      </c>
      <c r="BQ361">
        <v>7</v>
      </c>
      <c r="BR361">
        <v>7</v>
      </c>
      <c r="BS361">
        <v>7</v>
      </c>
      <c r="BT361">
        <v>6</v>
      </c>
      <c r="BU361">
        <v>6</v>
      </c>
      <c r="BV361">
        <v>7</v>
      </c>
      <c r="BW361">
        <v>7</v>
      </c>
      <c r="BX361">
        <v>6</v>
      </c>
      <c r="BY361">
        <v>6</v>
      </c>
      <c r="BZ361">
        <v>6</v>
      </c>
      <c r="CA361">
        <v>6</v>
      </c>
      <c r="CB361">
        <v>5</v>
      </c>
      <c r="CC361">
        <v>6</v>
      </c>
      <c r="CD361">
        <v>6</v>
      </c>
      <c r="CE361">
        <v>6</v>
      </c>
      <c r="CF361">
        <v>7</v>
      </c>
    </row>
    <row r="362" spans="1:95">
      <c r="A362">
        <v>6.36</v>
      </c>
      <c r="B362">
        <v>11.872999999999999</v>
      </c>
      <c r="C362">
        <v>18.279</v>
      </c>
      <c r="D362">
        <v>24.323</v>
      </c>
      <c r="E362">
        <v>31</v>
      </c>
      <c r="F362">
        <v>38.375999999999998</v>
      </c>
      <c r="G362">
        <v>44.414000000000001</v>
      </c>
      <c r="H362">
        <v>50.295999999999999</v>
      </c>
      <c r="I362">
        <v>56.226999999999997</v>
      </c>
      <c r="J362">
        <v>62.018999999999998</v>
      </c>
      <c r="K362">
        <v>67.658000000000001</v>
      </c>
      <c r="L362">
        <v>73.391999999999996</v>
      </c>
      <c r="M362">
        <v>78.894000000000005</v>
      </c>
      <c r="N362">
        <v>84.561999999999998</v>
      </c>
      <c r="O362">
        <v>94.573999999999998</v>
      </c>
      <c r="P362">
        <v>100.22</v>
      </c>
      <c r="Q362">
        <v>105.824</v>
      </c>
      <c r="R362">
        <v>111.45399999999999</v>
      </c>
      <c r="S362">
        <v>117.202</v>
      </c>
      <c r="T362">
        <v>122.883</v>
      </c>
      <c r="U362">
        <v>128.30000000000001</v>
      </c>
      <c r="V362">
        <v>133.863</v>
      </c>
      <c r="W362">
        <v>139.46100000000001</v>
      </c>
      <c r="X362">
        <v>144.869</v>
      </c>
      <c r="Y362">
        <v>153.41499999999999</v>
      </c>
      <c r="Z362">
        <v>158.85400000000001</v>
      </c>
      <c r="AA362">
        <v>164.15</v>
      </c>
      <c r="AB362">
        <v>169.59899999999999</v>
      </c>
      <c r="AC362">
        <v>174.642</v>
      </c>
      <c r="AD362">
        <v>179.71299999999999</v>
      </c>
      <c r="AE362">
        <v>190.49299999999999</v>
      </c>
      <c r="AF362">
        <v>198.69300000000001</v>
      </c>
      <c r="AG362">
        <v>204.15899999999999</v>
      </c>
      <c r="AH362">
        <v>209.37200000000001</v>
      </c>
      <c r="AI362">
        <v>214.709</v>
      </c>
      <c r="AJ362">
        <v>220.21299999999999</v>
      </c>
      <c r="AK362">
        <v>228.88</v>
      </c>
      <c r="AL362">
        <v>237.22300000000001</v>
      </c>
      <c r="AM362">
        <v>245.149</v>
      </c>
      <c r="AN362">
        <v>251.52199999999999</v>
      </c>
      <c r="AO362">
        <v>260.69200000000001</v>
      </c>
      <c r="AP362">
        <v>272.61799999999999</v>
      </c>
      <c r="AQ362">
        <v>278.55700000000002</v>
      </c>
      <c r="AR362">
        <v>287.12400000000002</v>
      </c>
      <c r="AS362">
        <v>297.47199999999998</v>
      </c>
      <c r="AT362">
        <v>305.85199999999998</v>
      </c>
      <c r="AU362">
        <v>311.69600000000003</v>
      </c>
      <c r="AV362">
        <v>317.86799999999999</v>
      </c>
      <c r="AW362">
        <v>328.11500000000001</v>
      </c>
      <c r="AX362">
        <v>335.98099999999999</v>
      </c>
      <c r="AY362">
        <v>344.72500000000002</v>
      </c>
      <c r="AZ362">
        <v>350.54399999999998</v>
      </c>
      <c r="BA362">
        <v>356.00700000000001</v>
      </c>
      <c r="BB362">
        <v>363.846</v>
      </c>
      <c r="BC362">
        <v>369.81299999999999</v>
      </c>
      <c r="BD362">
        <v>382.5</v>
      </c>
      <c r="BE362">
        <v>393.25299999999999</v>
      </c>
      <c r="BF362">
        <v>409.71199999999999</v>
      </c>
      <c r="BG362">
        <v>416.83699999999999</v>
      </c>
      <c r="BH362">
        <v>441.25299999999999</v>
      </c>
      <c r="BI362">
        <v>452.73899999999998</v>
      </c>
      <c r="BJ362">
        <v>462.93200000000002</v>
      </c>
      <c r="BK362">
        <v>471.14800000000002</v>
      </c>
    </row>
    <row r="363" spans="1:95">
      <c r="A363">
        <v>3</v>
      </c>
      <c r="B363">
        <v>5</v>
      </c>
      <c r="C363">
        <v>7</v>
      </c>
      <c r="D363">
        <v>8</v>
      </c>
      <c r="E363">
        <v>6</v>
      </c>
      <c r="F363">
        <v>6</v>
      </c>
      <c r="G363">
        <v>5</v>
      </c>
      <c r="H363">
        <v>6</v>
      </c>
      <c r="I363">
        <v>4</v>
      </c>
      <c r="J363">
        <v>3</v>
      </c>
      <c r="K363">
        <v>3</v>
      </c>
      <c r="L363">
        <v>4</v>
      </c>
      <c r="M363">
        <v>6</v>
      </c>
      <c r="N363">
        <v>7</v>
      </c>
      <c r="O363">
        <v>3</v>
      </c>
      <c r="P363">
        <v>3</v>
      </c>
      <c r="Q363">
        <v>3</v>
      </c>
      <c r="R363">
        <v>4</v>
      </c>
      <c r="S363">
        <v>4</v>
      </c>
      <c r="T363">
        <v>4</v>
      </c>
      <c r="U363">
        <v>5</v>
      </c>
      <c r="V363">
        <v>4</v>
      </c>
      <c r="W363">
        <v>3</v>
      </c>
      <c r="X363">
        <v>3</v>
      </c>
      <c r="Y363">
        <v>3</v>
      </c>
      <c r="Z363">
        <v>3</v>
      </c>
      <c r="AA363">
        <v>3</v>
      </c>
      <c r="AB363">
        <v>3</v>
      </c>
      <c r="AC363">
        <v>3</v>
      </c>
      <c r="AD363">
        <v>3</v>
      </c>
      <c r="AE363">
        <v>2</v>
      </c>
      <c r="AF363">
        <v>2</v>
      </c>
      <c r="AG363">
        <v>2</v>
      </c>
      <c r="AH363">
        <v>2</v>
      </c>
      <c r="AI363">
        <v>2</v>
      </c>
      <c r="AJ363">
        <v>2</v>
      </c>
      <c r="AK363">
        <v>2</v>
      </c>
      <c r="AL363">
        <v>2</v>
      </c>
      <c r="AM363">
        <v>2</v>
      </c>
      <c r="AN363">
        <v>2</v>
      </c>
      <c r="AO363">
        <v>2</v>
      </c>
      <c r="AP363">
        <v>2</v>
      </c>
      <c r="AQ363">
        <v>2</v>
      </c>
      <c r="AR363">
        <v>1</v>
      </c>
      <c r="AS363">
        <v>1</v>
      </c>
      <c r="AT363">
        <v>1</v>
      </c>
      <c r="AU363">
        <v>1</v>
      </c>
      <c r="AV363">
        <v>1</v>
      </c>
      <c r="AW363">
        <v>1</v>
      </c>
      <c r="AX363">
        <v>1</v>
      </c>
      <c r="AY363">
        <v>1</v>
      </c>
      <c r="AZ363">
        <v>1</v>
      </c>
      <c r="BA363">
        <v>1</v>
      </c>
      <c r="BB363">
        <v>1</v>
      </c>
      <c r="BC363">
        <v>1</v>
      </c>
      <c r="BD363">
        <v>1</v>
      </c>
      <c r="BE363">
        <v>1</v>
      </c>
      <c r="BF363">
        <v>1</v>
      </c>
      <c r="BG363">
        <v>1</v>
      </c>
      <c r="BH363">
        <v>1</v>
      </c>
      <c r="BI363">
        <v>1</v>
      </c>
      <c r="BJ363">
        <v>1</v>
      </c>
      <c r="BK363">
        <v>1</v>
      </c>
    </row>
    <row r="364" spans="1:95">
      <c r="A364">
        <v>5.6859999999999999</v>
      </c>
      <c r="B364">
        <v>10.978</v>
      </c>
      <c r="C364">
        <v>16.202000000000002</v>
      </c>
      <c r="D364">
        <v>21.428999999999998</v>
      </c>
      <c r="E364">
        <v>30.593</v>
      </c>
      <c r="F364">
        <v>35.71</v>
      </c>
      <c r="G364">
        <v>43.085000000000001</v>
      </c>
      <c r="H364">
        <v>48.372999999999998</v>
      </c>
      <c r="I364">
        <v>53.856000000000002</v>
      </c>
      <c r="J364">
        <v>59.037999999999997</v>
      </c>
      <c r="K364">
        <v>67.254999999999995</v>
      </c>
      <c r="L364">
        <v>72.340999999999994</v>
      </c>
      <c r="M364">
        <v>81.757000000000005</v>
      </c>
      <c r="N364">
        <v>87.263000000000005</v>
      </c>
      <c r="O364">
        <v>92.566999999999993</v>
      </c>
      <c r="P364">
        <v>97.909000000000006</v>
      </c>
      <c r="Q364">
        <v>103.205</v>
      </c>
      <c r="R364">
        <v>108.535</v>
      </c>
      <c r="S364">
        <v>113.66200000000001</v>
      </c>
      <c r="T364">
        <v>118.82899999999999</v>
      </c>
      <c r="U364">
        <v>124.062</v>
      </c>
      <c r="V364">
        <v>129.006</v>
      </c>
      <c r="W364">
        <v>133.97300000000001</v>
      </c>
      <c r="X364">
        <v>138.62100000000001</v>
      </c>
      <c r="Y364">
        <v>143.50700000000001</v>
      </c>
      <c r="Z364">
        <v>150.75</v>
      </c>
      <c r="AA364">
        <v>155.43299999999999</v>
      </c>
      <c r="AB364">
        <v>160.27600000000001</v>
      </c>
      <c r="AC364">
        <v>165.054</v>
      </c>
      <c r="AD364">
        <v>171.84800000000001</v>
      </c>
      <c r="AE364">
        <v>176.667</v>
      </c>
      <c r="AF364">
        <v>181.322</v>
      </c>
      <c r="AG364">
        <v>188.73400000000001</v>
      </c>
      <c r="AH364">
        <v>193.50200000000001</v>
      </c>
      <c r="AI364">
        <v>198.40600000000001</v>
      </c>
      <c r="AJ364">
        <v>203.15600000000001</v>
      </c>
      <c r="AK364">
        <v>208.042</v>
      </c>
      <c r="AL364">
        <v>212.96899999999999</v>
      </c>
      <c r="AM364">
        <v>217.78899999999999</v>
      </c>
      <c r="AN364">
        <v>222.541</v>
      </c>
      <c r="AO364">
        <v>227.21899999999999</v>
      </c>
      <c r="AP364">
        <v>231.90899999999999</v>
      </c>
      <c r="AQ364">
        <v>237.32499999999999</v>
      </c>
      <c r="AR364">
        <v>242.65799999999999</v>
      </c>
      <c r="AS364">
        <v>247.755</v>
      </c>
      <c r="AT364">
        <v>252.73599999999999</v>
      </c>
      <c r="AU364">
        <v>257.73099999999999</v>
      </c>
      <c r="AV364">
        <v>262.577</v>
      </c>
      <c r="AW364">
        <v>267.48599999999999</v>
      </c>
      <c r="AX364">
        <v>276.29199999999997</v>
      </c>
      <c r="AY364">
        <v>281.27100000000002</v>
      </c>
      <c r="AZ364">
        <v>286.09500000000003</v>
      </c>
      <c r="BA364">
        <v>290.88400000000001</v>
      </c>
      <c r="BB364">
        <v>295.64800000000002</v>
      </c>
      <c r="BC364">
        <v>300.36399999999998</v>
      </c>
      <c r="BD364">
        <v>305.16899999999998</v>
      </c>
      <c r="BE364">
        <v>309.90300000000002</v>
      </c>
      <c r="BF364">
        <v>314.67200000000003</v>
      </c>
      <c r="BG364">
        <v>319.38900000000001</v>
      </c>
      <c r="BH364">
        <v>324.08999999999997</v>
      </c>
      <c r="BI364">
        <v>328.73700000000002</v>
      </c>
      <c r="BJ364">
        <v>333.40300000000002</v>
      </c>
      <c r="BK364">
        <v>338.07900000000001</v>
      </c>
      <c r="BL364">
        <v>342.846</v>
      </c>
      <c r="BM364">
        <v>347.697</v>
      </c>
      <c r="BN364">
        <v>352.75700000000001</v>
      </c>
      <c r="BO364">
        <v>357.61900000000003</v>
      </c>
      <c r="BP364">
        <v>362.29899999999998</v>
      </c>
      <c r="BQ364">
        <v>369.07100000000003</v>
      </c>
      <c r="BR364">
        <v>373.86099999999999</v>
      </c>
      <c r="BS364">
        <v>378.53</v>
      </c>
      <c r="BT364">
        <v>383.31799999999998</v>
      </c>
      <c r="BU364">
        <v>387.99</v>
      </c>
      <c r="BV364">
        <v>392.66500000000002</v>
      </c>
      <c r="BW364">
        <v>397.27199999999999</v>
      </c>
      <c r="BX364">
        <v>402.04899999999998</v>
      </c>
      <c r="BY364">
        <v>406.77800000000002</v>
      </c>
      <c r="BZ364">
        <v>411.44499999999999</v>
      </c>
      <c r="CA364">
        <v>416.23</v>
      </c>
      <c r="CB364">
        <v>420.89</v>
      </c>
      <c r="CC364">
        <v>425.64600000000002</v>
      </c>
      <c r="CD364">
        <v>430.28</v>
      </c>
      <c r="CE364">
        <v>434.96699999999998</v>
      </c>
      <c r="CF364">
        <v>439.57</v>
      </c>
      <c r="CG364">
        <v>444.18900000000002</v>
      </c>
      <c r="CH364">
        <v>448.77</v>
      </c>
      <c r="CI364">
        <v>453.63299999999998</v>
      </c>
      <c r="CJ364">
        <v>458.351</v>
      </c>
      <c r="CK364">
        <v>463.02</v>
      </c>
      <c r="CL364">
        <v>467.78300000000002</v>
      </c>
    </row>
    <row r="365" spans="1:95">
      <c r="A365">
        <v>9</v>
      </c>
      <c r="B365">
        <v>9</v>
      </c>
      <c r="C365">
        <v>13</v>
      </c>
      <c r="D365">
        <v>14</v>
      </c>
      <c r="E365">
        <v>7</v>
      </c>
      <c r="F365">
        <v>7</v>
      </c>
      <c r="G365">
        <v>7</v>
      </c>
      <c r="H365">
        <v>8</v>
      </c>
      <c r="I365">
        <v>8</v>
      </c>
      <c r="J365">
        <v>8</v>
      </c>
      <c r="K365">
        <v>4</v>
      </c>
      <c r="L365">
        <v>5</v>
      </c>
      <c r="M365">
        <v>3</v>
      </c>
      <c r="N365">
        <v>3</v>
      </c>
      <c r="O365">
        <v>4</v>
      </c>
      <c r="P365">
        <v>5</v>
      </c>
      <c r="Q365">
        <v>6</v>
      </c>
      <c r="R365">
        <v>6</v>
      </c>
      <c r="S365">
        <v>6</v>
      </c>
      <c r="T365">
        <v>6</v>
      </c>
      <c r="U365">
        <v>6</v>
      </c>
      <c r="V365">
        <v>7</v>
      </c>
      <c r="W365">
        <v>7</v>
      </c>
      <c r="X365">
        <v>7</v>
      </c>
      <c r="Y365">
        <v>7</v>
      </c>
      <c r="Z365">
        <v>7</v>
      </c>
      <c r="AA365">
        <v>8</v>
      </c>
      <c r="AB365">
        <v>8</v>
      </c>
      <c r="AC365">
        <v>8</v>
      </c>
      <c r="AD365">
        <v>8</v>
      </c>
      <c r="AE365">
        <v>10</v>
      </c>
      <c r="AF365">
        <v>10</v>
      </c>
      <c r="AG365">
        <v>9</v>
      </c>
      <c r="AH365">
        <v>10</v>
      </c>
      <c r="AI365">
        <v>10</v>
      </c>
      <c r="AJ365">
        <v>10</v>
      </c>
      <c r="AK365">
        <v>10</v>
      </c>
      <c r="AL365">
        <v>10</v>
      </c>
      <c r="AM365">
        <v>10</v>
      </c>
      <c r="AN365">
        <v>10</v>
      </c>
      <c r="AO365">
        <v>10</v>
      </c>
      <c r="AP365">
        <v>10</v>
      </c>
      <c r="AQ365">
        <v>10</v>
      </c>
      <c r="AR365">
        <v>11</v>
      </c>
      <c r="AS365">
        <v>11</v>
      </c>
      <c r="AT365">
        <v>11</v>
      </c>
      <c r="AU365">
        <v>11</v>
      </c>
      <c r="AV365">
        <v>11</v>
      </c>
      <c r="AW365">
        <v>12</v>
      </c>
      <c r="AX365">
        <v>12</v>
      </c>
      <c r="AY365">
        <v>12</v>
      </c>
      <c r="AZ365">
        <v>11</v>
      </c>
      <c r="BA365">
        <v>11</v>
      </c>
      <c r="BB365">
        <v>11</v>
      </c>
      <c r="BC365">
        <v>10</v>
      </c>
      <c r="BD365">
        <v>10</v>
      </c>
      <c r="BE365">
        <v>10</v>
      </c>
      <c r="BF365">
        <v>11</v>
      </c>
      <c r="BG365">
        <v>11</v>
      </c>
      <c r="BH365">
        <v>11</v>
      </c>
      <c r="BI365">
        <v>11</v>
      </c>
      <c r="BJ365">
        <v>11</v>
      </c>
      <c r="BK365">
        <v>11</v>
      </c>
      <c r="BL365">
        <v>11</v>
      </c>
      <c r="BM365">
        <v>11</v>
      </c>
      <c r="BN365">
        <v>11</v>
      </c>
      <c r="BO365">
        <v>11</v>
      </c>
      <c r="BP365">
        <v>11</v>
      </c>
      <c r="BQ365">
        <v>11</v>
      </c>
      <c r="BR365">
        <v>11</v>
      </c>
      <c r="BS365">
        <v>11</v>
      </c>
      <c r="BT365">
        <v>11</v>
      </c>
      <c r="BU365">
        <v>11</v>
      </c>
      <c r="BV365">
        <v>11</v>
      </c>
      <c r="BW365">
        <v>11</v>
      </c>
      <c r="BX365">
        <v>11</v>
      </c>
      <c r="BY365">
        <v>11</v>
      </c>
      <c r="BZ365">
        <v>11</v>
      </c>
      <c r="CA365">
        <v>12</v>
      </c>
      <c r="CB365">
        <v>12</v>
      </c>
      <c r="CC365">
        <v>12</v>
      </c>
      <c r="CD365">
        <v>12</v>
      </c>
      <c r="CE365">
        <v>12</v>
      </c>
      <c r="CF365">
        <v>12</v>
      </c>
      <c r="CG365">
        <v>12</v>
      </c>
      <c r="CH365">
        <v>12</v>
      </c>
      <c r="CI365">
        <v>12</v>
      </c>
      <c r="CJ365">
        <v>12</v>
      </c>
      <c r="CK365">
        <v>12</v>
      </c>
      <c r="CL365">
        <v>12</v>
      </c>
    </row>
    <row r="366" spans="1:95">
      <c r="A366">
        <v>5.2560000000000002</v>
      </c>
      <c r="B366">
        <v>13.776999999999999</v>
      </c>
      <c r="C366">
        <v>19.193999999999999</v>
      </c>
      <c r="D366">
        <v>24.341000000000001</v>
      </c>
      <c r="E366">
        <v>29.239000000000001</v>
      </c>
      <c r="F366">
        <v>34.119</v>
      </c>
      <c r="G366">
        <v>39.061999999999998</v>
      </c>
      <c r="H366">
        <v>44.26</v>
      </c>
      <c r="I366">
        <v>49.225999999999999</v>
      </c>
      <c r="J366">
        <v>54.18</v>
      </c>
      <c r="K366">
        <v>58.95</v>
      </c>
      <c r="L366">
        <v>63.682000000000002</v>
      </c>
      <c r="M366">
        <v>68.444000000000003</v>
      </c>
      <c r="N366">
        <v>78.409000000000006</v>
      </c>
      <c r="O366">
        <v>83.549000000000007</v>
      </c>
      <c r="P366">
        <v>88.503</v>
      </c>
      <c r="Q366">
        <v>93.385000000000005</v>
      </c>
      <c r="R366">
        <v>98.36</v>
      </c>
      <c r="S366">
        <v>103.36199999999999</v>
      </c>
      <c r="T366">
        <v>108.435</v>
      </c>
      <c r="U366">
        <v>113.422</v>
      </c>
      <c r="V366">
        <v>118.506</v>
      </c>
      <c r="W366">
        <v>123.822</v>
      </c>
      <c r="X366">
        <v>129.03299999999999</v>
      </c>
      <c r="Y366">
        <v>134.083</v>
      </c>
      <c r="Z366">
        <v>138.99799999999999</v>
      </c>
      <c r="AA366">
        <v>143.75299999999999</v>
      </c>
      <c r="AB366">
        <v>156.524</v>
      </c>
      <c r="AC366">
        <v>164.006</v>
      </c>
      <c r="AD366">
        <v>170.69800000000001</v>
      </c>
      <c r="AE366">
        <v>178.13399999999999</v>
      </c>
      <c r="AF366">
        <v>187.54499999999999</v>
      </c>
      <c r="AG366">
        <v>192.31</v>
      </c>
      <c r="AH366">
        <v>197.03299999999999</v>
      </c>
      <c r="AI366">
        <v>201.643</v>
      </c>
      <c r="AJ366">
        <v>206.20599999999999</v>
      </c>
      <c r="AK366">
        <v>213.01400000000001</v>
      </c>
      <c r="AL366">
        <v>217.59100000000001</v>
      </c>
      <c r="AM366">
        <v>222.07499999999999</v>
      </c>
      <c r="AN366">
        <v>226.71299999999999</v>
      </c>
      <c r="AO366">
        <v>231.36099999999999</v>
      </c>
      <c r="AP366">
        <v>236.04499999999999</v>
      </c>
      <c r="AQ366">
        <v>241.40700000000001</v>
      </c>
      <c r="AR366">
        <v>250.16800000000001</v>
      </c>
      <c r="AS366">
        <v>255.17500000000001</v>
      </c>
      <c r="AT366">
        <v>260.00099999999998</v>
      </c>
      <c r="AU366">
        <v>264.75400000000002</v>
      </c>
      <c r="AV366">
        <v>269.548</v>
      </c>
      <c r="AW366">
        <v>274.33499999999998</v>
      </c>
      <c r="AX366">
        <v>279.08100000000002</v>
      </c>
      <c r="AY366">
        <v>283.91899999999998</v>
      </c>
      <c r="AZ366">
        <v>288.65100000000001</v>
      </c>
      <c r="BA366">
        <v>293.40100000000001</v>
      </c>
      <c r="BB366">
        <v>298.12599999999998</v>
      </c>
      <c r="BC366">
        <v>302.83199999999999</v>
      </c>
      <c r="BD366">
        <v>307.572</v>
      </c>
      <c r="BE366">
        <v>312.29700000000003</v>
      </c>
      <c r="BF366">
        <v>316.95999999999998</v>
      </c>
      <c r="BG366">
        <v>321.60000000000002</v>
      </c>
      <c r="BH366">
        <v>326.32100000000003</v>
      </c>
      <c r="BI366">
        <v>331.16800000000001</v>
      </c>
      <c r="BJ366">
        <v>335.91699999999997</v>
      </c>
      <c r="BK366">
        <v>340.577</v>
      </c>
      <c r="BL366">
        <v>345.21499999999997</v>
      </c>
      <c r="BM366">
        <v>349.86</v>
      </c>
      <c r="BN366">
        <v>354.541</v>
      </c>
      <c r="BO366">
        <v>359.65699999999998</v>
      </c>
      <c r="BP366">
        <v>364.47500000000002</v>
      </c>
      <c r="BQ366">
        <v>369.197</v>
      </c>
      <c r="BR366">
        <v>376.94299999999998</v>
      </c>
      <c r="BS366">
        <v>381.72699999999998</v>
      </c>
      <c r="BT366">
        <v>386.98500000000001</v>
      </c>
      <c r="BU366">
        <v>391.82900000000001</v>
      </c>
      <c r="BV366">
        <v>396.44099999999997</v>
      </c>
      <c r="BW366">
        <v>401.11200000000002</v>
      </c>
      <c r="BX366">
        <v>405.637</v>
      </c>
      <c r="BY366">
        <v>410.20400000000001</v>
      </c>
      <c r="BZ366">
        <v>414.78500000000003</v>
      </c>
      <c r="CA366">
        <v>419.38299999999998</v>
      </c>
      <c r="CB366">
        <v>423.93099999999998</v>
      </c>
      <c r="CC366">
        <v>432.226</v>
      </c>
      <c r="CD366">
        <v>436.82900000000001</v>
      </c>
      <c r="CE366">
        <v>441.44900000000001</v>
      </c>
      <c r="CF366">
        <v>446.17599999999999</v>
      </c>
      <c r="CG366">
        <v>450.65100000000001</v>
      </c>
      <c r="CH366">
        <v>455.214</v>
      </c>
      <c r="CI366">
        <v>460.00400000000002</v>
      </c>
      <c r="CJ366">
        <v>464.666</v>
      </c>
      <c r="CK366">
        <v>469.30099999999999</v>
      </c>
    </row>
    <row r="367" spans="1:95">
      <c r="A367">
        <v>13</v>
      </c>
      <c r="B367">
        <v>2</v>
      </c>
      <c r="C367">
        <v>6</v>
      </c>
      <c r="D367">
        <v>7</v>
      </c>
      <c r="E367">
        <v>9</v>
      </c>
      <c r="F367">
        <v>9</v>
      </c>
      <c r="G367">
        <v>9</v>
      </c>
      <c r="H367">
        <v>10</v>
      </c>
      <c r="I367">
        <v>10</v>
      </c>
      <c r="J367">
        <v>10</v>
      </c>
      <c r="K367">
        <v>11</v>
      </c>
      <c r="L367">
        <v>11</v>
      </c>
      <c r="M367">
        <v>12</v>
      </c>
      <c r="N367">
        <v>10</v>
      </c>
      <c r="O367">
        <v>10</v>
      </c>
      <c r="P367">
        <v>11</v>
      </c>
      <c r="Q367">
        <v>11</v>
      </c>
      <c r="R367">
        <v>11</v>
      </c>
      <c r="S367">
        <v>11</v>
      </c>
      <c r="T367">
        <v>12</v>
      </c>
      <c r="U367">
        <v>12</v>
      </c>
      <c r="V367">
        <v>12</v>
      </c>
      <c r="W367">
        <v>12</v>
      </c>
      <c r="X367">
        <v>12</v>
      </c>
      <c r="Y367">
        <v>12</v>
      </c>
      <c r="Z367">
        <v>12</v>
      </c>
      <c r="AA367">
        <v>12</v>
      </c>
      <c r="AB367">
        <v>10</v>
      </c>
      <c r="AC367">
        <v>10</v>
      </c>
      <c r="AD367">
        <v>9</v>
      </c>
      <c r="AE367">
        <v>8</v>
      </c>
      <c r="AF367">
        <v>6</v>
      </c>
      <c r="AG367">
        <v>6</v>
      </c>
      <c r="AH367">
        <v>6</v>
      </c>
      <c r="AI367">
        <v>7</v>
      </c>
      <c r="AJ367">
        <v>9</v>
      </c>
      <c r="AK367">
        <v>8</v>
      </c>
      <c r="AL367">
        <v>9</v>
      </c>
      <c r="AM367">
        <v>9</v>
      </c>
      <c r="AN367">
        <v>9</v>
      </c>
      <c r="AO367">
        <v>9</v>
      </c>
      <c r="AP367">
        <v>9</v>
      </c>
      <c r="AQ367">
        <v>9</v>
      </c>
      <c r="AR367">
        <v>8</v>
      </c>
      <c r="AS367">
        <v>9</v>
      </c>
      <c r="AT367">
        <v>9</v>
      </c>
      <c r="AU367">
        <v>9</v>
      </c>
      <c r="AV367">
        <v>9</v>
      </c>
      <c r="AW367">
        <v>9</v>
      </c>
      <c r="AX367">
        <v>9</v>
      </c>
      <c r="AY367">
        <v>9</v>
      </c>
      <c r="AZ367">
        <v>9</v>
      </c>
      <c r="BA367">
        <v>9</v>
      </c>
      <c r="BB367">
        <v>9</v>
      </c>
      <c r="BC367">
        <v>9</v>
      </c>
      <c r="BD367">
        <v>9</v>
      </c>
      <c r="BE367">
        <v>9</v>
      </c>
      <c r="BF367">
        <v>9</v>
      </c>
      <c r="BG367">
        <v>9</v>
      </c>
      <c r="BH367">
        <v>9</v>
      </c>
      <c r="BI367">
        <v>10</v>
      </c>
      <c r="BJ367">
        <v>10</v>
      </c>
      <c r="BK367">
        <v>10</v>
      </c>
      <c r="BL367">
        <v>10</v>
      </c>
      <c r="BM367">
        <v>10</v>
      </c>
      <c r="BN367">
        <v>10</v>
      </c>
      <c r="BO367">
        <v>10</v>
      </c>
      <c r="BP367">
        <v>10</v>
      </c>
      <c r="BQ367">
        <v>10</v>
      </c>
      <c r="BR367">
        <v>10</v>
      </c>
      <c r="BS367">
        <v>10</v>
      </c>
      <c r="BT367">
        <v>10</v>
      </c>
      <c r="BU367">
        <v>10</v>
      </c>
      <c r="BV367">
        <v>10</v>
      </c>
      <c r="BW367">
        <v>10</v>
      </c>
      <c r="BX367">
        <v>10</v>
      </c>
      <c r="BY367">
        <v>10</v>
      </c>
      <c r="BZ367">
        <v>10</v>
      </c>
      <c r="CA367">
        <v>10</v>
      </c>
      <c r="CB367">
        <v>10</v>
      </c>
      <c r="CC367">
        <v>10</v>
      </c>
      <c r="CD367">
        <v>10</v>
      </c>
      <c r="CE367">
        <v>10</v>
      </c>
      <c r="CF367">
        <v>10</v>
      </c>
      <c r="CG367">
        <v>10</v>
      </c>
      <c r="CH367">
        <v>10</v>
      </c>
      <c r="CI367">
        <v>9</v>
      </c>
      <c r="CJ367">
        <v>10</v>
      </c>
      <c r="CK367">
        <v>10</v>
      </c>
    </row>
    <row r="368" spans="1:95">
      <c r="A368">
        <v>5.9580000000000002</v>
      </c>
      <c r="B368">
        <v>11.504</v>
      </c>
      <c r="C368">
        <v>20.641999999999999</v>
      </c>
      <c r="D368">
        <v>28.87</v>
      </c>
      <c r="E368">
        <v>34.670999999999999</v>
      </c>
      <c r="F368">
        <v>42.881</v>
      </c>
      <c r="G368">
        <v>48.49</v>
      </c>
      <c r="H368">
        <v>54.015000000000001</v>
      </c>
      <c r="I368">
        <v>59.392000000000003</v>
      </c>
      <c r="J368">
        <v>67.930000000000007</v>
      </c>
      <c r="K368">
        <v>73.445999999999998</v>
      </c>
      <c r="L368">
        <v>78.994</v>
      </c>
      <c r="M368">
        <v>84.53</v>
      </c>
      <c r="N368">
        <v>95.016999999999996</v>
      </c>
      <c r="O368">
        <v>103.498</v>
      </c>
      <c r="P368">
        <v>109.173</v>
      </c>
      <c r="Q368">
        <v>117.264</v>
      </c>
      <c r="R368">
        <v>122.657</v>
      </c>
      <c r="S368">
        <v>132.01400000000001</v>
      </c>
      <c r="T368">
        <v>137.333</v>
      </c>
      <c r="U368">
        <v>145.81899999999999</v>
      </c>
      <c r="V368">
        <v>151.16499999999999</v>
      </c>
      <c r="W368">
        <v>162.02500000000001</v>
      </c>
      <c r="X368">
        <v>167.18899999999999</v>
      </c>
      <c r="Y368">
        <v>172.42</v>
      </c>
      <c r="Z368">
        <v>177.708</v>
      </c>
      <c r="AA368">
        <v>183.86699999999999</v>
      </c>
      <c r="AB368">
        <v>191.697</v>
      </c>
      <c r="AC368">
        <v>196.97900000000001</v>
      </c>
      <c r="AD368">
        <v>204.59700000000001</v>
      </c>
      <c r="AE368">
        <v>210.18100000000001</v>
      </c>
      <c r="AF368">
        <v>221.26</v>
      </c>
      <c r="AG368">
        <v>227.18100000000001</v>
      </c>
      <c r="AH368">
        <v>232.62899999999999</v>
      </c>
      <c r="AI368">
        <v>238.7</v>
      </c>
      <c r="AJ368">
        <v>244.09899999999999</v>
      </c>
      <c r="AK368">
        <v>249.23500000000001</v>
      </c>
      <c r="AL368">
        <v>254.22200000000001</v>
      </c>
      <c r="AM368">
        <v>259.12599999999998</v>
      </c>
      <c r="AN368">
        <v>264.08600000000001</v>
      </c>
      <c r="AO368">
        <v>269.00799999999998</v>
      </c>
      <c r="AP368">
        <v>275.61799999999999</v>
      </c>
      <c r="AQ368">
        <v>280.60199999999998</v>
      </c>
      <c r="AR368">
        <v>285.56</v>
      </c>
      <c r="AS368">
        <v>292.82600000000002</v>
      </c>
      <c r="AT368">
        <v>298.07600000000002</v>
      </c>
      <c r="AU368">
        <v>303.03800000000001</v>
      </c>
      <c r="AV368">
        <v>310.59699999999998</v>
      </c>
      <c r="AW368">
        <v>318</v>
      </c>
      <c r="AX368">
        <v>323.45800000000003</v>
      </c>
      <c r="AY368">
        <v>328.65499999999997</v>
      </c>
      <c r="AZ368">
        <v>333.87099999999998</v>
      </c>
      <c r="BA368">
        <v>339.09399999999999</v>
      </c>
      <c r="BB368">
        <v>344.47399999999999</v>
      </c>
      <c r="BC368">
        <v>349.81599999999997</v>
      </c>
      <c r="BD368">
        <v>355.51100000000002</v>
      </c>
      <c r="BE368">
        <v>364.00200000000001</v>
      </c>
      <c r="BF368">
        <v>369.45</v>
      </c>
      <c r="BG368">
        <v>374.65300000000002</v>
      </c>
      <c r="BH368">
        <v>380.00099999999998</v>
      </c>
      <c r="BI368">
        <v>385.40899999999999</v>
      </c>
      <c r="BJ368">
        <v>395.279</v>
      </c>
      <c r="BK368">
        <v>404.03800000000001</v>
      </c>
      <c r="BL368">
        <v>409.99099999999999</v>
      </c>
      <c r="BM368">
        <v>415.83199999999999</v>
      </c>
      <c r="BN368">
        <v>421.351</v>
      </c>
      <c r="BO368">
        <v>426.59699999999998</v>
      </c>
      <c r="BP368">
        <v>431.87799999999999</v>
      </c>
      <c r="BQ368">
        <v>437.197</v>
      </c>
      <c r="BR368">
        <v>447.65</v>
      </c>
      <c r="BS368">
        <v>455.65499999999997</v>
      </c>
      <c r="BT368">
        <v>461.42599999999999</v>
      </c>
      <c r="BU368">
        <v>467.11399999999998</v>
      </c>
    </row>
    <row r="369" spans="1:97">
      <c r="A369">
        <v>5</v>
      </c>
      <c r="B369">
        <v>6</v>
      </c>
      <c r="C369">
        <v>3</v>
      </c>
      <c r="D369">
        <v>3</v>
      </c>
      <c r="E369">
        <v>4</v>
      </c>
      <c r="F369">
        <v>2</v>
      </c>
      <c r="G369">
        <v>2</v>
      </c>
      <c r="H369">
        <v>2</v>
      </c>
      <c r="I369">
        <v>2</v>
      </c>
      <c r="J369">
        <v>2</v>
      </c>
      <c r="K369">
        <v>2</v>
      </c>
      <c r="L369">
        <v>2</v>
      </c>
      <c r="M369">
        <v>2</v>
      </c>
      <c r="N369">
        <v>2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>
        <v>1</v>
      </c>
      <c r="AE369">
        <v>1</v>
      </c>
      <c r="AF369">
        <v>1</v>
      </c>
      <c r="AG369">
        <v>1</v>
      </c>
      <c r="AH369">
        <v>1</v>
      </c>
      <c r="AI369">
        <v>1</v>
      </c>
      <c r="AJ369">
        <v>1</v>
      </c>
      <c r="AK369">
        <v>1</v>
      </c>
      <c r="AL369">
        <v>1</v>
      </c>
      <c r="AM369">
        <v>1</v>
      </c>
      <c r="AN369">
        <v>1</v>
      </c>
      <c r="AO369">
        <v>1</v>
      </c>
      <c r="AP369">
        <v>1</v>
      </c>
      <c r="AQ369">
        <v>1</v>
      </c>
      <c r="AR369">
        <v>2</v>
      </c>
      <c r="AS369">
        <v>2</v>
      </c>
      <c r="AT369">
        <v>2</v>
      </c>
      <c r="AU369">
        <v>2</v>
      </c>
      <c r="AV369">
        <v>2</v>
      </c>
      <c r="AW369">
        <v>2</v>
      </c>
      <c r="AX369">
        <v>2</v>
      </c>
      <c r="AY369">
        <v>2</v>
      </c>
      <c r="AZ369">
        <v>2</v>
      </c>
      <c r="BA369">
        <v>2</v>
      </c>
      <c r="BB369">
        <v>2</v>
      </c>
      <c r="BC369">
        <v>2</v>
      </c>
      <c r="BD369">
        <v>2</v>
      </c>
      <c r="BE369">
        <v>2</v>
      </c>
      <c r="BF369">
        <v>2</v>
      </c>
      <c r="BG369">
        <v>2</v>
      </c>
      <c r="BH369">
        <v>2</v>
      </c>
      <c r="BI369">
        <v>2</v>
      </c>
      <c r="BJ369">
        <v>2</v>
      </c>
      <c r="BK369">
        <v>2</v>
      </c>
      <c r="BL369">
        <v>2</v>
      </c>
      <c r="BM369">
        <v>2</v>
      </c>
      <c r="BN369">
        <v>2</v>
      </c>
      <c r="BO369">
        <v>2</v>
      </c>
      <c r="BP369">
        <v>3</v>
      </c>
      <c r="BQ369">
        <v>3</v>
      </c>
      <c r="BR369">
        <v>3</v>
      </c>
      <c r="BS369">
        <v>3</v>
      </c>
      <c r="BT369">
        <v>3</v>
      </c>
      <c r="BU369">
        <v>3</v>
      </c>
    </row>
    <row r="370" spans="1:97">
      <c r="A370">
        <v>5.7359999999999998</v>
      </c>
      <c r="B370">
        <v>10.756</v>
      </c>
      <c r="C370">
        <v>15.714</v>
      </c>
      <c r="D370">
        <v>20.645</v>
      </c>
      <c r="E370">
        <v>25.562999999999999</v>
      </c>
      <c r="F370">
        <v>30.416</v>
      </c>
      <c r="G370">
        <v>35.393000000000001</v>
      </c>
      <c r="H370">
        <v>40.22</v>
      </c>
      <c r="I370">
        <v>45.098999999999997</v>
      </c>
      <c r="J370">
        <v>50.112000000000002</v>
      </c>
      <c r="K370">
        <v>54.997999999999998</v>
      </c>
      <c r="L370">
        <v>60.042000000000002</v>
      </c>
      <c r="M370">
        <v>64.971000000000004</v>
      </c>
      <c r="N370">
        <v>69.921999999999997</v>
      </c>
      <c r="O370">
        <v>74.921000000000006</v>
      </c>
      <c r="P370">
        <v>82.263000000000005</v>
      </c>
      <c r="Q370">
        <v>87.513000000000005</v>
      </c>
      <c r="R370">
        <v>92.617000000000004</v>
      </c>
      <c r="S370">
        <v>97.662000000000006</v>
      </c>
      <c r="T370">
        <v>102.687</v>
      </c>
      <c r="U370">
        <v>107.67400000000001</v>
      </c>
      <c r="V370">
        <v>112.79</v>
      </c>
      <c r="W370">
        <v>117.658</v>
      </c>
      <c r="X370">
        <v>123.11499999999999</v>
      </c>
      <c r="Y370">
        <v>128.18</v>
      </c>
      <c r="Z370">
        <v>133.24100000000001</v>
      </c>
      <c r="AA370">
        <v>138.15899999999999</v>
      </c>
      <c r="AB370">
        <v>142.97499999999999</v>
      </c>
      <c r="AC370">
        <v>147.74600000000001</v>
      </c>
      <c r="AD370">
        <v>152.53200000000001</v>
      </c>
      <c r="AE370">
        <v>157.25399999999999</v>
      </c>
      <c r="AF370">
        <v>162.03899999999999</v>
      </c>
      <c r="AG370">
        <v>166.78899999999999</v>
      </c>
      <c r="AH370">
        <v>171.524</v>
      </c>
      <c r="AI370">
        <v>176.27099999999999</v>
      </c>
      <c r="AJ370">
        <v>180.84899999999999</v>
      </c>
      <c r="AK370">
        <v>185.62799999999999</v>
      </c>
      <c r="AL370">
        <v>190.33099999999999</v>
      </c>
      <c r="AM370">
        <v>195.01400000000001</v>
      </c>
      <c r="AN370">
        <v>199.727</v>
      </c>
      <c r="AO370">
        <v>204.42500000000001</v>
      </c>
      <c r="AP370">
        <v>209.071</v>
      </c>
      <c r="AQ370">
        <v>213.81700000000001</v>
      </c>
      <c r="AR370">
        <v>218.71899999999999</v>
      </c>
      <c r="AS370">
        <v>223.56700000000001</v>
      </c>
      <c r="AT370">
        <v>228.44900000000001</v>
      </c>
      <c r="AU370">
        <v>233.10499999999999</v>
      </c>
      <c r="AV370">
        <v>238.24</v>
      </c>
      <c r="AW370">
        <v>243.05799999999999</v>
      </c>
      <c r="AX370">
        <v>247.73099999999999</v>
      </c>
      <c r="AY370">
        <v>252.39699999999999</v>
      </c>
      <c r="AZ370">
        <v>256.96100000000001</v>
      </c>
      <c r="BA370">
        <v>263.524</v>
      </c>
      <c r="BB370">
        <v>268.21800000000002</v>
      </c>
      <c r="BC370">
        <v>273.82900000000001</v>
      </c>
      <c r="BD370">
        <v>278.66500000000002</v>
      </c>
      <c r="BE370">
        <v>283.572</v>
      </c>
      <c r="BF370">
        <v>288.40300000000002</v>
      </c>
      <c r="BG370">
        <v>293.21600000000001</v>
      </c>
      <c r="BH370">
        <v>297.971</v>
      </c>
      <c r="BI370">
        <v>302.779</v>
      </c>
      <c r="BJ370">
        <v>307.495</v>
      </c>
      <c r="BK370">
        <v>312.20400000000001</v>
      </c>
      <c r="BL370">
        <v>316.95100000000002</v>
      </c>
      <c r="BM370">
        <v>321.59500000000003</v>
      </c>
      <c r="BN370">
        <v>326.23</v>
      </c>
      <c r="BO370">
        <v>332.53100000000001</v>
      </c>
      <c r="BP370">
        <v>337.18400000000003</v>
      </c>
      <c r="BQ370">
        <v>341.98099999999999</v>
      </c>
      <c r="BR370">
        <v>346.64600000000002</v>
      </c>
      <c r="BS370">
        <v>351.34300000000002</v>
      </c>
      <c r="BT370">
        <v>356.01</v>
      </c>
      <c r="BU370">
        <v>363.459</v>
      </c>
      <c r="BV370">
        <v>372.57499999999999</v>
      </c>
      <c r="BW370">
        <v>380.548</v>
      </c>
      <c r="BX370">
        <v>385.21100000000001</v>
      </c>
      <c r="BY370">
        <v>389.91300000000001</v>
      </c>
      <c r="BZ370">
        <v>394.505</v>
      </c>
      <c r="CA370">
        <v>399.04300000000001</v>
      </c>
      <c r="CB370">
        <v>403.50200000000001</v>
      </c>
      <c r="CC370">
        <v>408.14499999999998</v>
      </c>
      <c r="CD370">
        <v>412.84399999999999</v>
      </c>
      <c r="CE370">
        <v>417.48099999999999</v>
      </c>
      <c r="CF370">
        <v>422.23500000000001</v>
      </c>
      <c r="CG370">
        <v>426.98</v>
      </c>
      <c r="CH370">
        <v>431.637</v>
      </c>
      <c r="CI370">
        <v>436.17399999999998</v>
      </c>
      <c r="CJ370">
        <v>440.661</v>
      </c>
      <c r="CK370">
        <v>445.17399999999998</v>
      </c>
      <c r="CL370">
        <v>449.74</v>
      </c>
      <c r="CM370">
        <v>454.26799999999997</v>
      </c>
      <c r="CN370">
        <v>458.85500000000002</v>
      </c>
      <c r="CO370">
        <v>463.43700000000001</v>
      </c>
      <c r="CP370">
        <v>467.887</v>
      </c>
    </row>
    <row r="371" spans="1:97">
      <c r="A371">
        <v>8</v>
      </c>
      <c r="B371">
        <v>10</v>
      </c>
      <c r="C371">
        <v>14</v>
      </c>
      <c r="D371">
        <v>15</v>
      </c>
      <c r="E371">
        <v>15</v>
      </c>
      <c r="F371">
        <v>16</v>
      </c>
      <c r="G371">
        <v>16</v>
      </c>
      <c r="H371">
        <v>16</v>
      </c>
      <c r="I371">
        <v>16</v>
      </c>
      <c r="J371">
        <v>15</v>
      </c>
      <c r="K371">
        <v>15</v>
      </c>
      <c r="L371">
        <v>16</v>
      </c>
      <c r="M371">
        <v>16</v>
      </c>
      <c r="N371">
        <v>16</v>
      </c>
      <c r="O371">
        <v>16</v>
      </c>
      <c r="P371">
        <v>13</v>
      </c>
      <c r="Q371">
        <v>13</v>
      </c>
      <c r="R371">
        <v>13</v>
      </c>
      <c r="S371">
        <v>13</v>
      </c>
      <c r="T371">
        <v>13</v>
      </c>
      <c r="U371">
        <v>13</v>
      </c>
      <c r="V371">
        <v>13</v>
      </c>
      <c r="W371">
        <v>13</v>
      </c>
      <c r="X371">
        <v>14</v>
      </c>
      <c r="Y371">
        <v>14</v>
      </c>
      <c r="Z371">
        <v>14</v>
      </c>
      <c r="AA371">
        <v>14</v>
      </c>
      <c r="AB371">
        <v>14</v>
      </c>
      <c r="AC371">
        <v>15</v>
      </c>
      <c r="AD371">
        <v>15</v>
      </c>
      <c r="AE371">
        <v>15</v>
      </c>
      <c r="AF371">
        <v>16</v>
      </c>
      <c r="AG371">
        <v>16</v>
      </c>
      <c r="AH371">
        <v>16</v>
      </c>
      <c r="AI371">
        <v>16</v>
      </c>
      <c r="AJ371">
        <v>16</v>
      </c>
      <c r="AK371">
        <v>16</v>
      </c>
      <c r="AL371">
        <v>16</v>
      </c>
      <c r="AM371">
        <v>16</v>
      </c>
      <c r="AN371">
        <v>17</v>
      </c>
      <c r="AO371">
        <v>17</v>
      </c>
      <c r="AP371">
        <v>17</v>
      </c>
      <c r="AQ371">
        <v>17</v>
      </c>
      <c r="AR371">
        <v>17</v>
      </c>
      <c r="AS371">
        <v>18</v>
      </c>
      <c r="AT371">
        <v>18</v>
      </c>
      <c r="AU371">
        <v>18</v>
      </c>
      <c r="AV371">
        <v>17</v>
      </c>
      <c r="AW371">
        <v>17</v>
      </c>
      <c r="AX371">
        <v>17</v>
      </c>
      <c r="AY371">
        <v>17</v>
      </c>
      <c r="AZ371">
        <v>17</v>
      </c>
      <c r="BA371">
        <v>17</v>
      </c>
      <c r="BB371">
        <v>17</v>
      </c>
      <c r="BC371">
        <v>16</v>
      </c>
      <c r="BD371">
        <v>17</v>
      </c>
      <c r="BE371">
        <v>17</v>
      </c>
      <c r="BF371">
        <v>17</v>
      </c>
      <c r="BG371">
        <v>17</v>
      </c>
      <c r="BH371">
        <v>17</v>
      </c>
      <c r="BI371">
        <v>18</v>
      </c>
      <c r="BJ371">
        <v>18</v>
      </c>
      <c r="BK371">
        <v>18</v>
      </c>
      <c r="BL371">
        <v>19</v>
      </c>
      <c r="BM371">
        <v>19</v>
      </c>
      <c r="BN371">
        <v>19</v>
      </c>
      <c r="BO371">
        <v>17</v>
      </c>
      <c r="BP371">
        <v>17</v>
      </c>
      <c r="BQ371">
        <v>17</v>
      </c>
      <c r="BR371">
        <v>17</v>
      </c>
      <c r="BS371">
        <v>17</v>
      </c>
      <c r="BT371">
        <v>18</v>
      </c>
      <c r="BU371">
        <v>17</v>
      </c>
      <c r="BV371">
        <v>16</v>
      </c>
      <c r="BW371">
        <v>16</v>
      </c>
      <c r="BX371">
        <v>16</v>
      </c>
      <c r="BY371">
        <v>16</v>
      </c>
      <c r="BZ371">
        <v>16</v>
      </c>
      <c r="CA371">
        <v>17</v>
      </c>
      <c r="CB371">
        <v>17</v>
      </c>
      <c r="CC371">
        <v>17</v>
      </c>
      <c r="CD371">
        <v>17</v>
      </c>
      <c r="CE371">
        <v>17</v>
      </c>
      <c r="CF371">
        <v>17</v>
      </c>
      <c r="CG371">
        <v>17</v>
      </c>
      <c r="CH371">
        <v>17</v>
      </c>
      <c r="CI371">
        <v>17</v>
      </c>
      <c r="CJ371">
        <v>17</v>
      </c>
      <c r="CK371">
        <v>17</v>
      </c>
      <c r="CL371">
        <v>17</v>
      </c>
      <c r="CM371">
        <v>17</v>
      </c>
      <c r="CN371">
        <v>17</v>
      </c>
      <c r="CO371">
        <v>17</v>
      </c>
      <c r="CP371">
        <v>17</v>
      </c>
    </row>
    <row r="372" spans="1:97">
      <c r="A372">
        <v>9.1950000000000003</v>
      </c>
      <c r="B372">
        <v>14.815</v>
      </c>
      <c r="C372">
        <v>20.001999999999999</v>
      </c>
      <c r="D372">
        <v>24.826000000000001</v>
      </c>
      <c r="E372">
        <v>29.643000000000001</v>
      </c>
      <c r="F372">
        <v>34.387</v>
      </c>
      <c r="G372">
        <v>39.133000000000003</v>
      </c>
      <c r="H372">
        <v>43.948999999999998</v>
      </c>
      <c r="I372">
        <v>48.823</v>
      </c>
      <c r="J372">
        <v>53.597999999999999</v>
      </c>
      <c r="K372">
        <v>58.402999999999999</v>
      </c>
      <c r="L372">
        <v>63.134999999999998</v>
      </c>
      <c r="M372">
        <v>67.805999999999997</v>
      </c>
      <c r="N372">
        <v>72.594999999999999</v>
      </c>
      <c r="O372">
        <v>77.293999999999997</v>
      </c>
      <c r="P372">
        <v>82.102000000000004</v>
      </c>
      <c r="Q372">
        <v>87.088999999999999</v>
      </c>
      <c r="R372">
        <v>91.911000000000001</v>
      </c>
      <c r="S372">
        <v>96.84</v>
      </c>
      <c r="T372">
        <v>101.584</v>
      </c>
      <c r="U372">
        <v>106.393</v>
      </c>
      <c r="V372">
        <v>111.267</v>
      </c>
      <c r="W372">
        <v>116.06699999999999</v>
      </c>
      <c r="X372">
        <v>121.11199999999999</v>
      </c>
      <c r="Y372">
        <v>125.818</v>
      </c>
      <c r="Z372">
        <v>130.37200000000001</v>
      </c>
      <c r="AA372">
        <v>134.94499999999999</v>
      </c>
      <c r="AB372">
        <v>139.429</v>
      </c>
      <c r="AC372">
        <v>158.035</v>
      </c>
      <c r="AD372">
        <v>166.32</v>
      </c>
      <c r="AE372">
        <v>182.42599999999999</v>
      </c>
      <c r="AF372">
        <v>188.822</v>
      </c>
      <c r="AG372">
        <v>195.15</v>
      </c>
      <c r="AH372">
        <v>201.333</v>
      </c>
      <c r="AI372">
        <v>207.33199999999999</v>
      </c>
      <c r="AJ372">
        <v>213.25200000000001</v>
      </c>
      <c r="AK372">
        <v>219.04499999999999</v>
      </c>
      <c r="AL372">
        <v>224.75700000000001</v>
      </c>
      <c r="AM372">
        <v>230.42099999999999</v>
      </c>
      <c r="AN372">
        <v>235.999</v>
      </c>
      <c r="AO372">
        <v>243.12200000000001</v>
      </c>
      <c r="AP372">
        <v>248.26</v>
      </c>
      <c r="AQ372">
        <v>253.554</v>
      </c>
      <c r="AR372">
        <v>258.69600000000003</v>
      </c>
      <c r="AS372">
        <v>264.017</v>
      </c>
      <c r="AT372">
        <v>269.14699999999999</v>
      </c>
      <c r="AU372">
        <v>274.173</v>
      </c>
      <c r="AV372">
        <v>279.15899999999999</v>
      </c>
      <c r="AW372">
        <v>283.94799999999998</v>
      </c>
      <c r="AX372">
        <v>288.74200000000002</v>
      </c>
      <c r="AY372">
        <v>293.57100000000003</v>
      </c>
      <c r="AZ372">
        <v>298.28300000000002</v>
      </c>
      <c r="BA372">
        <v>302.99799999999999</v>
      </c>
      <c r="BB372">
        <v>310.39600000000002</v>
      </c>
      <c r="BC372">
        <v>315.11</v>
      </c>
      <c r="BD372">
        <v>319.87599999999998</v>
      </c>
      <c r="BE372">
        <v>326.65800000000002</v>
      </c>
      <c r="BF372">
        <v>332.13099999999997</v>
      </c>
      <c r="BG372">
        <v>337.00799999999998</v>
      </c>
      <c r="BH372">
        <v>341.85700000000003</v>
      </c>
      <c r="BI372">
        <v>346.71499999999997</v>
      </c>
      <c r="BJ372">
        <v>351.57299999999998</v>
      </c>
      <c r="BK372">
        <v>356.73099999999999</v>
      </c>
      <c r="BL372">
        <v>361.36900000000003</v>
      </c>
      <c r="BM372">
        <v>366.06900000000002</v>
      </c>
      <c r="BN372">
        <v>370.96600000000001</v>
      </c>
      <c r="BO372">
        <v>375.81299999999999</v>
      </c>
      <c r="BP372">
        <v>380.96499999999997</v>
      </c>
      <c r="BQ372">
        <v>385.85700000000003</v>
      </c>
      <c r="BR372">
        <v>390.56400000000002</v>
      </c>
      <c r="BS372">
        <v>395.28300000000002</v>
      </c>
      <c r="BT372">
        <v>399.74700000000001</v>
      </c>
      <c r="BU372">
        <v>404.33</v>
      </c>
      <c r="BV372">
        <v>408.92700000000002</v>
      </c>
      <c r="BW372">
        <v>413.50799999999998</v>
      </c>
      <c r="BX372">
        <v>418.00200000000001</v>
      </c>
      <c r="BY372">
        <v>422.57400000000001</v>
      </c>
      <c r="BZ372">
        <v>427.22</v>
      </c>
      <c r="CA372">
        <v>431.79399999999998</v>
      </c>
      <c r="CB372">
        <v>436.29199999999997</v>
      </c>
      <c r="CC372">
        <v>440.83300000000003</v>
      </c>
      <c r="CD372">
        <v>445.33100000000002</v>
      </c>
      <c r="CE372">
        <v>449.84100000000001</v>
      </c>
      <c r="CF372">
        <v>454.404</v>
      </c>
      <c r="CG372">
        <v>461.791</v>
      </c>
      <c r="CH372">
        <v>466.58800000000002</v>
      </c>
      <c r="CI372">
        <v>471.10199999999998</v>
      </c>
    </row>
    <row r="373" spans="1:97">
      <c r="A373">
        <v>1</v>
      </c>
      <c r="B373">
        <v>1</v>
      </c>
      <c r="C373">
        <v>5</v>
      </c>
      <c r="D373">
        <v>6</v>
      </c>
      <c r="E373">
        <v>8</v>
      </c>
      <c r="F373">
        <v>8</v>
      </c>
      <c r="G373">
        <v>8</v>
      </c>
      <c r="H373">
        <v>11</v>
      </c>
      <c r="I373">
        <v>11</v>
      </c>
      <c r="J373">
        <v>11</v>
      </c>
      <c r="K373">
        <v>12</v>
      </c>
      <c r="L373">
        <v>13</v>
      </c>
      <c r="M373">
        <v>13</v>
      </c>
      <c r="N373">
        <v>13</v>
      </c>
      <c r="O373">
        <v>13</v>
      </c>
      <c r="P373">
        <v>14</v>
      </c>
      <c r="Q373">
        <v>14</v>
      </c>
      <c r="R373">
        <v>14</v>
      </c>
      <c r="S373">
        <v>14</v>
      </c>
      <c r="T373">
        <v>14</v>
      </c>
      <c r="U373">
        <v>14</v>
      </c>
      <c r="V373">
        <v>14</v>
      </c>
      <c r="W373">
        <v>15</v>
      </c>
      <c r="X373">
        <v>15</v>
      </c>
      <c r="Y373">
        <v>15</v>
      </c>
      <c r="Z373">
        <v>15</v>
      </c>
      <c r="AA373">
        <v>15</v>
      </c>
      <c r="AB373">
        <v>15</v>
      </c>
      <c r="AC373">
        <v>13</v>
      </c>
      <c r="AD373">
        <v>11</v>
      </c>
      <c r="AE373">
        <v>5</v>
      </c>
      <c r="AF373">
        <v>5</v>
      </c>
      <c r="AG373">
        <v>4</v>
      </c>
      <c r="AH373">
        <v>4</v>
      </c>
      <c r="AI373">
        <v>3</v>
      </c>
      <c r="AJ373">
        <v>4</v>
      </c>
      <c r="AK373">
        <v>5</v>
      </c>
      <c r="AL373">
        <v>5</v>
      </c>
      <c r="AM373">
        <v>5</v>
      </c>
      <c r="AN373">
        <v>5</v>
      </c>
      <c r="AO373">
        <v>5</v>
      </c>
      <c r="AP373">
        <v>5</v>
      </c>
      <c r="AQ373">
        <v>5</v>
      </c>
      <c r="AR373">
        <v>4</v>
      </c>
      <c r="AS373">
        <v>4</v>
      </c>
      <c r="AT373">
        <v>4</v>
      </c>
      <c r="AU373">
        <v>4</v>
      </c>
      <c r="AV373">
        <v>4</v>
      </c>
      <c r="AW373">
        <v>5</v>
      </c>
      <c r="AX373">
        <v>5</v>
      </c>
      <c r="AY373">
        <v>6</v>
      </c>
      <c r="AZ373">
        <v>6</v>
      </c>
      <c r="BA373">
        <v>6</v>
      </c>
      <c r="BB373">
        <v>5</v>
      </c>
      <c r="BC373">
        <v>5</v>
      </c>
      <c r="BD373">
        <v>5</v>
      </c>
      <c r="BE373">
        <v>5</v>
      </c>
      <c r="BF373">
        <v>5</v>
      </c>
      <c r="BG373">
        <v>5</v>
      </c>
      <c r="BH373">
        <v>5</v>
      </c>
      <c r="BI373">
        <v>5</v>
      </c>
      <c r="BJ373">
        <v>5</v>
      </c>
      <c r="BK373">
        <v>6</v>
      </c>
      <c r="BL373">
        <v>6</v>
      </c>
      <c r="BM373">
        <v>6</v>
      </c>
      <c r="BN373">
        <v>6</v>
      </c>
      <c r="BO373">
        <v>6</v>
      </c>
      <c r="BP373">
        <v>7</v>
      </c>
      <c r="BQ373">
        <v>8</v>
      </c>
      <c r="BR373">
        <v>8</v>
      </c>
      <c r="BS373">
        <v>8</v>
      </c>
      <c r="BT373">
        <v>8</v>
      </c>
      <c r="BU373">
        <v>8</v>
      </c>
      <c r="BV373">
        <v>8</v>
      </c>
      <c r="BW373">
        <v>8</v>
      </c>
      <c r="BX373">
        <v>8</v>
      </c>
      <c r="BY373">
        <v>8</v>
      </c>
      <c r="BZ373">
        <v>8</v>
      </c>
      <c r="CA373">
        <v>8</v>
      </c>
      <c r="CB373">
        <v>8</v>
      </c>
      <c r="CC373">
        <v>8</v>
      </c>
      <c r="CD373">
        <v>8</v>
      </c>
      <c r="CE373">
        <v>8</v>
      </c>
      <c r="CF373">
        <v>8</v>
      </c>
      <c r="CG373">
        <v>8</v>
      </c>
      <c r="CH373">
        <v>8</v>
      </c>
      <c r="CI373">
        <v>8</v>
      </c>
    </row>
    <row r="374" spans="1:97">
      <c r="A374">
        <v>5.524</v>
      </c>
      <c r="B374">
        <v>10.513999999999999</v>
      </c>
      <c r="C374">
        <v>15.358000000000001</v>
      </c>
      <c r="D374">
        <v>23.452000000000002</v>
      </c>
      <c r="E374">
        <v>28.443999999999999</v>
      </c>
      <c r="F374">
        <v>33.433</v>
      </c>
      <c r="G374">
        <v>38.231000000000002</v>
      </c>
      <c r="H374">
        <v>43.064</v>
      </c>
      <c r="I374">
        <v>47.831000000000003</v>
      </c>
      <c r="J374">
        <v>52.6</v>
      </c>
      <c r="K374">
        <v>60.112000000000002</v>
      </c>
      <c r="L374">
        <v>65.099999999999994</v>
      </c>
      <c r="M374">
        <v>73.001999999999995</v>
      </c>
      <c r="N374">
        <v>78.150000000000006</v>
      </c>
      <c r="O374">
        <v>83.244</v>
      </c>
      <c r="P374">
        <v>90.480999999999995</v>
      </c>
      <c r="Q374">
        <v>95.483999999999995</v>
      </c>
      <c r="R374">
        <v>100.53700000000001</v>
      </c>
      <c r="S374">
        <v>105.54300000000001</v>
      </c>
      <c r="T374">
        <v>110.50700000000001</v>
      </c>
      <c r="U374">
        <v>115.474</v>
      </c>
      <c r="V374">
        <v>123.14100000000001</v>
      </c>
      <c r="W374">
        <v>128.018</v>
      </c>
      <c r="X374">
        <v>136.39400000000001</v>
      </c>
      <c r="Y374">
        <v>141.57499999999999</v>
      </c>
      <c r="Z374">
        <v>146.75299999999999</v>
      </c>
      <c r="AA374">
        <v>157.03100000000001</v>
      </c>
      <c r="AB374">
        <v>162.548</v>
      </c>
      <c r="AC374">
        <v>167.84899999999999</v>
      </c>
      <c r="AD374">
        <v>173.059</v>
      </c>
      <c r="AE374">
        <v>178.155</v>
      </c>
      <c r="AF374">
        <v>185.10400000000001</v>
      </c>
      <c r="AG374">
        <v>190.376</v>
      </c>
      <c r="AH374">
        <v>195.67699999999999</v>
      </c>
      <c r="AI374">
        <v>201.02500000000001</v>
      </c>
      <c r="AJ374">
        <v>208.13800000000001</v>
      </c>
      <c r="AK374">
        <v>213.37799999999999</v>
      </c>
      <c r="AL374">
        <v>221.32400000000001</v>
      </c>
      <c r="AM374">
        <v>226.67699999999999</v>
      </c>
      <c r="AN374">
        <v>232.17699999999999</v>
      </c>
      <c r="AO374">
        <v>237.75700000000001</v>
      </c>
      <c r="AP374">
        <v>242.958</v>
      </c>
      <c r="AQ374">
        <v>248.023</v>
      </c>
      <c r="AR374">
        <v>253.09100000000001</v>
      </c>
      <c r="AS374">
        <v>258.03500000000003</v>
      </c>
      <c r="AT374">
        <v>262.96899999999999</v>
      </c>
      <c r="AU374">
        <v>267.86</v>
      </c>
      <c r="AV374">
        <v>273.08199999999999</v>
      </c>
      <c r="AW374">
        <v>278.15199999999999</v>
      </c>
      <c r="AX374">
        <v>283.05599999999998</v>
      </c>
      <c r="AY374">
        <v>287.834</v>
      </c>
      <c r="AZ374">
        <v>292.61200000000002</v>
      </c>
      <c r="BA374">
        <v>297.45299999999997</v>
      </c>
      <c r="BB374">
        <v>302.23700000000002</v>
      </c>
      <c r="BC374">
        <v>306.92099999999999</v>
      </c>
      <c r="BD374">
        <v>311.72399999999999</v>
      </c>
      <c r="BE374">
        <v>316.43099999999998</v>
      </c>
      <c r="BF374">
        <v>321.11200000000002</v>
      </c>
      <c r="BG374">
        <v>325.75900000000001</v>
      </c>
      <c r="BH374">
        <v>330.31099999999998</v>
      </c>
      <c r="BI374">
        <v>334.88</v>
      </c>
      <c r="BJ374">
        <v>339.43</v>
      </c>
      <c r="BK374">
        <v>343.91399999999999</v>
      </c>
      <c r="BL374">
        <v>348.40300000000002</v>
      </c>
      <c r="BM374">
        <v>353.27600000000001</v>
      </c>
      <c r="BN374">
        <v>357.90499999999997</v>
      </c>
      <c r="BO374">
        <v>362.51100000000002</v>
      </c>
      <c r="BP374">
        <v>367.089</v>
      </c>
      <c r="BQ374">
        <v>375.92599999999999</v>
      </c>
      <c r="BR374">
        <v>380.66199999999998</v>
      </c>
      <c r="BS374">
        <v>385.21600000000001</v>
      </c>
      <c r="BT374">
        <v>389.79700000000003</v>
      </c>
      <c r="BU374">
        <v>394.29399999999998</v>
      </c>
      <c r="BV374">
        <v>398.82499999999999</v>
      </c>
      <c r="BW374">
        <v>403.32</v>
      </c>
      <c r="BX374">
        <v>407.86500000000001</v>
      </c>
      <c r="BY374">
        <v>412.44099999999997</v>
      </c>
      <c r="BZ374">
        <v>417.00799999999998</v>
      </c>
      <c r="CA374">
        <v>421.45299999999997</v>
      </c>
      <c r="CB374">
        <v>425.93</v>
      </c>
      <c r="CC374">
        <v>432.66500000000002</v>
      </c>
      <c r="CD374">
        <v>437.37599999999998</v>
      </c>
      <c r="CE374">
        <v>441.93299999999999</v>
      </c>
      <c r="CF374">
        <v>446.36599999999999</v>
      </c>
      <c r="CG374">
        <v>450.82299999999998</v>
      </c>
      <c r="CH374">
        <v>455.31400000000002</v>
      </c>
      <c r="CI374">
        <v>459.92599999999999</v>
      </c>
      <c r="CJ374">
        <v>467.649</v>
      </c>
    </row>
    <row r="375" spans="1:97">
      <c r="A375">
        <v>10</v>
      </c>
      <c r="B375">
        <v>11</v>
      </c>
      <c r="C375">
        <v>15</v>
      </c>
      <c r="D375">
        <v>9</v>
      </c>
      <c r="E375">
        <v>10</v>
      </c>
      <c r="F375">
        <v>11</v>
      </c>
      <c r="G375">
        <v>11</v>
      </c>
      <c r="H375">
        <v>13</v>
      </c>
      <c r="I375">
        <v>13</v>
      </c>
      <c r="J375">
        <v>14</v>
      </c>
      <c r="K375">
        <v>10</v>
      </c>
      <c r="L375">
        <v>10</v>
      </c>
      <c r="M375">
        <v>9</v>
      </c>
      <c r="N375">
        <v>11</v>
      </c>
      <c r="O375">
        <v>11</v>
      </c>
      <c r="P375">
        <v>9</v>
      </c>
      <c r="Q375">
        <v>9</v>
      </c>
      <c r="R375">
        <v>10</v>
      </c>
      <c r="S375">
        <v>10</v>
      </c>
      <c r="T375">
        <v>10</v>
      </c>
      <c r="U375">
        <v>10</v>
      </c>
      <c r="V375">
        <v>10</v>
      </c>
      <c r="W375">
        <v>10</v>
      </c>
      <c r="X375">
        <v>9</v>
      </c>
      <c r="Y375">
        <v>8</v>
      </c>
      <c r="Z375">
        <v>9</v>
      </c>
      <c r="AA375">
        <v>7</v>
      </c>
      <c r="AB375">
        <v>6</v>
      </c>
      <c r="AC375">
        <v>7</v>
      </c>
      <c r="AD375">
        <v>7</v>
      </c>
      <c r="AE375">
        <v>7</v>
      </c>
      <c r="AF375">
        <v>8</v>
      </c>
      <c r="AG375">
        <v>8</v>
      </c>
      <c r="AH375">
        <v>9</v>
      </c>
      <c r="AI375">
        <v>9</v>
      </c>
      <c r="AJ375">
        <v>7</v>
      </c>
      <c r="AK375">
        <v>7</v>
      </c>
      <c r="AL375">
        <v>7</v>
      </c>
      <c r="AM375">
        <v>6</v>
      </c>
      <c r="AN375">
        <v>6</v>
      </c>
      <c r="AO375">
        <v>6</v>
      </c>
      <c r="AP375">
        <v>6</v>
      </c>
      <c r="AQ375">
        <v>7</v>
      </c>
      <c r="AR375">
        <v>7</v>
      </c>
      <c r="AS375">
        <v>8</v>
      </c>
      <c r="AT375">
        <v>8</v>
      </c>
      <c r="AU375">
        <v>8</v>
      </c>
      <c r="AV375">
        <v>8</v>
      </c>
      <c r="AW375">
        <v>8</v>
      </c>
      <c r="AX375">
        <v>8</v>
      </c>
      <c r="AY375">
        <v>8</v>
      </c>
      <c r="AZ375">
        <v>8</v>
      </c>
      <c r="BA375">
        <v>8</v>
      </c>
      <c r="BB375">
        <v>8</v>
      </c>
      <c r="BC375">
        <v>8</v>
      </c>
      <c r="BD375">
        <v>8</v>
      </c>
      <c r="BE375">
        <v>8</v>
      </c>
      <c r="BF375">
        <v>8</v>
      </c>
      <c r="BG375">
        <v>8</v>
      </c>
      <c r="BH375">
        <v>8</v>
      </c>
      <c r="BI375">
        <v>8</v>
      </c>
      <c r="BJ375">
        <v>8</v>
      </c>
      <c r="BK375">
        <v>9</v>
      </c>
      <c r="BL375">
        <v>9</v>
      </c>
      <c r="BM375">
        <v>9</v>
      </c>
      <c r="BN375">
        <v>9</v>
      </c>
      <c r="BO375">
        <v>9</v>
      </c>
      <c r="BP375">
        <v>9</v>
      </c>
      <c r="BQ375">
        <v>9</v>
      </c>
      <c r="BR375">
        <v>9</v>
      </c>
      <c r="BS375">
        <v>9</v>
      </c>
      <c r="BT375">
        <v>9</v>
      </c>
      <c r="BU375">
        <v>9</v>
      </c>
      <c r="BV375">
        <v>9</v>
      </c>
      <c r="BW375">
        <v>9</v>
      </c>
      <c r="BX375">
        <v>9</v>
      </c>
      <c r="BY375">
        <v>9</v>
      </c>
      <c r="BZ375">
        <v>9</v>
      </c>
      <c r="CA375">
        <v>9</v>
      </c>
      <c r="CB375">
        <v>9</v>
      </c>
      <c r="CC375">
        <v>9</v>
      </c>
      <c r="CD375">
        <v>9</v>
      </c>
      <c r="CE375">
        <v>9</v>
      </c>
      <c r="CF375">
        <v>9</v>
      </c>
      <c r="CG375">
        <v>9</v>
      </c>
      <c r="CH375">
        <v>9</v>
      </c>
      <c r="CI375">
        <v>10</v>
      </c>
      <c r="CJ375">
        <v>9</v>
      </c>
    </row>
    <row r="376" spans="1:97">
      <c r="A376">
        <v>4.9329999999999998</v>
      </c>
      <c r="B376">
        <v>9.5530000000000008</v>
      </c>
      <c r="C376">
        <v>14.129</v>
      </c>
      <c r="D376">
        <v>18.741</v>
      </c>
      <c r="E376">
        <v>23.294</v>
      </c>
      <c r="F376">
        <v>27.989000000000001</v>
      </c>
      <c r="G376">
        <v>35.284999999999997</v>
      </c>
      <c r="H376">
        <v>39.899000000000001</v>
      </c>
      <c r="I376">
        <v>44.453000000000003</v>
      </c>
      <c r="J376">
        <v>49.027000000000001</v>
      </c>
      <c r="K376">
        <v>53.473999999999997</v>
      </c>
      <c r="L376">
        <v>57.936999999999998</v>
      </c>
      <c r="M376">
        <v>62.423000000000002</v>
      </c>
      <c r="N376">
        <v>66.915999999999997</v>
      </c>
      <c r="O376">
        <v>73.878</v>
      </c>
      <c r="P376">
        <v>78.381</v>
      </c>
      <c r="Q376">
        <v>82.915999999999997</v>
      </c>
      <c r="R376">
        <v>87.400999999999996</v>
      </c>
      <c r="S376">
        <v>91.873000000000005</v>
      </c>
      <c r="T376">
        <v>96.347999999999999</v>
      </c>
      <c r="U376">
        <v>100.765</v>
      </c>
      <c r="V376">
        <v>105.185</v>
      </c>
      <c r="W376">
        <v>109.61</v>
      </c>
      <c r="X376">
        <v>116.399</v>
      </c>
      <c r="Y376">
        <v>121.1</v>
      </c>
      <c r="Z376">
        <v>125.627</v>
      </c>
      <c r="AA376">
        <v>130.124</v>
      </c>
      <c r="AB376">
        <v>134.56700000000001</v>
      </c>
      <c r="AC376">
        <v>139.01599999999999</v>
      </c>
      <c r="AD376">
        <v>143.405</v>
      </c>
      <c r="AE376">
        <v>147.82300000000001</v>
      </c>
      <c r="AF376">
        <v>152.25200000000001</v>
      </c>
      <c r="AG376">
        <v>159.61799999999999</v>
      </c>
      <c r="AH376">
        <v>164.113</v>
      </c>
      <c r="AI376">
        <v>170.24799999999999</v>
      </c>
      <c r="AJ376">
        <v>174.71199999999999</v>
      </c>
      <c r="AK376">
        <v>184.31399999999999</v>
      </c>
      <c r="AL376">
        <v>188.79900000000001</v>
      </c>
      <c r="AM376">
        <v>193.227</v>
      </c>
      <c r="AN376">
        <v>197.673</v>
      </c>
      <c r="AO376">
        <v>202.09</v>
      </c>
      <c r="AP376">
        <v>206.47900000000001</v>
      </c>
      <c r="AQ376">
        <v>210.86799999999999</v>
      </c>
      <c r="AR376">
        <v>215.27500000000001</v>
      </c>
      <c r="AS376">
        <v>224.68</v>
      </c>
      <c r="AT376">
        <v>229.13399999999999</v>
      </c>
      <c r="AU376">
        <v>233.536</v>
      </c>
      <c r="AV376">
        <v>238.10599999999999</v>
      </c>
      <c r="AW376">
        <v>242.58500000000001</v>
      </c>
      <c r="AX376">
        <v>247.03399999999999</v>
      </c>
      <c r="AY376">
        <v>251.423</v>
      </c>
      <c r="AZ376">
        <v>255.78700000000001</v>
      </c>
      <c r="BA376">
        <v>260.20100000000002</v>
      </c>
      <c r="BB376">
        <v>264.49599999999998</v>
      </c>
      <c r="BC376">
        <v>268.86399999999998</v>
      </c>
      <c r="BD376">
        <v>277.06799999999998</v>
      </c>
      <c r="BE376">
        <v>281.50299999999999</v>
      </c>
      <c r="BF376">
        <v>285.90300000000002</v>
      </c>
      <c r="BG376">
        <v>290.34500000000003</v>
      </c>
      <c r="BH376">
        <v>294.67099999999999</v>
      </c>
      <c r="BI376">
        <v>299.02800000000002</v>
      </c>
      <c r="BJ376">
        <v>305.255</v>
      </c>
      <c r="BK376">
        <v>309.60899999999998</v>
      </c>
      <c r="BL376">
        <v>318.31200000000001</v>
      </c>
      <c r="BM376">
        <v>322.73899999999998</v>
      </c>
      <c r="BN376">
        <v>327.09199999999998</v>
      </c>
      <c r="BO376">
        <v>331.48</v>
      </c>
      <c r="BP376">
        <v>335.91699999999997</v>
      </c>
      <c r="BQ376">
        <v>340.29899999999998</v>
      </c>
      <c r="BR376">
        <v>344.70100000000002</v>
      </c>
      <c r="BS376">
        <v>349.06400000000002</v>
      </c>
      <c r="BT376">
        <v>353.435</v>
      </c>
      <c r="BU376">
        <v>358.43099999999998</v>
      </c>
      <c r="BV376">
        <v>363.28100000000001</v>
      </c>
      <c r="BW376">
        <v>368.00900000000001</v>
      </c>
      <c r="BX376">
        <v>372.69</v>
      </c>
      <c r="BY376">
        <v>379.024</v>
      </c>
      <c r="BZ376">
        <v>383.64299999999997</v>
      </c>
      <c r="CA376">
        <v>388.23</v>
      </c>
      <c r="CB376">
        <v>392.95</v>
      </c>
      <c r="CC376">
        <v>397.67599999999999</v>
      </c>
      <c r="CD376">
        <v>402.221</v>
      </c>
      <c r="CE376">
        <v>406.928</v>
      </c>
      <c r="CF376">
        <v>411.45800000000003</v>
      </c>
      <c r="CG376">
        <v>415.95800000000003</v>
      </c>
      <c r="CH376">
        <v>420.37099999999998</v>
      </c>
      <c r="CI376">
        <v>424.82799999999997</v>
      </c>
      <c r="CJ376">
        <v>429.29399999999998</v>
      </c>
      <c r="CK376">
        <v>433.75900000000001</v>
      </c>
      <c r="CL376">
        <v>438.15800000000002</v>
      </c>
      <c r="CM376">
        <v>442.50400000000002</v>
      </c>
      <c r="CN376">
        <v>446.95600000000002</v>
      </c>
      <c r="CO376">
        <v>451.36700000000002</v>
      </c>
      <c r="CP376">
        <v>455.89</v>
      </c>
      <c r="CQ376">
        <v>460.33300000000003</v>
      </c>
      <c r="CR376">
        <v>464.82900000000001</v>
      </c>
      <c r="CS376">
        <v>469.29199999999997</v>
      </c>
    </row>
    <row r="377" spans="1:97">
      <c r="A377">
        <v>18</v>
      </c>
      <c r="B377">
        <v>18</v>
      </c>
      <c r="C377">
        <v>19</v>
      </c>
      <c r="D377">
        <v>19</v>
      </c>
      <c r="E377">
        <v>19</v>
      </c>
      <c r="F377">
        <v>18</v>
      </c>
      <c r="G377">
        <v>17</v>
      </c>
      <c r="H377">
        <v>17</v>
      </c>
      <c r="I377">
        <v>17</v>
      </c>
      <c r="J377">
        <v>17</v>
      </c>
      <c r="K377">
        <v>17</v>
      </c>
      <c r="L377">
        <v>17</v>
      </c>
      <c r="M377">
        <v>17</v>
      </c>
      <c r="N377">
        <v>18</v>
      </c>
      <c r="O377">
        <v>17</v>
      </c>
      <c r="P377">
        <v>17</v>
      </c>
      <c r="Q377">
        <v>17</v>
      </c>
      <c r="R377">
        <v>17</v>
      </c>
      <c r="S377">
        <v>17</v>
      </c>
      <c r="T377">
        <v>17</v>
      </c>
      <c r="U377">
        <v>18</v>
      </c>
      <c r="V377">
        <v>18</v>
      </c>
      <c r="W377">
        <v>18</v>
      </c>
      <c r="X377">
        <v>17</v>
      </c>
      <c r="Y377">
        <v>17</v>
      </c>
      <c r="Z377">
        <v>17</v>
      </c>
      <c r="AA377">
        <v>17</v>
      </c>
      <c r="AB377">
        <v>18</v>
      </c>
      <c r="AC377">
        <v>19</v>
      </c>
      <c r="AD377">
        <v>19</v>
      </c>
      <c r="AE377">
        <v>19</v>
      </c>
      <c r="AF377">
        <v>19</v>
      </c>
      <c r="AG377">
        <v>18</v>
      </c>
      <c r="AH377">
        <v>19</v>
      </c>
      <c r="AI377">
        <v>19</v>
      </c>
      <c r="AJ377">
        <v>19</v>
      </c>
      <c r="AK377">
        <v>17</v>
      </c>
      <c r="AL377">
        <v>17</v>
      </c>
      <c r="AM377">
        <v>18</v>
      </c>
      <c r="AN377">
        <v>18</v>
      </c>
      <c r="AO377">
        <v>18</v>
      </c>
      <c r="AP377">
        <v>18</v>
      </c>
      <c r="AQ377">
        <v>18</v>
      </c>
      <c r="AR377">
        <v>18</v>
      </c>
      <c r="AS377">
        <v>17</v>
      </c>
      <c r="AT377">
        <v>17</v>
      </c>
      <c r="AU377">
        <v>17</v>
      </c>
      <c r="AV377">
        <v>18</v>
      </c>
      <c r="AW377">
        <v>18</v>
      </c>
      <c r="AX377">
        <v>18</v>
      </c>
      <c r="AY377">
        <v>18</v>
      </c>
      <c r="AZ377">
        <v>18</v>
      </c>
      <c r="BA377">
        <v>18</v>
      </c>
      <c r="BB377">
        <v>18</v>
      </c>
      <c r="BC377">
        <v>18</v>
      </c>
      <c r="BD377">
        <v>18</v>
      </c>
      <c r="BE377">
        <v>18</v>
      </c>
      <c r="BF377">
        <v>18</v>
      </c>
      <c r="BG377">
        <v>18</v>
      </c>
      <c r="BH377">
        <v>19</v>
      </c>
      <c r="BI377">
        <v>19</v>
      </c>
      <c r="BJ377">
        <v>19</v>
      </c>
      <c r="BK377">
        <v>19</v>
      </c>
      <c r="BL377">
        <v>16</v>
      </c>
      <c r="BM377">
        <v>18</v>
      </c>
      <c r="BN377">
        <v>18</v>
      </c>
      <c r="BO377">
        <v>19</v>
      </c>
      <c r="BP377">
        <v>19</v>
      </c>
      <c r="BQ377">
        <v>19</v>
      </c>
      <c r="BR377">
        <v>19</v>
      </c>
      <c r="BS377">
        <v>19</v>
      </c>
      <c r="BT377">
        <v>19</v>
      </c>
      <c r="BU377">
        <v>19</v>
      </c>
      <c r="BV377">
        <v>19</v>
      </c>
      <c r="BW377">
        <v>19</v>
      </c>
      <c r="BX377">
        <v>19</v>
      </c>
      <c r="BY377">
        <v>19</v>
      </c>
      <c r="BZ377">
        <v>19</v>
      </c>
      <c r="CA377">
        <v>19</v>
      </c>
      <c r="CB377">
        <v>19</v>
      </c>
      <c r="CC377">
        <v>19</v>
      </c>
      <c r="CD377">
        <v>19</v>
      </c>
      <c r="CE377">
        <v>19</v>
      </c>
      <c r="CF377">
        <v>19</v>
      </c>
      <c r="CG377">
        <v>19</v>
      </c>
      <c r="CH377">
        <v>19</v>
      </c>
      <c r="CI377">
        <v>19</v>
      </c>
      <c r="CJ377">
        <v>19</v>
      </c>
      <c r="CK377">
        <v>19</v>
      </c>
      <c r="CL377">
        <v>19</v>
      </c>
      <c r="CM377">
        <v>19</v>
      </c>
      <c r="CN377">
        <v>19</v>
      </c>
      <c r="CO377">
        <v>19</v>
      </c>
      <c r="CP377">
        <v>19</v>
      </c>
      <c r="CQ377">
        <v>19</v>
      </c>
      <c r="CR377">
        <v>19</v>
      </c>
      <c r="CS377">
        <v>19</v>
      </c>
    </row>
    <row r="378" spans="1:97">
      <c r="A378">
        <v>4.8369999999999997</v>
      </c>
      <c r="B378">
        <v>9.4410000000000007</v>
      </c>
      <c r="C378">
        <v>24.937000000000001</v>
      </c>
      <c r="D378">
        <v>32.405999999999999</v>
      </c>
      <c r="E378">
        <v>44.021999999999998</v>
      </c>
      <c r="F378">
        <v>53.624000000000002</v>
      </c>
      <c r="G378">
        <v>58.613</v>
      </c>
      <c r="H378">
        <v>63.890999999999998</v>
      </c>
      <c r="I378">
        <v>68.709999999999994</v>
      </c>
      <c r="J378">
        <v>73.417000000000002</v>
      </c>
      <c r="K378">
        <v>78.073999999999998</v>
      </c>
      <c r="L378">
        <v>85.713999999999999</v>
      </c>
      <c r="M378">
        <v>90.710999999999999</v>
      </c>
      <c r="N378">
        <v>95.516000000000005</v>
      </c>
      <c r="O378">
        <v>100.645</v>
      </c>
      <c r="P378">
        <v>105.29600000000001</v>
      </c>
      <c r="Q378">
        <v>110.038</v>
      </c>
      <c r="R378">
        <v>114.744</v>
      </c>
      <c r="S378">
        <v>119.426</v>
      </c>
      <c r="T378">
        <v>124.679</v>
      </c>
      <c r="U378">
        <v>129.44499999999999</v>
      </c>
      <c r="V378">
        <v>134.15799999999999</v>
      </c>
      <c r="W378">
        <v>138.97499999999999</v>
      </c>
      <c r="X378">
        <v>143.59299999999999</v>
      </c>
      <c r="Y378">
        <v>150</v>
      </c>
      <c r="Z378">
        <v>154.68299999999999</v>
      </c>
      <c r="AA378">
        <v>159.27500000000001</v>
      </c>
      <c r="AB378">
        <v>163.93700000000001</v>
      </c>
      <c r="AC378">
        <v>168.63300000000001</v>
      </c>
      <c r="AD378">
        <v>173.38499999999999</v>
      </c>
      <c r="AE378">
        <v>178.101</v>
      </c>
      <c r="AF378">
        <v>182.81899999999999</v>
      </c>
      <c r="AG378">
        <v>187.49600000000001</v>
      </c>
      <c r="AH378">
        <v>192.15899999999999</v>
      </c>
      <c r="AI378">
        <v>196.86</v>
      </c>
      <c r="AJ378">
        <v>201.465</v>
      </c>
      <c r="AK378">
        <v>206.09800000000001</v>
      </c>
      <c r="AL378">
        <v>210.76400000000001</v>
      </c>
      <c r="AM378">
        <v>215.35499999999999</v>
      </c>
      <c r="AN378">
        <v>219.86600000000001</v>
      </c>
      <c r="AO378">
        <v>224.42400000000001</v>
      </c>
      <c r="AP378">
        <v>228.94300000000001</v>
      </c>
      <c r="AQ378">
        <v>235.07300000000001</v>
      </c>
      <c r="AR378">
        <v>245.06399999999999</v>
      </c>
      <c r="AS378">
        <v>258.24200000000002</v>
      </c>
      <c r="AT378">
        <v>264.44</v>
      </c>
      <c r="AU378">
        <v>270.38299999999998</v>
      </c>
      <c r="AV378">
        <v>275.85599999999999</v>
      </c>
      <c r="AW378">
        <v>281.11</v>
      </c>
      <c r="AX378">
        <v>288.41399999999999</v>
      </c>
      <c r="AY378">
        <v>293.64299999999997</v>
      </c>
      <c r="AZ378">
        <v>299.214</v>
      </c>
      <c r="BA378">
        <v>304.26400000000001</v>
      </c>
      <c r="BB378">
        <v>309.30500000000001</v>
      </c>
      <c r="BC378">
        <v>314.18900000000002</v>
      </c>
      <c r="BD378">
        <v>319.16199999999998</v>
      </c>
      <c r="BE378">
        <v>326.38400000000001</v>
      </c>
      <c r="BF378">
        <v>331.286</v>
      </c>
      <c r="BG378">
        <v>336.20499999999998</v>
      </c>
      <c r="BH378">
        <v>341.125</v>
      </c>
      <c r="BI378">
        <v>345.904</v>
      </c>
      <c r="BJ378">
        <v>351.11900000000003</v>
      </c>
      <c r="BK378">
        <v>357.65199999999999</v>
      </c>
      <c r="BL378">
        <v>362.22199999999998</v>
      </c>
      <c r="BM378">
        <v>368.95400000000001</v>
      </c>
      <c r="BN378">
        <v>376.04899999999998</v>
      </c>
      <c r="BO378">
        <v>384.11599999999999</v>
      </c>
      <c r="BP378">
        <v>389.11599999999999</v>
      </c>
      <c r="BQ378">
        <v>394.74900000000002</v>
      </c>
      <c r="BR378">
        <v>399.66300000000001</v>
      </c>
      <c r="BS378">
        <v>404.73</v>
      </c>
      <c r="BT378">
        <v>409.87299999999999</v>
      </c>
      <c r="BU378">
        <v>414.72800000000001</v>
      </c>
      <c r="BV378">
        <v>419.79300000000001</v>
      </c>
      <c r="BW378">
        <v>424.50299999999999</v>
      </c>
      <c r="BX378">
        <v>429.18099999999998</v>
      </c>
      <c r="BY378">
        <v>435.55099999999999</v>
      </c>
      <c r="BZ378">
        <v>440.28</v>
      </c>
      <c r="CA378">
        <v>445.012</v>
      </c>
      <c r="CB378">
        <v>450.04199999999997</v>
      </c>
      <c r="CC378">
        <v>454.89</v>
      </c>
      <c r="CD378">
        <v>459.36900000000003</v>
      </c>
      <c r="CE378">
        <v>464.11099999999999</v>
      </c>
    </row>
    <row r="379" spans="1:97">
      <c r="A379">
        <v>19</v>
      </c>
      <c r="B379">
        <v>19</v>
      </c>
      <c r="C379">
        <v>1</v>
      </c>
      <c r="D379">
        <v>1</v>
      </c>
      <c r="E379">
        <v>1</v>
      </c>
      <c r="F379">
        <v>1</v>
      </c>
      <c r="G379">
        <v>1</v>
      </c>
      <c r="H379">
        <v>1</v>
      </c>
      <c r="I379">
        <v>1</v>
      </c>
      <c r="J379">
        <v>1</v>
      </c>
      <c r="K379">
        <v>1</v>
      </c>
      <c r="L379">
        <v>1</v>
      </c>
      <c r="M379">
        <v>1</v>
      </c>
      <c r="N379">
        <v>1</v>
      </c>
      <c r="O379">
        <v>2</v>
      </c>
      <c r="P379">
        <v>2</v>
      </c>
      <c r="Q379">
        <v>2</v>
      </c>
      <c r="R379">
        <v>3</v>
      </c>
      <c r="S379">
        <v>3</v>
      </c>
      <c r="T379">
        <v>3</v>
      </c>
      <c r="U379">
        <v>3</v>
      </c>
      <c r="V379">
        <v>3</v>
      </c>
      <c r="W379">
        <v>4</v>
      </c>
      <c r="X379">
        <v>4</v>
      </c>
      <c r="Y379">
        <v>4</v>
      </c>
      <c r="Z379">
        <v>4</v>
      </c>
      <c r="AA379">
        <v>5</v>
      </c>
      <c r="AB379">
        <v>5</v>
      </c>
      <c r="AC379">
        <v>6</v>
      </c>
      <c r="AD379">
        <v>6</v>
      </c>
      <c r="AE379">
        <v>9</v>
      </c>
      <c r="AF379">
        <v>9</v>
      </c>
      <c r="AG379">
        <v>10</v>
      </c>
      <c r="AH379">
        <v>11</v>
      </c>
      <c r="AI379">
        <v>11</v>
      </c>
      <c r="AJ379">
        <v>11</v>
      </c>
      <c r="AK379">
        <v>11</v>
      </c>
      <c r="AL379">
        <v>11</v>
      </c>
      <c r="AM379">
        <v>11</v>
      </c>
      <c r="AN379">
        <v>11</v>
      </c>
      <c r="AO379">
        <v>11</v>
      </c>
      <c r="AP379">
        <v>11</v>
      </c>
      <c r="AQ379">
        <v>11</v>
      </c>
      <c r="AR379">
        <v>10</v>
      </c>
      <c r="AS379">
        <v>7</v>
      </c>
      <c r="AT379">
        <v>7</v>
      </c>
      <c r="AU379">
        <v>7</v>
      </c>
      <c r="AV379">
        <v>7</v>
      </c>
      <c r="AW379">
        <v>7</v>
      </c>
      <c r="AX379">
        <v>6</v>
      </c>
      <c r="AY379">
        <v>5</v>
      </c>
      <c r="AZ379">
        <v>5</v>
      </c>
      <c r="BA379">
        <v>5</v>
      </c>
      <c r="BB379">
        <v>6</v>
      </c>
      <c r="BC379">
        <v>6</v>
      </c>
      <c r="BD379">
        <v>6</v>
      </c>
      <c r="BE379">
        <v>6</v>
      </c>
      <c r="BF379">
        <v>6</v>
      </c>
      <c r="BG379">
        <v>6</v>
      </c>
      <c r="BH379">
        <v>6</v>
      </c>
      <c r="BI379">
        <v>6</v>
      </c>
      <c r="BJ379">
        <v>6</v>
      </c>
      <c r="BK379">
        <v>5</v>
      </c>
      <c r="BL379">
        <v>5</v>
      </c>
      <c r="BM379">
        <v>5</v>
      </c>
      <c r="BN379">
        <v>5</v>
      </c>
      <c r="BO379">
        <v>5</v>
      </c>
      <c r="BP379">
        <v>6</v>
      </c>
      <c r="BQ379">
        <v>6</v>
      </c>
      <c r="BR379">
        <v>6</v>
      </c>
      <c r="BS379">
        <v>6</v>
      </c>
      <c r="BT379">
        <v>7</v>
      </c>
      <c r="BU379">
        <v>7</v>
      </c>
      <c r="BV379">
        <v>6</v>
      </c>
      <c r="BW379">
        <v>6</v>
      </c>
      <c r="BX379">
        <v>7</v>
      </c>
      <c r="BY379">
        <v>7</v>
      </c>
      <c r="BZ379">
        <v>7</v>
      </c>
      <c r="CA379">
        <v>7</v>
      </c>
      <c r="CB379">
        <v>7</v>
      </c>
      <c r="CC379">
        <v>7</v>
      </c>
      <c r="CD379">
        <v>7</v>
      </c>
      <c r="CE379">
        <v>7</v>
      </c>
    </row>
    <row r="380" spans="1:97">
      <c r="A380">
        <v>5.915</v>
      </c>
      <c r="B380">
        <v>11.3</v>
      </c>
      <c r="C380">
        <v>16.625</v>
      </c>
      <c r="D380">
        <v>21.745999999999999</v>
      </c>
      <c r="E380">
        <v>26.760999999999999</v>
      </c>
      <c r="F380">
        <v>31.638000000000002</v>
      </c>
      <c r="G380">
        <v>36.594999999999999</v>
      </c>
      <c r="H380">
        <v>50.543999999999997</v>
      </c>
      <c r="I380">
        <v>55.71</v>
      </c>
      <c r="J380">
        <v>60.817</v>
      </c>
      <c r="K380">
        <v>65.805999999999997</v>
      </c>
      <c r="L380">
        <v>70.77</v>
      </c>
      <c r="M380">
        <v>77.933999999999997</v>
      </c>
      <c r="N380">
        <v>84.855000000000004</v>
      </c>
      <c r="O380">
        <v>90.144999999999996</v>
      </c>
      <c r="P380">
        <v>95.063000000000002</v>
      </c>
      <c r="Q380">
        <v>99.983999999999995</v>
      </c>
      <c r="R380">
        <v>104.777</v>
      </c>
      <c r="S380">
        <v>109.499</v>
      </c>
      <c r="T380">
        <v>114.541</v>
      </c>
      <c r="U380">
        <v>120.09399999999999</v>
      </c>
      <c r="V380">
        <v>125.426</v>
      </c>
      <c r="W380">
        <v>130.52600000000001</v>
      </c>
      <c r="X380">
        <v>135.60300000000001</v>
      </c>
      <c r="Y380">
        <v>140.52699999999999</v>
      </c>
      <c r="Z380">
        <v>149.85400000000001</v>
      </c>
      <c r="AA380">
        <v>154.85900000000001</v>
      </c>
      <c r="AB380">
        <v>159.71199999999999</v>
      </c>
      <c r="AC380">
        <v>164.17599999999999</v>
      </c>
      <c r="AD380">
        <v>168.715</v>
      </c>
      <c r="AE380">
        <v>173.10599999999999</v>
      </c>
      <c r="AF380">
        <v>181.13499999999999</v>
      </c>
      <c r="AG380">
        <v>185.596</v>
      </c>
      <c r="AH380">
        <v>196.27600000000001</v>
      </c>
      <c r="AI380">
        <v>202.858</v>
      </c>
      <c r="AJ380">
        <v>208.08699999999999</v>
      </c>
      <c r="AK380">
        <v>212.94900000000001</v>
      </c>
      <c r="AL380">
        <v>217.77500000000001</v>
      </c>
      <c r="AM380">
        <v>222.81100000000001</v>
      </c>
      <c r="AN380">
        <v>227.69800000000001</v>
      </c>
      <c r="AO380">
        <v>232.27099999999999</v>
      </c>
      <c r="AP380">
        <v>237.428</v>
      </c>
      <c r="AQ380">
        <v>249.672</v>
      </c>
      <c r="AR380">
        <v>255.11199999999999</v>
      </c>
      <c r="AS380">
        <v>260.20400000000001</v>
      </c>
      <c r="AT380">
        <v>264.91699999999997</v>
      </c>
      <c r="AU380">
        <v>270.608</v>
      </c>
      <c r="AV380">
        <v>278.76</v>
      </c>
      <c r="AW380">
        <v>291.20699999999999</v>
      </c>
      <c r="AX380">
        <v>296.48399999999998</v>
      </c>
      <c r="AY380">
        <v>304.57600000000002</v>
      </c>
      <c r="AZ380">
        <v>309.71800000000002</v>
      </c>
      <c r="BA380">
        <v>315.149</v>
      </c>
      <c r="BB380">
        <v>320.375</v>
      </c>
      <c r="BC380">
        <v>325.95999999999998</v>
      </c>
      <c r="BD380">
        <v>331.08300000000003</v>
      </c>
      <c r="BE380">
        <v>337.935</v>
      </c>
      <c r="BF380">
        <v>343.08300000000003</v>
      </c>
      <c r="BG380">
        <v>348.33800000000002</v>
      </c>
      <c r="BH380">
        <v>353.68200000000002</v>
      </c>
      <c r="BI380">
        <v>358.68</v>
      </c>
      <c r="BJ380">
        <v>363.90699999999998</v>
      </c>
      <c r="BK380">
        <v>368.87099999999998</v>
      </c>
      <c r="BL380">
        <v>373.601</v>
      </c>
      <c r="BM380">
        <v>378.42099999999999</v>
      </c>
      <c r="BN380">
        <v>383.173</v>
      </c>
      <c r="BO380">
        <v>387.82100000000003</v>
      </c>
      <c r="BP380">
        <v>392.464</v>
      </c>
      <c r="BQ380">
        <v>397.69099999999997</v>
      </c>
      <c r="BR380">
        <v>402.37599999999998</v>
      </c>
      <c r="BS380">
        <v>407.00599999999997</v>
      </c>
      <c r="BT380">
        <v>414.90800000000002</v>
      </c>
      <c r="BU380">
        <v>419.53199999999998</v>
      </c>
      <c r="BV380">
        <v>424.08199999999999</v>
      </c>
      <c r="BW380">
        <v>428.63799999999998</v>
      </c>
      <c r="BX380">
        <v>433.17899999999997</v>
      </c>
      <c r="BY380">
        <v>437.49700000000001</v>
      </c>
      <c r="BZ380">
        <v>442.017</v>
      </c>
      <c r="CA380">
        <v>446.38200000000001</v>
      </c>
      <c r="CB380">
        <v>450.89499999999998</v>
      </c>
      <c r="CC380">
        <v>456.10599999999999</v>
      </c>
      <c r="CD380">
        <v>464.44400000000002</v>
      </c>
    </row>
    <row r="381" spans="1:97">
      <c r="A381">
        <v>6</v>
      </c>
      <c r="B381">
        <v>8</v>
      </c>
      <c r="C381">
        <v>12</v>
      </c>
      <c r="D381">
        <v>12</v>
      </c>
      <c r="E381">
        <v>13</v>
      </c>
      <c r="F381">
        <v>14</v>
      </c>
      <c r="G381">
        <v>14</v>
      </c>
      <c r="H381">
        <v>5</v>
      </c>
      <c r="I381">
        <v>5</v>
      </c>
      <c r="J381">
        <v>6</v>
      </c>
      <c r="K381">
        <v>8</v>
      </c>
      <c r="L381">
        <v>8</v>
      </c>
      <c r="M381">
        <v>7</v>
      </c>
      <c r="N381">
        <v>6</v>
      </c>
      <c r="O381">
        <v>6</v>
      </c>
      <c r="P381">
        <v>7</v>
      </c>
      <c r="Q381">
        <v>7</v>
      </c>
      <c r="R381">
        <v>8</v>
      </c>
      <c r="S381">
        <v>8</v>
      </c>
      <c r="T381">
        <v>9</v>
      </c>
      <c r="U381">
        <v>9</v>
      </c>
      <c r="V381">
        <v>9</v>
      </c>
      <c r="W381">
        <v>9</v>
      </c>
      <c r="X381">
        <v>10</v>
      </c>
      <c r="Y381">
        <v>10</v>
      </c>
      <c r="Z381">
        <v>8</v>
      </c>
      <c r="AA381">
        <v>9</v>
      </c>
      <c r="AB381">
        <v>9</v>
      </c>
      <c r="AC381">
        <v>9</v>
      </c>
      <c r="AD381">
        <v>10</v>
      </c>
      <c r="AE381">
        <v>11</v>
      </c>
      <c r="AF381">
        <v>11</v>
      </c>
      <c r="AG381">
        <v>11</v>
      </c>
      <c r="AH381">
        <v>8</v>
      </c>
      <c r="AI381">
        <v>6</v>
      </c>
      <c r="AJ381">
        <v>8</v>
      </c>
      <c r="AK381">
        <v>9</v>
      </c>
      <c r="AL381">
        <v>8</v>
      </c>
      <c r="AM381">
        <v>8</v>
      </c>
      <c r="AN381">
        <v>8</v>
      </c>
      <c r="AO381">
        <v>8</v>
      </c>
      <c r="AP381">
        <v>8</v>
      </c>
      <c r="AQ381">
        <v>6</v>
      </c>
      <c r="AR381">
        <v>6</v>
      </c>
      <c r="AS381">
        <v>6</v>
      </c>
      <c r="AT381">
        <v>6</v>
      </c>
      <c r="AU381">
        <v>6</v>
      </c>
      <c r="AV381">
        <v>5</v>
      </c>
      <c r="AW381">
        <v>4</v>
      </c>
      <c r="AX381">
        <v>4</v>
      </c>
      <c r="AY381">
        <v>4</v>
      </c>
      <c r="AZ381">
        <v>4</v>
      </c>
      <c r="BA381">
        <v>4</v>
      </c>
      <c r="BB381">
        <v>4</v>
      </c>
      <c r="BC381">
        <v>4</v>
      </c>
      <c r="BD381">
        <v>4</v>
      </c>
      <c r="BE381">
        <v>4</v>
      </c>
      <c r="BF381">
        <v>4</v>
      </c>
      <c r="BG381">
        <v>4</v>
      </c>
      <c r="BH381">
        <v>4</v>
      </c>
      <c r="BI381">
        <v>4</v>
      </c>
      <c r="BJ381">
        <v>4</v>
      </c>
      <c r="BK381">
        <v>4</v>
      </c>
      <c r="BL381">
        <v>4</v>
      </c>
      <c r="BM381">
        <v>4</v>
      </c>
      <c r="BN381">
        <v>4</v>
      </c>
      <c r="BO381">
        <v>4</v>
      </c>
      <c r="BP381">
        <v>5</v>
      </c>
      <c r="BQ381">
        <v>5</v>
      </c>
      <c r="BR381">
        <v>5</v>
      </c>
      <c r="BS381">
        <v>5</v>
      </c>
      <c r="BT381">
        <v>5</v>
      </c>
      <c r="BU381">
        <v>5</v>
      </c>
      <c r="BV381">
        <v>5</v>
      </c>
      <c r="BW381">
        <v>5</v>
      </c>
      <c r="BX381">
        <v>5</v>
      </c>
      <c r="BY381">
        <v>5</v>
      </c>
      <c r="BZ381">
        <v>5</v>
      </c>
      <c r="CA381">
        <v>5</v>
      </c>
      <c r="CB381">
        <v>6</v>
      </c>
      <c r="CC381">
        <v>5</v>
      </c>
      <c r="CD381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5"/>
  <cols>
    <col min="1" max="1" width="16.85546875" customWidth="1"/>
    <col min="2" max="2" width="12.28515625" customWidth="1"/>
    <col min="3" max="3" width="13" customWidth="1"/>
    <col min="4" max="4" width="16.28515625" customWidth="1"/>
    <col min="5" max="5" width="12.28515625" customWidth="1"/>
    <col min="6" max="7" width="5" customWidth="1"/>
    <col min="8" max="13" width="8.85546875" customWidth="1"/>
    <col min="15" max="40" width="8.85546875" customWidth="1"/>
    <col min="43" max="45" width="8.85546875" customWidth="1"/>
    <col min="47" max="48" width="8.85546875" customWidth="1"/>
    <col min="50" max="50" width="8.85546875" customWidth="1"/>
  </cols>
  <sheetData>
    <row r="1" spans="1:7">
      <c r="A1" s="7" t="s">
        <v>5</v>
      </c>
    </row>
    <row r="2" spans="1:7">
      <c r="B2" s="15" t="s">
        <v>6</v>
      </c>
      <c r="C2" s="16" t="s">
        <v>7</v>
      </c>
      <c r="D2" s="17" t="s">
        <v>8</v>
      </c>
      <c r="E2" s="18" t="s">
        <v>9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4.827</v>
      </c>
      <c r="C4" s="16">
        <v>4.7670000000000003</v>
      </c>
      <c r="D4" s="17">
        <v>4.5220000000000002</v>
      </c>
      <c r="E4" s="18">
        <v>4.4169999999999998</v>
      </c>
    </row>
    <row r="5" spans="1:7">
      <c r="A5" s="8" t="s">
        <v>71</v>
      </c>
      <c r="B5" s="15">
        <v>5.1159999999999997</v>
      </c>
      <c r="C5" s="16">
        <v>5.4989999999999997</v>
      </c>
      <c r="D5" s="17">
        <v>4.9530000000000003</v>
      </c>
      <c r="E5" s="18">
        <v>4.8499999999999996</v>
      </c>
    </row>
    <row r="6" spans="1:7">
      <c r="A6" s="8" t="s">
        <v>66</v>
      </c>
      <c r="B6" s="15">
        <v>4.9870000000000001</v>
      </c>
      <c r="C6" s="16">
        <v>4.992</v>
      </c>
      <c r="D6" s="17">
        <v>4.7640000000000002</v>
      </c>
      <c r="E6" s="18">
        <v>4.5439999999999996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0.5</v>
      </c>
      <c r="C8" s="16">
        <v>0.95</v>
      </c>
      <c r="D8" s="17">
        <v>0.25</v>
      </c>
      <c r="E8" s="18">
        <v>0.8</v>
      </c>
    </row>
    <row r="9" spans="1:7">
      <c r="A9" s="8" t="s">
        <v>55</v>
      </c>
      <c r="B9" s="15">
        <v>3</v>
      </c>
      <c r="C9" s="16">
        <v>4</v>
      </c>
      <c r="D9" s="17">
        <v>2</v>
      </c>
      <c r="E9" s="18">
        <v>1</v>
      </c>
    </row>
    <row r="10" spans="1:7">
      <c r="A10" s="8" t="s">
        <v>62</v>
      </c>
      <c r="B10" s="15">
        <v>6.375</v>
      </c>
      <c r="C10" s="16">
        <v>16.495999999999999</v>
      </c>
      <c r="D10" s="17">
        <v>2.4710000000000001</v>
      </c>
      <c r="E10" s="18" t="s">
        <v>68</v>
      </c>
    </row>
    <row r="11" spans="1:7">
      <c r="A11" s="8" t="s">
        <v>63</v>
      </c>
      <c r="B11" s="15">
        <v>3.4769999999999999</v>
      </c>
      <c r="C11" s="16">
        <v>8.1820000000000004</v>
      </c>
      <c r="D11" s="17">
        <v>2.4710000000000001</v>
      </c>
      <c r="E11" s="18" t="s">
        <v>68</v>
      </c>
    </row>
    <row r="12" spans="1:7">
      <c r="A12" s="8" t="s">
        <v>67</v>
      </c>
      <c r="B12" s="15">
        <v>0</v>
      </c>
      <c r="C12" s="16">
        <v>0</v>
      </c>
      <c r="D12" s="17">
        <v>0</v>
      </c>
      <c r="E12" s="18">
        <v>24</v>
      </c>
    </row>
    <row r="13" spans="1:7">
      <c r="A13" s="8" t="s">
        <v>59</v>
      </c>
      <c r="B13" s="15">
        <v>23.5</v>
      </c>
      <c r="C13" s="16">
        <v>21.95</v>
      </c>
      <c r="D13" s="17">
        <v>24.25</v>
      </c>
      <c r="E13" s="18">
        <v>24.8</v>
      </c>
    </row>
    <row r="15" spans="1:7">
      <c r="A15" s="8" t="s">
        <v>72</v>
      </c>
      <c r="B15" s="15">
        <v>23.5</v>
      </c>
      <c r="C15" s="16">
        <v>21.95</v>
      </c>
      <c r="D15" s="17">
        <v>24.25</v>
      </c>
      <c r="E15" s="18">
        <v>24.8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5.7359999999999998</v>
      </c>
      <c r="C17" s="16">
        <v>5.524</v>
      </c>
      <c r="D17" s="17">
        <v>4.9669999999999996</v>
      </c>
      <c r="E17" s="18">
        <v>4.9329999999999998</v>
      </c>
    </row>
    <row r="18" spans="1:5">
      <c r="A18" s="9">
        <v>2</v>
      </c>
      <c r="B18" s="15">
        <v>5.0199999999999996</v>
      </c>
      <c r="C18" s="16">
        <v>4.99</v>
      </c>
      <c r="D18" s="17">
        <v>4.726</v>
      </c>
      <c r="E18" s="18">
        <v>4.62</v>
      </c>
    </row>
    <row r="19" spans="1:5">
      <c r="A19" s="9">
        <v>3</v>
      </c>
      <c r="B19" s="15">
        <v>4.9580000000000002</v>
      </c>
      <c r="C19" s="16">
        <v>4.8440000000000003</v>
      </c>
      <c r="D19" s="17">
        <v>4.8029999999999999</v>
      </c>
      <c r="E19" s="18">
        <v>4.5759999999999996</v>
      </c>
    </row>
    <row r="20" spans="1:5">
      <c r="A20" s="9">
        <v>4</v>
      </c>
      <c r="B20" s="15">
        <v>4.931</v>
      </c>
      <c r="C20" s="16">
        <v>8.0939999999999994</v>
      </c>
      <c r="D20" s="17">
        <v>4.5780000000000003</v>
      </c>
      <c r="E20" s="18">
        <v>4.6120000000000001</v>
      </c>
    </row>
    <row r="21" spans="1:5">
      <c r="A21" s="9">
        <v>5</v>
      </c>
      <c r="B21" s="15">
        <v>4.9180000000000001</v>
      </c>
      <c r="C21" s="16">
        <v>4.992</v>
      </c>
      <c r="D21" s="17">
        <v>6.4829999999999997</v>
      </c>
      <c r="E21" s="18">
        <v>4.5529999999999999</v>
      </c>
    </row>
    <row r="22" spans="1:5">
      <c r="A22" s="9">
        <v>6</v>
      </c>
      <c r="B22" s="15">
        <v>4.8529999999999998</v>
      </c>
      <c r="C22" s="16">
        <v>4.9889999999999999</v>
      </c>
      <c r="D22" s="17">
        <v>7.4160000000000004</v>
      </c>
      <c r="E22" s="18">
        <v>4.6950000000000003</v>
      </c>
    </row>
    <row r="23" spans="1:5">
      <c r="A23" s="9">
        <v>7</v>
      </c>
      <c r="B23" s="15">
        <v>4.9770000000000003</v>
      </c>
      <c r="C23" s="16">
        <v>4.798</v>
      </c>
      <c r="D23" s="17">
        <v>5.21</v>
      </c>
      <c r="E23" s="18">
        <v>7.2960000000000003</v>
      </c>
    </row>
    <row r="24" spans="1:5">
      <c r="A24" s="9">
        <v>8</v>
      </c>
      <c r="B24" s="15">
        <v>4.827</v>
      </c>
      <c r="C24" s="16">
        <v>4.8330000000000002</v>
      </c>
      <c r="D24" s="17">
        <v>4.7709999999999999</v>
      </c>
      <c r="E24" s="18">
        <v>4.6139999999999999</v>
      </c>
    </row>
    <row r="25" spans="1:5">
      <c r="A25" s="9">
        <v>9</v>
      </c>
      <c r="B25" s="15">
        <v>4.8789999999999996</v>
      </c>
      <c r="C25" s="16">
        <v>4.7670000000000003</v>
      </c>
      <c r="D25" s="17">
        <v>4.8650000000000002</v>
      </c>
      <c r="E25" s="18">
        <v>4.5540000000000003</v>
      </c>
    </row>
    <row r="26" spans="1:5">
      <c r="A26" s="9">
        <v>10</v>
      </c>
      <c r="B26" s="15">
        <v>5.0129999999999999</v>
      </c>
      <c r="C26" s="16">
        <v>4.7690000000000001</v>
      </c>
      <c r="D26" s="17">
        <v>4.7960000000000003</v>
      </c>
      <c r="E26" s="18">
        <v>4.5739999999999998</v>
      </c>
    </row>
    <row r="27" spans="1:5">
      <c r="A27" s="9">
        <v>11</v>
      </c>
      <c r="B27" s="15">
        <v>4.8860000000000001</v>
      </c>
      <c r="C27" s="16">
        <v>7.5119999999999996</v>
      </c>
      <c r="D27" s="17">
        <v>4.6189999999999998</v>
      </c>
      <c r="E27" s="18">
        <v>4.4470000000000001</v>
      </c>
    </row>
    <row r="28" spans="1:5">
      <c r="A28" s="9">
        <v>12</v>
      </c>
      <c r="B28" s="15">
        <v>5.0439999999999996</v>
      </c>
      <c r="C28" s="16">
        <v>4.9880000000000004</v>
      </c>
      <c r="D28" s="17">
        <v>4.9089999999999998</v>
      </c>
      <c r="E28" s="18">
        <v>4.4630000000000001</v>
      </c>
    </row>
    <row r="29" spans="1:5">
      <c r="A29" s="9">
        <v>13</v>
      </c>
      <c r="B29" s="15">
        <v>4.9290000000000003</v>
      </c>
      <c r="C29" s="16">
        <v>7.9020000000000001</v>
      </c>
      <c r="D29" s="17">
        <v>4.6909999999999998</v>
      </c>
      <c r="E29" s="18">
        <v>4.4859999999999998</v>
      </c>
    </row>
    <row r="30" spans="1:5">
      <c r="A30" s="9">
        <v>14</v>
      </c>
      <c r="B30" s="15">
        <v>4.9509999999999996</v>
      </c>
      <c r="C30" s="16">
        <v>5.1479999999999997</v>
      </c>
      <c r="D30" s="17">
        <v>4.5890000000000004</v>
      </c>
      <c r="E30" s="18">
        <v>4.4930000000000003</v>
      </c>
    </row>
    <row r="31" spans="1:5">
      <c r="A31" s="9">
        <v>15</v>
      </c>
      <c r="B31" s="15">
        <v>4.9989999999999997</v>
      </c>
      <c r="C31" s="16">
        <v>5.0940000000000003</v>
      </c>
      <c r="D31" s="17">
        <v>4.8869999999999996</v>
      </c>
      <c r="E31" s="18">
        <v>6.9619999999999997</v>
      </c>
    </row>
    <row r="32" spans="1:5">
      <c r="A32" s="9">
        <v>16</v>
      </c>
      <c r="B32" s="15">
        <v>7.3419999999999996</v>
      </c>
      <c r="C32" s="16">
        <v>7.2370000000000001</v>
      </c>
      <c r="D32" s="17">
        <v>4.7560000000000002</v>
      </c>
      <c r="E32" s="18">
        <v>4.5030000000000001</v>
      </c>
    </row>
    <row r="33" spans="1:5">
      <c r="A33" s="9">
        <v>17</v>
      </c>
      <c r="B33" s="15">
        <v>5.25</v>
      </c>
      <c r="C33" s="16">
        <v>5.0030000000000001</v>
      </c>
      <c r="D33" s="17">
        <v>4.9569999999999999</v>
      </c>
      <c r="E33" s="18">
        <v>4.5350000000000001</v>
      </c>
    </row>
    <row r="34" spans="1:5">
      <c r="A34" s="9">
        <v>18</v>
      </c>
      <c r="B34" s="15">
        <v>5.1040000000000001</v>
      </c>
      <c r="C34" s="16">
        <v>5.0529999999999999</v>
      </c>
      <c r="D34" s="17">
        <v>5.0010000000000003</v>
      </c>
      <c r="E34" s="18">
        <v>4.4850000000000003</v>
      </c>
    </row>
    <row r="35" spans="1:5">
      <c r="A35" s="9">
        <v>19</v>
      </c>
      <c r="B35" s="15">
        <v>5.0449999999999999</v>
      </c>
      <c r="C35" s="16">
        <v>5.0060000000000002</v>
      </c>
      <c r="D35" s="17">
        <v>4.7489999999999997</v>
      </c>
      <c r="E35" s="18">
        <v>4.4720000000000004</v>
      </c>
    </row>
    <row r="36" spans="1:5">
      <c r="A36" s="9">
        <v>20</v>
      </c>
      <c r="B36" s="15">
        <v>5.0250000000000004</v>
      </c>
      <c r="C36" s="16">
        <v>4.9640000000000004</v>
      </c>
      <c r="D36" s="17">
        <v>4.6219999999999999</v>
      </c>
      <c r="E36" s="18">
        <v>4.4749999999999996</v>
      </c>
    </row>
    <row r="37" spans="1:5">
      <c r="A37" s="9">
        <v>21</v>
      </c>
      <c r="B37" s="15">
        <v>4.9870000000000001</v>
      </c>
      <c r="C37" s="16">
        <v>4.9669999999999996</v>
      </c>
      <c r="D37" s="17">
        <v>4.5759999999999996</v>
      </c>
      <c r="E37" s="18">
        <v>4.4169999999999998</v>
      </c>
    </row>
    <row r="38" spans="1:5">
      <c r="A38" s="9">
        <v>22</v>
      </c>
      <c r="B38" s="15">
        <v>5.1159999999999997</v>
      </c>
      <c r="C38" s="9"/>
      <c r="D38" s="17">
        <v>4.6879999999999997</v>
      </c>
      <c r="E38" s="18">
        <v>4.42</v>
      </c>
    </row>
    <row r="39" spans="1:5">
      <c r="A39" s="9">
        <v>23</v>
      </c>
      <c r="B39" s="15">
        <v>4.8680000000000003</v>
      </c>
      <c r="C39" s="9"/>
      <c r="D39" s="17">
        <v>4.5220000000000002</v>
      </c>
      <c r="E39" s="18">
        <v>4.4249999999999998</v>
      </c>
    </row>
    <row r="40" spans="1:5">
      <c r="A40" s="9">
        <v>24</v>
      </c>
      <c r="B40" s="9"/>
      <c r="C40" s="9"/>
      <c r="D40" s="17">
        <v>4.6890000000000001</v>
      </c>
      <c r="E40" s="18">
        <v>6.7889999999999997</v>
      </c>
    </row>
    <row r="43" spans="1:5">
      <c r="A43" s="8" t="s">
        <v>75</v>
      </c>
      <c r="B43" s="19" t="s">
        <v>9</v>
      </c>
      <c r="C43" s="20" t="s">
        <v>9</v>
      </c>
      <c r="D43" s="21" t="s">
        <v>26</v>
      </c>
      <c r="E43" s="22" t="s">
        <v>23</v>
      </c>
    </row>
    <row r="44" spans="1:5">
      <c r="A44" s="8" t="s">
        <v>47</v>
      </c>
      <c r="B44" s="19">
        <v>4.3460000000000001</v>
      </c>
      <c r="C44" s="20">
        <v>4.2949999999999999</v>
      </c>
      <c r="D44" s="21">
        <v>4.2709999999999999</v>
      </c>
      <c r="E44" s="22">
        <v>4.3179999999999996</v>
      </c>
    </row>
    <row r="45" spans="1:5">
      <c r="A45" s="8" t="s">
        <v>76</v>
      </c>
      <c r="B45" s="19" t="s">
        <v>51</v>
      </c>
      <c r="C45" s="20" t="s">
        <v>51</v>
      </c>
      <c r="D45" s="21" t="s">
        <v>51</v>
      </c>
      <c r="E45" s="22" t="s">
        <v>51</v>
      </c>
    </row>
    <row r="47" spans="1:5">
      <c r="A47" s="8" t="s">
        <v>77</v>
      </c>
      <c r="B47" s="19" t="s">
        <v>9</v>
      </c>
      <c r="C47" s="20" t="s">
        <v>9</v>
      </c>
      <c r="D47" s="21" t="s">
        <v>26</v>
      </c>
      <c r="E47" s="22" t="s">
        <v>23</v>
      </c>
    </row>
    <row r="48" spans="1:5">
      <c r="A48" s="8" t="s">
        <v>49</v>
      </c>
      <c r="B48" s="19">
        <v>4.3460000000000001</v>
      </c>
      <c r="C48" s="20">
        <v>4.2949999999999999</v>
      </c>
      <c r="D48" s="21">
        <v>4.2709999999999999</v>
      </c>
      <c r="E48" s="22">
        <v>4.3179999999999996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5"/>
  <cols>
    <col min="1" max="1" width="16.85546875" customWidth="1"/>
    <col min="2" max="2" width="16.5703125" customWidth="1"/>
    <col min="3" max="3" width="12.28515625" customWidth="1"/>
    <col min="4" max="4" width="13.28515625" customWidth="1"/>
    <col min="5" max="5" width="13.140625" customWidth="1"/>
    <col min="6" max="7" width="5" customWidth="1"/>
    <col min="8" max="13" width="8.85546875" customWidth="1"/>
    <col min="15" max="39" width="8.85546875" customWidth="1"/>
    <col min="42" max="44" width="8.85546875" customWidth="1"/>
    <col min="46" max="47" width="8.85546875" customWidth="1"/>
    <col min="49" max="49" width="8.85546875" customWidth="1"/>
  </cols>
  <sheetData>
    <row r="1" spans="1:7">
      <c r="A1" s="7" t="s">
        <v>10</v>
      </c>
    </row>
    <row r="2" spans="1:7">
      <c r="B2" s="15" t="s">
        <v>11</v>
      </c>
      <c r="C2" s="16" t="s">
        <v>12</v>
      </c>
      <c r="D2" s="17" t="s">
        <v>13</v>
      </c>
      <c r="E2" s="18" t="s">
        <v>14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4.7320000000000002</v>
      </c>
      <c r="C4" s="16">
        <v>4.7220000000000004</v>
      </c>
      <c r="D4" s="17">
        <v>5.0670000000000002</v>
      </c>
      <c r="E4" s="18">
        <v>4.6710000000000003</v>
      </c>
    </row>
    <row r="5" spans="1:7">
      <c r="A5" s="8" t="s">
        <v>71</v>
      </c>
      <c r="B5" s="15">
        <v>5.3869999999999996</v>
      </c>
      <c r="C5" s="16">
        <v>5.7270000000000003</v>
      </c>
      <c r="D5" s="17">
        <v>5.4260000000000002</v>
      </c>
      <c r="E5" s="18">
        <v>5.0460000000000003</v>
      </c>
    </row>
    <row r="6" spans="1:7">
      <c r="A6" s="8" t="s">
        <v>66</v>
      </c>
      <c r="B6" s="15">
        <v>4.9809999999999999</v>
      </c>
      <c r="C6" s="16">
        <v>5.0739999999999998</v>
      </c>
      <c r="D6" s="17">
        <v>5.4169999999999998</v>
      </c>
      <c r="E6" s="18">
        <v>4.8090000000000002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0.35</v>
      </c>
      <c r="C8" s="16">
        <v>1.9</v>
      </c>
      <c r="D8" s="17">
        <v>0.15</v>
      </c>
      <c r="E8" s="18">
        <v>0.8</v>
      </c>
    </row>
    <row r="9" spans="1:7">
      <c r="A9" s="8" t="s">
        <v>55</v>
      </c>
      <c r="B9" s="15">
        <v>2</v>
      </c>
      <c r="C9" s="16">
        <v>4</v>
      </c>
      <c r="D9" s="17">
        <v>3</v>
      </c>
      <c r="E9" s="18">
        <v>1</v>
      </c>
    </row>
    <row r="10" spans="1:7">
      <c r="A10" s="8" t="s">
        <v>62</v>
      </c>
      <c r="B10" s="15">
        <v>7.8259999999999996</v>
      </c>
      <c r="C10" s="16">
        <v>14.728</v>
      </c>
      <c r="D10" s="17">
        <v>8.7390000000000008</v>
      </c>
      <c r="E10" s="18" t="s">
        <v>68</v>
      </c>
    </row>
    <row r="11" spans="1:7">
      <c r="A11" s="8" t="s">
        <v>63</v>
      </c>
      <c r="B11" s="15">
        <v>7.8259999999999996</v>
      </c>
      <c r="C11" s="16">
        <v>6.2069999999999999</v>
      </c>
      <c r="D11" s="17">
        <v>0.874</v>
      </c>
      <c r="E11" s="18" t="s">
        <v>68</v>
      </c>
    </row>
    <row r="12" spans="1:7">
      <c r="A12" s="8" t="s">
        <v>67</v>
      </c>
      <c r="B12" s="15">
        <v>4</v>
      </c>
      <c r="C12" s="16">
        <v>6</v>
      </c>
      <c r="D12" s="17">
        <v>0</v>
      </c>
      <c r="E12" s="18">
        <v>21</v>
      </c>
    </row>
    <row r="13" spans="1:7">
      <c r="A13" s="8" t="s">
        <v>59</v>
      </c>
      <c r="B13" s="15">
        <v>22.35</v>
      </c>
      <c r="C13" s="16">
        <v>21.9</v>
      </c>
      <c r="D13" s="17">
        <v>22.15</v>
      </c>
      <c r="E13" s="18">
        <v>23.8</v>
      </c>
    </row>
    <row r="15" spans="1:7">
      <c r="A15" s="8" t="s">
        <v>72</v>
      </c>
      <c r="B15" s="15">
        <v>22.35</v>
      </c>
      <c r="C15" s="16">
        <v>21.9</v>
      </c>
      <c r="D15" s="17">
        <v>22.15</v>
      </c>
      <c r="E15" s="18">
        <v>23.8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5.2560000000000002</v>
      </c>
      <c r="C17" s="16">
        <v>5.915</v>
      </c>
      <c r="D17" s="17">
        <v>6.2110000000000003</v>
      </c>
      <c r="E17" s="18">
        <v>9.1950000000000003</v>
      </c>
    </row>
    <row r="18" spans="1:5">
      <c r="A18" s="9">
        <v>2</v>
      </c>
      <c r="B18" s="15">
        <v>8.5210000000000008</v>
      </c>
      <c r="C18" s="16">
        <v>5.3849999999999998</v>
      </c>
      <c r="D18" s="17">
        <v>5.8049999999999997</v>
      </c>
      <c r="E18" s="18">
        <v>5.62</v>
      </c>
    </row>
    <row r="19" spans="1:5">
      <c r="A19" s="9">
        <v>3</v>
      </c>
      <c r="B19" s="15">
        <v>5.4169999999999998</v>
      </c>
      <c r="C19" s="16">
        <v>5.3250000000000002</v>
      </c>
      <c r="D19" s="17">
        <v>5.5510000000000002</v>
      </c>
      <c r="E19" s="18">
        <v>5.1870000000000003</v>
      </c>
    </row>
    <row r="20" spans="1:5">
      <c r="A20" s="9">
        <v>4</v>
      </c>
      <c r="B20" s="15">
        <v>5.1470000000000002</v>
      </c>
      <c r="C20" s="16">
        <v>5.1210000000000004</v>
      </c>
      <c r="D20" s="17">
        <v>5.4489999999999998</v>
      </c>
      <c r="E20" s="18">
        <v>4.8239999999999998</v>
      </c>
    </row>
    <row r="21" spans="1:5">
      <c r="A21" s="9">
        <v>5</v>
      </c>
      <c r="B21" s="15">
        <v>4.8979999999999997</v>
      </c>
      <c r="C21" s="16">
        <v>5.0149999999999997</v>
      </c>
      <c r="D21" s="17">
        <v>5.41</v>
      </c>
      <c r="E21" s="18">
        <v>4.8170000000000002</v>
      </c>
    </row>
    <row r="22" spans="1:5">
      <c r="A22" s="9">
        <v>6</v>
      </c>
      <c r="B22" s="15">
        <v>4.88</v>
      </c>
      <c r="C22" s="16">
        <v>4.8769999999999998</v>
      </c>
      <c r="D22" s="17">
        <v>5.3970000000000002</v>
      </c>
      <c r="E22" s="18">
        <v>4.7439999999999998</v>
      </c>
    </row>
    <row r="23" spans="1:5">
      <c r="A23" s="9">
        <v>7</v>
      </c>
      <c r="B23" s="15">
        <v>4.9429999999999996</v>
      </c>
      <c r="C23" s="16">
        <v>4.9569999999999999</v>
      </c>
      <c r="D23" s="17">
        <v>5.125</v>
      </c>
      <c r="E23" s="18">
        <v>4.7460000000000004</v>
      </c>
    </row>
    <row r="24" spans="1:5">
      <c r="A24" s="9">
        <v>8</v>
      </c>
      <c r="B24" s="15">
        <v>5.1980000000000004</v>
      </c>
      <c r="C24" s="16">
        <v>13.949</v>
      </c>
      <c r="D24" s="17">
        <v>5.4240000000000004</v>
      </c>
      <c r="E24" s="18">
        <v>4.8159999999999998</v>
      </c>
    </row>
    <row r="25" spans="1:5">
      <c r="A25" s="9">
        <v>9</v>
      </c>
      <c r="B25" s="15">
        <v>4.9660000000000002</v>
      </c>
      <c r="C25" s="16">
        <v>5.1660000000000004</v>
      </c>
      <c r="D25" s="17">
        <v>5.5410000000000004</v>
      </c>
      <c r="E25" s="18">
        <v>4.8739999999999997</v>
      </c>
    </row>
    <row r="26" spans="1:5">
      <c r="A26" s="9">
        <v>10</v>
      </c>
      <c r="B26" s="15">
        <v>4.9539999999999997</v>
      </c>
      <c r="C26" s="16">
        <v>5.1070000000000002</v>
      </c>
      <c r="D26" s="17">
        <v>5.3120000000000003</v>
      </c>
      <c r="E26" s="18">
        <v>4.7750000000000004</v>
      </c>
    </row>
    <row r="27" spans="1:5">
      <c r="A27" s="9">
        <v>11</v>
      </c>
      <c r="B27" s="15">
        <v>4.7699999999999996</v>
      </c>
      <c r="C27" s="16">
        <v>4.9889999999999999</v>
      </c>
      <c r="D27" s="17">
        <v>5.4720000000000004</v>
      </c>
      <c r="E27" s="18">
        <v>4.8049999999999997</v>
      </c>
    </row>
    <row r="28" spans="1:5">
      <c r="A28" s="9">
        <v>12</v>
      </c>
      <c r="B28" s="15">
        <v>4.7320000000000002</v>
      </c>
      <c r="C28" s="16">
        <v>4.9640000000000004</v>
      </c>
      <c r="D28" s="17">
        <v>5.1660000000000004</v>
      </c>
      <c r="E28" s="18">
        <v>4.7320000000000002</v>
      </c>
    </row>
    <row r="29" spans="1:5">
      <c r="A29" s="9">
        <v>13</v>
      </c>
      <c r="B29" s="15">
        <v>4.7619999999999996</v>
      </c>
      <c r="C29" s="16">
        <v>7.1639999999999997</v>
      </c>
      <c r="D29" s="17">
        <v>5.0670000000000002</v>
      </c>
      <c r="E29" s="18">
        <v>4.6710000000000003</v>
      </c>
    </row>
    <row r="30" spans="1:5">
      <c r="A30" s="9">
        <v>14</v>
      </c>
      <c r="B30" s="15">
        <v>9.9649999999999999</v>
      </c>
      <c r="C30" s="16">
        <v>6.9210000000000003</v>
      </c>
      <c r="D30" s="17">
        <v>5.266</v>
      </c>
      <c r="E30" s="18">
        <v>4.7889999999999997</v>
      </c>
    </row>
    <row r="31" spans="1:5">
      <c r="A31" s="9">
        <v>15</v>
      </c>
      <c r="B31" s="15">
        <v>5.14</v>
      </c>
      <c r="C31" s="16">
        <v>5.29</v>
      </c>
      <c r="D31" s="17">
        <v>5.476</v>
      </c>
      <c r="E31" s="18">
        <v>4.6989999999999998</v>
      </c>
    </row>
    <row r="32" spans="1:5">
      <c r="A32" s="9">
        <v>16</v>
      </c>
      <c r="B32" s="15">
        <v>4.9539999999999997</v>
      </c>
      <c r="C32" s="16">
        <v>4.9180000000000001</v>
      </c>
      <c r="D32" s="17">
        <v>5.5229999999999997</v>
      </c>
      <c r="E32" s="18">
        <v>4.8079999999999998</v>
      </c>
    </row>
    <row r="33" spans="1:5">
      <c r="A33" s="9">
        <v>17</v>
      </c>
      <c r="B33" s="15">
        <v>4.8819999999999997</v>
      </c>
      <c r="C33" s="16">
        <v>4.9210000000000003</v>
      </c>
      <c r="D33" s="17">
        <v>5.3719999999999999</v>
      </c>
      <c r="E33" s="18">
        <v>4.9870000000000001</v>
      </c>
    </row>
    <row r="34" spans="1:5">
      <c r="A34" s="9">
        <v>18</v>
      </c>
      <c r="B34" s="15">
        <v>4.9749999999999996</v>
      </c>
      <c r="C34" s="16">
        <v>4.7930000000000001</v>
      </c>
      <c r="D34" s="17">
        <v>5.4809999999999999</v>
      </c>
      <c r="E34" s="18">
        <v>4.8220000000000001</v>
      </c>
    </row>
    <row r="35" spans="1:5">
      <c r="A35" s="9">
        <v>19</v>
      </c>
      <c r="B35" s="15">
        <v>5.0019999999999998</v>
      </c>
      <c r="C35" s="16">
        <v>4.7220000000000004</v>
      </c>
      <c r="D35" s="17">
        <v>5.28</v>
      </c>
      <c r="E35" s="18">
        <v>4.9290000000000003</v>
      </c>
    </row>
    <row r="36" spans="1:5">
      <c r="A36" s="9">
        <v>20</v>
      </c>
      <c r="B36" s="15">
        <v>5.0730000000000004</v>
      </c>
      <c r="C36" s="16">
        <v>5.0419999999999998</v>
      </c>
      <c r="D36" s="17">
        <v>5.2919999999999998</v>
      </c>
      <c r="E36" s="18">
        <v>4.7439999999999998</v>
      </c>
    </row>
    <row r="37" spans="1:5">
      <c r="A37" s="9">
        <v>21</v>
      </c>
      <c r="B37" s="15">
        <v>4.9870000000000001</v>
      </c>
      <c r="C37" s="9"/>
      <c r="D37" s="17">
        <v>5.4409999999999998</v>
      </c>
      <c r="E37" s="18">
        <v>4.8090000000000002</v>
      </c>
    </row>
    <row r="38" spans="1:5">
      <c r="A38" s="9">
        <v>22</v>
      </c>
      <c r="B38" s="15">
        <v>5.0839999999999996</v>
      </c>
      <c r="C38" s="9"/>
      <c r="D38" s="17">
        <v>5.319</v>
      </c>
      <c r="E38" s="18">
        <v>4.8739999999999997</v>
      </c>
    </row>
    <row r="39" spans="1:5">
      <c r="A39" s="9">
        <v>23</v>
      </c>
      <c r="B39" s="9"/>
      <c r="C39" s="9"/>
      <c r="D39" s="9"/>
      <c r="E39" s="18">
        <v>4.8</v>
      </c>
    </row>
    <row r="42" spans="1:5">
      <c r="A42" s="8" t="s">
        <v>75</v>
      </c>
      <c r="B42" s="19" t="s">
        <v>9</v>
      </c>
      <c r="C42" s="20" t="s">
        <v>9</v>
      </c>
      <c r="D42" s="21" t="s">
        <v>26</v>
      </c>
      <c r="E42" s="22" t="s">
        <v>23</v>
      </c>
    </row>
    <row r="43" spans="1:5">
      <c r="A43" s="8" t="s">
        <v>47</v>
      </c>
      <c r="B43" s="19">
        <v>4.3460000000000001</v>
      </c>
      <c r="C43" s="20">
        <v>4.2949999999999999</v>
      </c>
      <c r="D43" s="21">
        <v>4.2709999999999999</v>
      </c>
      <c r="E43" s="22">
        <v>4.3179999999999996</v>
      </c>
    </row>
    <row r="44" spans="1:5">
      <c r="A44" s="8" t="s">
        <v>76</v>
      </c>
      <c r="B44" s="19" t="s">
        <v>51</v>
      </c>
      <c r="C44" s="20" t="s">
        <v>51</v>
      </c>
      <c r="D44" s="21" t="s">
        <v>51</v>
      </c>
      <c r="E44" s="22" t="s">
        <v>51</v>
      </c>
    </row>
    <row r="46" spans="1:5">
      <c r="A46" s="8" t="s">
        <v>77</v>
      </c>
      <c r="B46" s="19" t="s">
        <v>9</v>
      </c>
      <c r="C46" s="20" t="s">
        <v>9</v>
      </c>
      <c r="D46" s="21" t="s">
        <v>26</v>
      </c>
      <c r="E46" s="22" t="s">
        <v>23</v>
      </c>
    </row>
    <row r="47" spans="1:5">
      <c r="A47" s="8" t="s">
        <v>49</v>
      </c>
      <c r="B47" s="19">
        <v>4.3460000000000001</v>
      </c>
      <c r="C47" s="20">
        <v>4.2949999999999999</v>
      </c>
      <c r="D47" s="21">
        <v>4.2709999999999999</v>
      </c>
      <c r="E47" s="22">
        <v>4.3179999999999996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5"/>
  <cols>
    <col min="1" max="1" width="16.85546875" customWidth="1"/>
    <col min="2" max="3" width="12.28515625" customWidth="1"/>
    <col min="4" max="4" width="13.28515625" customWidth="1"/>
    <col min="5" max="5" width="15.42578125" customWidth="1"/>
    <col min="6" max="7" width="5" customWidth="1"/>
    <col min="8" max="13" width="8.85546875" customWidth="1"/>
    <col min="15" max="39" width="8.85546875" customWidth="1"/>
    <col min="42" max="44" width="8.85546875" customWidth="1"/>
    <col min="46" max="47" width="8.85546875" customWidth="1"/>
    <col min="49" max="49" width="8.85546875" customWidth="1"/>
  </cols>
  <sheetData>
    <row r="1" spans="1:7">
      <c r="A1" s="7" t="s">
        <v>15</v>
      </c>
    </row>
    <row r="2" spans="1:7">
      <c r="B2" s="15" t="s">
        <v>16</v>
      </c>
      <c r="C2" s="16" t="s">
        <v>17</v>
      </c>
      <c r="D2" s="17" t="s">
        <v>18</v>
      </c>
      <c r="E2" s="18" t="s">
        <v>19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5.0860000000000003</v>
      </c>
      <c r="C4" s="16">
        <v>5.3769999999999998</v>
      </c>
      <c r="D4" s="17">
        <v>4.5609999999999999</v>
      </c>
      <c r="E4" s="18">
        <v>5.0110000000000001</v>
      </c>
    </row>
    <row r="5" spans="1:7">
      <c r="A5" s="8" t="s">
        <v>71</v>
      </c>
      <c r="B5" s="15">
        <v>5.9409999999999998</v>
      </c>
      <c r="C5" s="16">
        <v>6.8979999999999997</v>
      </c>
      <c r="D5" s="17">
        <v>5.0510000000000002</v>
      </c>
      <c r="E5" s="18">
        <v>5.782</v>
      </c>
    </row>
    <row r="6" spans="1:7">
      <c r="A6" s="8" t="s">
        <v>66</v>
      </c>
      <c r="B6" s="15">
        <v>5.3</v>
      </c>
      <c r="C6" s="16">
        <v>5.8010000000000002</v>
      </c>
      <c r="D6" s="17">
        <v>4.7519999999999998</v>
      </c>
      <c r="E6" s="18">
        <v>5.2119999999999997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0.3</v>
      </c>
      <c r="C8" s="16">
        <v>0.15</v>
      </c>
      <c r="D8" s="17">
        <v>0.85</v>
      </c>
      <c r="E8" s="18">
        <v>0.8</v>
      </c>
    </row>
    <row r="9" spans="1:7">
      <c r="A9" s="8" t="s">
        <v>55</v>
      </c>
      <c r="B9" s="15">
        <v>3</v>
      </c>
      <c r="C9" s="16">
        <v>4</v>
      </c>
      <c r="D9" s="17">
        <v>1</v>
      </c>
      <c r="E9" s="18">
        <v>2</v>
      </c>
    </row>
    <row r="10" spans="1:7">
      <c r="A10" s="8" t="s">
        <v>62</v>
      </c>
      <c r="B10" s="15">
        <v>20.486999999999998</v>
      </c>
      <c r="C10" s="16">
        <v>42.484000000000002</v>
      </c>
      <c r="D10" s="17" t="s">
        <v>68</v>
      </c>
      <c r="E10" s="18">
        <v>17.346</v>
      </c>
    </row>
    <row r="11" spans="1:7">
      <c r="A11" s="8" t="s">
        <v>63</v>
      </c>
      <c r="B11" s="15">
        <v>3.19</v>
      </c>
      <c r="C11" s="16">
        <v>17.398</v>
      </c>
      <c r="D11" s="17" t="s">
        <v>68</v>
      </c>
      <c r="E11" s="18">
        <v>17.346</v>
      </c>
    </row>
    <row r="12" spans="1:7">
      <c r="A12" s="8" t="s">
        <v>67</v>
      </c>
      <c r="B12" s="15">
        <v>4</v>
      </c>
      <c r="C12" s="16">
        <v>0</v>
      </c>
      <c r="D12" s="17">
        <v>22</v>
      </c>
      <c r="E12" s="18">
        <v>0</v>
      </c>
    </row>
    <row r="13" spans="1:7">
      <c r="A13" s="8" t="s">
        <v>59</v>
      </c>
      <c r="B13" s="15">
        <v>20.3</v>
      </c>
      <c r="C13" s="16">
        <v>17.149999999999999</v>
      </c>
      <c r="D13" s="17">
        <v>23.85</v>
      </c>
      <c r="E13" s="18">
        <v>20.8</v>
      </c>
    </row>
    <row r="15" spans="1:7">
      <c r="A15" s="8" t="s">
        <v>72</v>
      </c>
      <c r="B15" s="15">
        <v>20.3</v>
      </c>
      <c r="C15" s="16">
        <v>17.149999999999999</v>
      </c>
      <c r="D15" s="17">
        <v>23.85</v>
      </c>
      <c r="E15" s="18">
        <v>20.8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5.6859999999999999</v>
      </c>
      <c r="C17" s="16">
        <v>5.9580000000000002</v>
      </c>
      <c r="D17" s="17">
        <v>7.1109999999999998</v>
      </c>
      <c r="E17" s="18">
        <v>5.8029999999999999</v>
      </c>
    </row>
    <row r="18" spans="1:5">
      <c r="A18" s="9">
        <v>2</v>
      </c>
      <c r="B18" s="15">
        <v>5.2919999999999998</v>
      </c>
      <c r="C18" s="16">
        <v>5.5460000000000003</v>
      </c>
      <c r="D18" s="17">
        <v>4.8730000000000002</v>
      </c>
      <c r="E18" s="18">
        <v>5.5759999999999996</v>
      </c>
    </row>
    <row r="19" spans="1:5">
      <c r="A19" s="9">
        <v>3</v>
      </c>
      <c r="B19" s="15">
        <v>5.2240000000000002</v>
      </c>
      <c r="C19" s="16">
        <v>9.1379999999999999</v>
      </c>
      <c r="D19" s="17">
        <v>4.7880000000000003</v>
      </c>
      <c r="E19" s="18">
        <v>5.4059999999999997</v>
      </c>
    </row>
    <row r="20" spans="1:5">
      <c r="A20" s="9">
        <v>4</v>
      </c>
      <c r="B20" s="15">
        <v>5.2270000000000003</v>
      </c>
      <c r="C20" s="16">
        <v>8.2279999999999998</v>
      </c>
      <c r="D20" s="17">
        <v>4.7960000000000003</v>
      </c>
      <c r="E20" s="18">
        <v>5.4260000000000002</v>
      </c>
    </row>
    <row r="21" spans="1:5">
      <c r="A21" s="9">
        <v>5</v>
      </c>
      <c r="B21" s="15">
        <v>9.1639999999999997</v>
      </c>
      <c r="C21" s="16">
        <v>5.8010000000000002</v>
      </c>
      <c r="D21" s="17">
        <v>4.8179999999999996</v>
      </c>
      <c r="E21" s="18">
        <v>5.4139999999999997</v>
      </c>
    </row>
    <row r="22" spans="1:5">
      <c r="A22" s="9">
        <v>6</v>
      </c>
      <c r="B22" s="15">
        <v>5.117</v>
      </c>
      <c r="C22" s="16">
        <v>8.2100000000000009</v>
      </c>
      <c r="D22" s="17">
        <v>4.9269999999999996</v>
      </c>
      <c r="E22" s="18">
        <v>5.2590000000000003</v>
      </c>
    </row>
    <row r="23" spans="1:5">
      <c r="A23" s="9">
        <v>7</v>
      </c>
      <c r="B23" s="15">
        <v>7.375</v>
      </c>
      <c r="C23" s="16">
        <v>5.609</v>
      </c>
      <c r="D23" s="17">
        <v>4.851</v>
      </c>
      <c r="E23" s="18">
        <v>5.1139999999999999</v>
      </c>
    </row>
    <row r="24" spans="1:5">
      <c r="A24" s="9">
        <v>8</v>
      </c>
      <c r="B24" s="15">
        <v>5.2880000000000003</v>
      </c>
      <c r="C24" s="16">
        <v>5.5250000000000004</v>
      </c>
      <c r="D24" s="17">
        <v>4.7569999999999997</v>
      </c>
      <c r="E24" s="18">
        <v>5.165</v>
      </c>
    </row>
    <row r="25" spans="1:5">
      <c r="A25" s="9">
        <v>9</v>
      </c>
      <c r="B25" s="15">
        <v>5.4829999999999997</v>
      </c>
      <c r="C25" s="16">
        <v>5.3769999999999998</v>
      </c>
      <c r="D25" s="17">
        <v>4.5609999999999999</v>
      </c>
      <c r="E25" s="18">
        <v>5.0339999999999998</v>
      </c>
    </row>
    <row r="26" spans="1:5">
      <c r="A26" s="9">
        <v>10</v>
      </c>
      <c r="B26" s="15">
        <v>5.1820000000000004</v>
      </c>
      <c r="C26" s="16">
        <v>8.5380000000000003</v>
      </c>
      <c r="D26" s="17">
        <v>4.6070000000000002</v>
      </c>
      <c r="E26" s="18">
        <v>5.0110000000000001</v>
      </c>
    </row>
    <row r="27" spans="1:5">
      <c r="A27" s="9">
        <v>11</v>
      </c>
      <c r="B27" s="15">
        <v>8.2170000000000005</v>
      </c>
      <c r="C27" s="16">
        <v>5.516</v>
      </c>
      <c r="D27" s="17">
        <v>4.6310000000000002</v>
      </c>
      <c r="E27" s="18">
        <v>5.157</v>
      </c>
    </row>
    <row r="28" spans="1:5">
      <c r="A28" s="9">
        <v>12</v>
      </c>
      <c r="B28" s="15">
        <v>5.0860000000000003</v>
      </c>
      <c r="C28" s="16">
        <v>5.548</v>
      </c>
      <c r="D28" s="17">
        <v>6.7850000000000001</v>
      </c>
      <c r="E28" s="18">
        <v>5.1139999999999999</v>
      </c>
    </row>
    <row r="29" spans="1:5">
      <c r="A29" s="9">
        <v>13</v>
      </c>
      <c r="B29" s="15">
        <v>9.4160000000000004</v>
      </c>
      <c r="C29" s="16">
        <v>5.5359999999999996</v>
      </c>
      <c r="D29" s="17">
        <v>4.6539999999999999</v>
      </c>
      <c r="E29" s="18">
        <v>5.077</v>
      </c>
    </row>
    <row r="30" spans="1:5">
      <c r="A30" s="9">
        <v>14</v>
      </c>
      <c r="B30" s="15">
        <v>5.5060000000000002</v>
      </c>
      <c r="C30" s="16">
        <v>10.487</v>
      </c>
      <c r="D30" s="17">
        <v>4.7930000000000001</v>
      </c>
      <c r="E30" s="18">
        <v>10.738</v>
      </c>
    </row>
    <row r="31" spans="1:5">
      <c r="A31" s="9">
        <v>15</v>
      </c>
      <c r="B31" s="15">
        <v>5.3040000000000003</v>
      </c>
      <c r="C31" s="16">
        <v>8.4809999999999999</v>
      </c>
      <c r="D31" s="17">
        <v>4.7519999999999998</v>
      </c>
      <c r="E31" s="18">
        <v>5.1020000000000003</v>
      </c>
    </row>
    <row r="32" spans="1:5">
      <c r="A32" s="9">
        <v>16</v>
      </c>
      <c r="B32" s="15">
        <v>5.3419999999999996</v>
      </c>
      <c r="C32" s="16">
        <v>5.6749999999999998</v>
      </c>
      <c r="D32" s="17">
        <v>4.7119999999999997</v>
      </c>
      <c r="E32" s="18">
        <v>5.0579999999999998</v>
      </c>
    </row>
    <row r="33" spans="1:5">
      <c r="A33" s="9">
        <v>17</v>
      </c>
      <c r="B33" s="15">
        <v>5.2960000000000003</v>
      </c>
      <c r="C33" s="16">
        <v>8.0909999999999993</v>
      </c>
      <c r="D33" s="17">
        <v>4.6070000000000002</v>
      </c>
      <c r="E33" s="18">
        <v>5.0170000000000003</v>
      </c>
    </row>
    <row r="34" spans="1:5">
      <c r="A34" s="9">
        <v>18</v>
      </c>
      <c r="B34" s="15">
        <v>5.33</v>
      </c>
      <c r="C34" s="9"/>
      <c r="D34" s="17">
        <v>4.6589999999999998</v>
      </c>
      <c r="E34" s="18">
        <v>10.487</v>
      </c>
    </row>
    <row r="35" spans="1:5">
      <c r="A35" s="9">
        <v>19</v>
      </c>
      <c r="B35" s="15">
        <v>5.1269999999999998</v>
      </c>
      <c r="C35" s="9"/>
      <c r="D35" s="17">
        <v>4.7430000000000003</v>
      </c>
      <c r="E35" s="18">
        <v>5.2949999999999999</v>
      </c>
    </row>
    <row r="36" spans="1:5">
      <c r="A36" s="9">
        <v>20</v>
      </c>
      <c r="B36" s="15">
        <v>5.1669999999999998</v>
      </c>
      <c r="C36" s="9"/>
      <c r="D36" s="17">
        <v>4.6210000000000004</v>
      </c>
      <c r="E36" s="18">
        <v>5.3860000000000001</v>
      </c>
    </row>
    <row r="37" spans="1:5">
      <c r="A37" s="9">
        <v>21</v>
      </c>
      <c r="B37" s="9"/>
      <c r="C37" s="9"/>
      <c r="D37" s="17">
        <v>4.5979999999999999</v>
      </c>
    </row>
    <row r="38" spans="1:5">
      <c r="A38" s="9">
        <v>22</v>
      </c>
      <c r="B38" s="9"/>
      <c r="C38" s="9"/>
      <c r="D38" s="17">
        <v>4.6849999999999996</v>
      </c>
    </row>
    <row r="39" spans="1:5">
      <c r="A39" s="9">
        <v>23</v>
      </c>
      <c r="B39" s="9"/>
      <c r="C39" s="9"/>
      <c r="D39" s="17">
        <v>7.8380000000000001</v>
      </c>
    </row>
    <row r="42" spans="1:5">
      <c r="A42" s="8" t="s">
        <v>75</v>
      </c>
      <c r="B42" s="19" t="s">
        <v>9</v>
      </c>
      <c r="C42" s="20" t="s">
        <v>9</v>
      </c>
      <c r="D42" s="21" t="s">
        <v>26</v>
      </c>
      <c r="E42" s="22" t="s">
        <v>23</v>
      </c>
    </row>
    <row r="43" spans="1:5">
      <c r="A43" s="8" t="s">
        <v>47</v>
      </c>
      <c r="B43" s="19">
        <v>4.3460000000000001</v>
      </c>
      <c r="C43" s="20">
        <v>4.2949999999999999</v>
      </c>
      <c r="D43" s="21">
        <v>4.2709999999999999</v>
      </c>
      <c r="E43" s="22">
        <v>4.3179999999999996</v>
      </c>
    </row>
    <row r="44" spans="1:5">
      <c r="A44" s="8" t="s">
        <v>76</v>
      </c>
      <c r="B44" s="19" t="s">
        <v>51</v>
      </c>
      <c r="C44" s="20" t="s">
        <v>51</v>
      </c>
      <c r="D44" s="21" t="s">
        <v>51</v>
      </c>
      <c r="E44" s="22" t="s">
        <v>51</v>
      </c>
    </row>
    <row r="46" spans="1:5">
      <c r="A46" s="8" t="s">
        <v>77</v>
      </c>
      <c r="B46" s="19" t="s">
        <v>9</v>
      </c>
      <c r="C46" s="20" t="s">
        <v>9</v>
      </c>
      <c r="D46" s="21" t="s">
        <v>26</v>
      </c>
      <c r="E46" s="22" t="s">
        <v>23</v>
      </c>
    </row>
    <row r="47" spans="1:5">
      <c r="A47" s="8" t="s">
        <v>49</v>
      </c>
      <c r="B47" s="19">
        <v>4.3460000000000001</v>
      </c>
      <c r="C47" s="20">
        <v>4.2949999999999999</v>
      </c>
      <c r="D47" s="21">
        <v>4.2709999999999999</v>
      </c>
      <c r="E47" s="22">
        <v>4.3179999999999996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5"/>
  <cols>
    <col min="1" max="1" width="16.85546875" customWidth="1"/>
    <col min="2" max="2" width="15.42578125" customWidth="1"/>
    <col min="3" max="3" width="14.7109375" customWidth="1"/>
    <col min="4" max="4" width="13.28515625" customWidth="1"/>
    <col min="5" max="5" width="12.28515625" customWidth="1"/>
    <col min="6" max="7" width="5" customWidth="1"/>
    <col min="8" max="13" width="8.85546875" customWidth="1"/>
    <col min="15" max="40" width="8.85546875" customWidth="1"/>
    <col min="43" max="45" width="8.85546875" customWidth="1"/>
    <col min="47" max="48" width="8.85546875" customWidth="1"/>
    <col min="50" max="50" width="8.85546875" customWidth="1"/>
  </cols>
  <sheetData>
    <row r="1" spans="1:7">
      <c r="A1" s="7" t="s">
        <v>20</v>
      </c>
    </row>
    <row r="2" spans="1:7">
      <c r="B2" s="15" t="s">
        <v>21</v>
      </c>
      <c r="C2" s="16" t="s">
        <v>22</v>
      </c>
      <c r="D2" s="17" t="s">
        <v>23</v>
      </c>
      <c r="E2" s="18" t="s">
        <v>24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4.7</v>
      </c>
      <c r="C4" s="16">
        <v>4.6399999999999997</v>
      </c>
      <c r="D4" s="17">
        <v>4.5650000000000004</v>
      </c>
      <c r="E4" s="18">
        <v>4.6040000000000001</v>
      </c>
    </row>
    <row r="5" spans="1:7">
      <c r="A5" s="8" t="s">
        <v>71</v>
      </c>
      <c r="B5" s="15">
        <v>5.7969999999999997</v>
      </c>
      <c r="C5" s="16">
        <v>6.1840000000000002</v>
      </c>
      <c r="D5" s="17">
        <v>4.8360000000000003</v>
      </c>
      <c r="E5" s="18">
        <v>5.774</v>
      </c>
    </row>
    <row r="6" spans="1:7">
      <c r="A6" s="8" t="s">
        <v>66</v>
      </c>
      <c r="B6" s="15">
        <v>5.0730000000000004</v>
      </c>
      <c r="C6" s="16">
        <v>4.95</v>
      </c>
      <c r="D6" s="17">
        <v>4.8360000000000003</v>
      </c>
      <c r="E6" s="18">
        <v>4.8369999999999997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0.45</v>
      </c>
      <c r="C8" s="16">
        <v>0</v>
      </c>
      <c r="D8" s="17">
        <v>0.9</v>
      </c>
      <c r="E8" s="18">
        <v>1.25</v>
      </c>
    </row>
    <row r="9" spans="1:7">
      <c r="A9" s="8" t="s">
        <v>55</v>
      </c>
      <c r="B9" s="15">
        <v>2</v>
      </c>
      <c r="C9" s="16">
        <v>4</v>
      </c>
      <c r="D9" s="17">
        <v>1</v>
      </c>
      <c r="E9" s="18">
        <v>3</v>
      </c>
    </row>
    <row r="10" spans="1:7">
      <c r="A10" s="8" t="s">
        <v>62</v>
      </c>
      <c r="B10" s="15">
        <v>25.358000000000001</v>
      </c>
      <c r="C10" s="16">
        <v>35.151000000000003</v>
      </c>
      <c r="D10" s="17" t="s">
        <v>68</v>
      </c>
      <c r="E10" s="18">
        <v>32.457999999999998</v>
      </c>
    </row>
    <row r="11" spans="1:7">
      <c r="A11" s="8" t="s">
        <v>63</v>
      </c>
      <c r="B11" s="15">
        <v>25.358000000000001</v>
      </c>
      <c r="C11" s="16">
        <v>8.2439999999999998</v>
      </c>
      <c r="D11" s="17" t="s">
        <v>68</v>
      </c>
      <c r="E11" s="18">
        <v>32.457999999999998</v>
      </c>
    </row>
    <row r="12" spans="1:7">
      <c r="A12" s="8" t="s">
        <v>67</v>
      </c>
      <c r="B12" s="15">
        <v>0</v>
      </c>
      <c r="C12" s="16">
        <v>0</v>
      </c>
      <c r="D12" s="17">
        <v>23</v>
      </c>
      <c r="E12" s="18">
        <v>2</v>
      </c>
    </row>
    <row r="13" spans="1:7">
      <c r="A13" s="8" t="s">
        <v>59</v>
      </c>
      <c r="B13" s="15">
        <v>20.45</v>
      </c>
      <c r="C13" s="16">
        <v>19</v>
      </c>
      <c r="D13" s="17">
        <v>24.9</v>
      </c>
      <c r="E13" s="18">
        <v>20.25</v>
      </c>
    </row>
    <row r="15" spans="1:7">
      <c r="A15" s="8" t="s">
        <v>72</v>
      </c>
      <c r="B15" s="15">
        <v>20.45</v>
      </c>
      <c r="C15" s="16">
        <v>19</v>
      </c>
      <c r="D15" s="17">
        <v>24.9</v>
      </c>
      <c r="E15" s="18">
        <v>20.25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5.1379999999999999</v>
      </c>
      <c r="C17" s="16">
        <v>5.3129999999999997</v>
      </c>
      <c r="D17" s="17">
        <v>5.0519999999999996</v>
      </c>
      <c r="E17" s="18">
        <v>4.8369999999999997</v>
      </c>
    </row>
    <row r="18" spans="1:5">
      <c r="A18" s="9">
        <v>2</v>
      </c>
      <c r="B18" s="15">
        <v>4.7</v>
      </c>
      <c r="C18" s="16">
        <v>4.6399999999999997</v>
      </c>
      <c r="D18" s="17">
        <v>4.5650000000000004</v>
      </c>
      <c r="E18" s="18">
        <v>4.6040000000000001</v>
      </c>
    </row>
    <row r="19" spans="1:5">
      <c r="A19" s="9">
        <v>3</v>
      </c>
      <c r="B19" s="15">
        <v>7.1449999999999996</v>
      </c>
      <c r="C19" s="16">
        <v>12.707000000000001</v>
      </c>
      <c r="D19" s="17">
        <v>4.66</v>
      </c>
      <c r="E19" s="18">
        <v>15.494999999999999</v>
      </c>
    </row>
    <row r="20" spans="1:5">
      <c r="A20" s="9">
        <v>4</v>
      </c>
      <c r="B20" s="15">
        <v>7.8719999999999999</v>
      </c>
      <c r="C20" s="16">
        <v>8.7569999999999997</v>
      </c>
      <c r="D20" s="17">
        <v>4.8150000000000004</v>
      </c>
      <c r="E20" s="18">
        <v>7.4690000000000003</v>
      </c>
    </row>
    <row r="21" spans="1:5">
      <c r="A21" s="9">
        <v>5</v>
      </c>
      <c r="B21" s="15">
        <v>9.9819999999999993</v>
      </c>
      <c r="C21" s="16">
        <v>4.8410000000000002</v>
      </c>
      <c r="D21" s="17">
        <v>4.6100000000000003</v>
      </c>
      <c r="E21" s="18">
        <v>11.616</v>
      </c>
    </row>
    <row r="22" spans="1:5">
      <c r="A22" s="9">
        <v>6</v>
      </c>
      <c r="B22" s="15">
        <v>5.2409999999999997</v>
      </c>
      <c r="C22" s="16">
        <v>4.8890000000000002</v>
      </c>
      <c r="D22" s="17">
        <v>4.827</v>
      </c>
      <c r="E22" s="18">
        <v>9.6020000000000003</v>
      </c>
    </row>
    <row r="23" spans="1:5">
      <c r="A23" s="9">
        <v>7</v>
      </c>
      <c r="B23" s="15">
        <v>6.7359999999999998</v>
      </c>
      <c r="C23" s="16">
        <v>4.95</v>
      </c>
      <c r="D23" s="17">
        <v>4.952</v>
      </c>
      <c r="E23" s="18">
        <v>4.9889999999999999</v>
      </c>
    </row>
    <row r="24" spans="1:5">
      <c r="A24" s="9">
        <v>8</v>
      </c>
      <c r="B24" s="15">
        <v>5.0759999999999996</v>
      </c>
      <c r="C24" s="16">
        <v>4.7990000000000004</v>
      </c>
      <c r="D24" s="17">
        <v>4.9109999999999996</v>
      </c>
      <c r="E24" s="18">
        <v>5.2779999999999996</v>
      </c>
    </row>
    <row r="25" spans="1:5">
      <c r="A25" s="9">
        <v>9</v>
      </c>
      <c r="B25" s="15">
        <v>5.032</v>
      </c>
      <c r="C25" s="16">
        <v>4.734</v>
      </c>
      <c r="D25" s="17">
        <v>4.9329999999999998</v>
      </c>
      <c r="E25" s="18">
        <v>4.819</v>
      </c>
    </row>
    <row r="26" spans="1:5">
      <c r="A26" s="9">
        <v>10</v>
      </c>
      <c r="B26" s="15">
        <v>5.0709999999999997</v>
      </c>
      <c r="C26" s="16">
        <v>6.2</v>
      </c>
      <c r="D26" s="17">
        <v>4.6470000000000002</v>
      </c>
      <c r="E26" s="18">
        <v>4.7069999999999999</v>
      </c>
    </row>
    <row r="27" spans="1:5">
      <c r="A27" s="9">
        <v>11</v>
      </c>
      <c r="B27" s="15">
        <v>4.9359999999999999</v>
      </c>
      <c r="C27" s="16">
        <v>4.8040000000000003</v>
      </c>
      <c r="D27" s="17">
        <v>4.8289999999999997</v>
      </c>
      <c r="E27" s="18">
        <v>4.657</v>
      </c>
    </row>
    <row r="28" spans="1:5">
      <c r="A28" s="9">
        <v>12</v>
      </c>
      <c r="B28" s="15">
        <v>8.0419999999999998</v>
      </c>
      <c r="C28" s="16">
        <v>4.7750000000000004</v>
      </c>
      <c r="D28" s="17">
        <v>4.7939999999999996</v>
      </c>
      <c r="E28" s="18">
        <v>7.64</v>
      </c>
    </row>
    <row r="29" spans="1:5">
      <c r="A29" s="9">
        <v>13</v>
      </c>
      <c r="B29" s="15">
        <v>5.0910000000000002</v>
      </c>
      <c r="C29" s="16">
        <v>4.7549999999999999</v>
      </c>
      <c r="D29" s="17">
        <v>4.7069999999999999</v>
      </c>
      <c r="E29" s="18">
        <v>4.9969999999999999</v>
      </c>
    </row>
    <row r="30" spans="1:5">
      <c r="A30" s="9">
        <v>14</v>
      </c>
      <c r="B30" s="15">
        <v>4.9420000000000002</v>
      </c>
      <c r="C30" s="16">
        <v>7.2080000000000002</v>
      </c>
      <c r="D30" s="17">
        <v>4.7629999999999999</v>
      </c>
      <c r="E30" s="18">
        <v>4.8049999999999997</v>
      </c>
    </row>
    <row r="31" spans="1:5">
      <c r="A31" s="9">
        <v>15</v>
      </c>
      <c r="B31" s="15">
        <v>4.952</v>
      </c>
      <c r="C31" s="16">
        <v>4.7329999999999997</v>
      </c>
      <c r="D31" s="17">
        <v>4.6559999999999997</v>
      </c>
      <c r="E31" s="18">
        <v>5.1289999999999996</v>
      </c>
    </row>
    <row r="32" spans="1:5">
      <c r="A32" s="9">
        <v>16</v>
      </c>
      <c r="B32" s="15">
        <v>4.8929999999999998</v>
      </c>
      <c r="C32" s="16">
        <v>9.8940000000000001</v>
      </c>
      <c r="D32" s="17">
        <v>4.9130000000000003</v>
      </c>
      <c r="E32" s="18">
        <v>4.6509999999999998</v>
      </c>
    </row>
    <row r="33" spans="1:5">
      <c r="A33" s="9">
        <v>17</v>
      </c>
      <c r="B33" s="15">
        <v>4.7869999999999999</v>
      </c>
      <c r="C33" s="16">
        <v>7.2590000000000003</v>
      </c>
      <c r="D33" s="17">
        <v>4.9089999999999998</v>
      </c>
      <c r="E33" s="18">
        <v>4.742</v>
      </c>
    </row>
    <row r="34" spans="1:5">
      <c r="A34" s="9">
        <v>18</v>
      </c>
      <c r="B34" s="15">
        <v>4.8860000000000001</v>
      </c>
      <c r="C34" s="16">
        <v>9.7029999999999994</v>
      </c>
      <c r="D34" s="17">
        <v>4.8440000000000003</v>
      </c>
      <c r="E34" s="18">
        <v>4.7060000000000004</v>
      </c>
    </row>
    <row r="35" spans="1:5">
      <c r="A35" s="9">
        <v>19</v>
      </c>
      <c r="B35" s="15">
        <v>4.78</v>
      </c>
      <c r="C35" s="16">
        <v>5.1079999999999997</v>
      </c>
      <c r="D35" s="17">
        <v>4.9240000000000004</v>
      </c>
      <c r="E35" s="18">
        <v>4.6820000000000004</v>
      </c>
    </row>
    <row r="36" spans="1:5">
      <c r="A36" s="9">
        <v>20</v>
      </c>
      <c r="B36" s="15">
        <v>8.7070000000000007</v>
      </c>
      <c r="C36" s="9"/>
      <c r="D36" s="17">
        <v>4.9729999999999999</v>
      </c>
    </row>
    <row r="37" spans="1:5">
      <c r="A37" s="9">
        <v>21</v>
      </c>
      <c r="B37" s="9"/>
      <c r="C37" s="9"/>
      <c r="D37" s="17">
        <v>4.9820000000000002</v>
      </c>
    </row>
    <row r="38" spans="1:5">
      <c r="A38" s="9">
        <v>22</v>
      </c>
      <c r="B38" s="9"/>
      <c r="C38" s="9"/>
      <c r="D38" s="17">
        <v>4.8470000000000004</v>
      </c>
    </row>
    <row r="39" spans="1:5">
      <c r="A39" s="9">
        <v>23</v>
      </c>
      <c r="B39" s="9"/>
      <c r="C39" s="9"/>
      <c r="D39" s="17">
        <v>4.944</v>
      </c>
    </row>
    <row r="40" spans="1:5">
      <c r="A40" s="9">
        <v>24</v>
      </c>
      <c r="B40" s="9"/>
      <c r="C40" s="9"/>
      <c r="D40" s="17">
        <v>4.78</v>
      </c>
    </row>
    <row r="43" spans="1:5">
      <c r="A43" s="8" t="s">
        <v>75</v>
      </c>
      <c r="B43" s="19" t="s">
        <v>9</v>
      </c>
      <c r="C43" s="20" t="s">
        <v>9</v>
      </c>
      <c r="D43" s="21" t="s">
        <v>26</v>
      </c>
      <c r="E43" s="22" t="s">
        <v>23</v>
      </c>
    </row>
    <row r="44" spans="1:5">
      <c r="A44" s="8" t="s">
        <v>47</v>
      </c>
      <c r="B44" s="19">
        <v>4.3460000000000001</v>
      </c>
      <c r="C44" s="20">
        <v>4.2949999999999999</v>
      </c>
      <c r="D44" s="21">
        <v>4.2709999999999999</v>
      </c>
      <c r="E44" s="22">
        <v>4.3179999999999996</v>
      </c>
    </row>
    <row r="45" spans="1:5">
      <c r="A45" s="8" t="s">
        <v>76</v>
      </c>
      <c r="B45" s="19" t="s">
        <v>51</v>
      </c>
      <c r="C45" s="20" t="s">
        <v>51</v>
      </c>
      <c r="D45" s="21" t="s">
        <v>51</v>
      </c>
      <c r="E45" s="22" t="s">
        <v>51</v>
      </c>
    </row>
    <row r="47" spans="1:5">
      <c r="A47" s="8" t="s">
        <v>77</v>
      </c>
      <c r="B47" s="19" t="s">
        <v>9</v>
      </c>
      <c r="C47" s="20" t="s">
        <v>9</v>
      </c>
      <c r="D47" s="21" t="s">
        <v>26</v>
      </c>
      <c r="E47" s="22" t="s">
        <v>23</v>
      </c>
    </row>
    <row r="48" spans="1:5">
      <c r="A48" s="8" t="s">
        <v>49</v>
      </c>
      <c r="B48" s="19">
        <v>4.3460000000000001</v>
      </c>
      <c r="C48" s="20">
        <v>4.2949999999999999</v>
      </c>
      <c r="D48" s="21">
        <v>4.2709999999999999</v>
      </c>
      <c r="E48" s="22">
        <v>4.3179999999999996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/>
  </sheetViews>
  <sheetFormatPr defaultRowHeight="15"/>
  <cols>
    <col min="1" max="1" width="16.85546875" customWidth="1"/>
    <col min="2" max="2" width="13.28515625" customWidth="1"/>
    <col min="3" max="3" width="13.140625" customWidth="1"/>
    <col min="4" max="4" width="14.28515625" customWidth="1"/>
    <col min="5" max="5" width="15.85546875" customWidth="1"/>
    <col min="6" max="7" width="5" customWidth="1"/>
    <col min="8" max="13" width="8.85546875" customWidth="1"/>
    <col min="15" max="42" width="8.85546875" customWidth="1"/>
    <col min="45" max="47" width="8.85546875" customWidth="1"/>
    <col min="49" max="50" width="8.85546875" customWidth="1"/>
    <col min="52" max="52" width="8.85546875" customWidth="1"/>
  </cols>
  <sheetData>
    <row r="1" spans="1:7">
      <c r="A1" s="7" t="s">
        <v>25</v>
      </c>
    </row>
    <row r="2" spans="1:7">
      <c r="B2" s="15" t="s">
        <v>26</v>
      </c>
      <c r="C2" s="16" t="s">
        <v>14</v>
      </c>
      <c r="D2" s="17" t="s">
        <v>27</v>
      </c>
      <c r="E2" s="18" t="s">
        <v>28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4.6970000000000001</v>
      </c>
      <c r="C4" s="16">
        <v>4.484</v>
      </c>
      <c r="D4" s="17">
        <v>4.3769999999999998</v>
      </c>
      <c r="E4" s="18">
        <v>5.5019999999999998</v>
      </c>
    </row>
    <row r="5" spans="1:7">
      <c r="A5" s="8" t="s">
        <v>71</v>
      </c>
      <c r="B5" s="15">
        <v>6.0789999999999997</v>
      </c>
      <c r="C5" s="16">
        <v>7.0549999999999997</v>
      </c>
      <c r="D5" s="17">
        <v>4.5519999999999996</v>
      </c>
      <c r="E5" s="18">
        <v>6.1689999999999996</v>
      </c>
    </row>
    <row r="6" spans="1:7">
      <c r="A6" s="8" t="s">
        <v>66</v>
      </c>
      <c r="B6" s="15">
        <v>5.26</v>
      </c>
      <c r="C6" s="16">
        <v>5.7930000000000001</v>
      </c>
      <c r="D6" s="17">
        <v>4.5540000000000003</v>
      </c>
      <c r="E6" s="18">
        <v>5.7919999999999998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0.95</v>
      </c>
      <c r="C8" s="16">
        <v>1</v>
      </c>
      <c r="D8" s="17">
        <v>0.35</v>
      </c>
      <c r="E8" s="18">
        <v>0.5</v>
      </c>
    </row>
    <row r="9" spans="1:7">
      <c r="A9" s="8" t="s">
        <v>55</v>
      </c>
      <c r="B9" s="15">
        <v>2</v>
      </c>
      <c r="C9" s="16">
        <v>4</v>
      </c>
      <c r="D9" s="17">
        <v>1</v>
      </c>
      <c r="E9" s="18">
        <v>3</v>
      </c>
    </row>
    <row r="10" spans="1:7">
      <c r="A10" s="8" t="s">
        <v>62</v>
      </c>
      <c r="B10" s="15">
        <v>38.094000000000001</v>
      </c>
      <c r="C10" s="16">
        <v>65.070999999999998</v>
      </c>
      <c r="D10" s="17" t="s">
        <v>68</v>
      </c>
      <c r="E10" s="18">
        <v>40.328000000000003</v>
      </c>
    </row>
    <row r="11" spans="1:7">
      <c r="A11" s="8" t="s">
        <v>63</v>
      </c>
      <c r="B11" s="15">
        <v>38.094000000000001</v>
      </c>
      <c r="C11" s="16">
        <v>16.84</v>
      </c>
      <c r="D11" s="17" t="s">
        <v>68</v>
      </c>
      <c r="E11" s="18">
        <v>1.698</v>
      </c>
    </row>
    <row r="12" spans="1:7">
      <c r="A12" s="8" t="s">
        <v>67</v>
      </c>
      <c r="B12" s="15">
        <v>0</v>
      </c>
      <c r="C12" s="16">
        <v>4</v>
      </c>
      <c r="D12" s="17">
        <v>23</v>
      </c>
      <c r="E12" s="18">
        <v>0</v>
      </c>
    </row>
    <row r="13" spans="1:7">
      <c r="A13" s="8" t="s">
        <v>59</v>
      </c>
      <c r="B13" s="15">
        <v>19.95</v>
      </c>
      <c r="C13" s="16">
        <v>18</v>
      </c>
      <c r="D13" s="17">
        <v>26.35</v>
      </c>
      <c r="E13" s="18">
        <v>19.5</v>
      </c>
    </row>
    <row r="15" spans="1:7">
      <c r="A15" s="8" t="s">
        <v>72</v>
      </c>
      <c r="B15" s="15">
        <v>19.95</v>
      </c>
      <c r="C15" s="16">
        <v>18</v>
      </c>
      <c r="D15" s="17">
        <v>26.35</v>
      </c>
      <c r="E15" s="18">
        <v>19.5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5.42</v>
      </c>
      <c r="C17" s="16">
        <v>5.0449999999999999</v>
      </c>
      <c r="D17" s="17">
        <v>5.141</v>
      </c>
      <c r="E17" s="18">
        <v>6.36</v>
      </c>
    </row>
    <row r="18" spans="1:5">
      <c r="A18" s="9">
        <v>2</v>
      </c>
      <c r="B18" s="15">
        <v>4.8650000000000002</v>
      </c>
      <c r="C18" s="16">
        <v>4.7060000000000004</v>
      </c>
      <c r="D18" s="17">
        <v>4.7560000000000002</v>
      </c>
      <c r="E18" s="18">
        <v>5.5129999999999999</v>
      </c>
    </row>
    <row r="19" spans="1:5">
      <c r="A19" s="9">
        <v>3</v>
      </c>
      <c r="B19" s="15">
        <v>10.050000000000001</v>
      </c>
      <c r="C19" s="16">
        <v>4.5540000000000003</v>
      </c>
      <c r="D19" s="17">
        <v>4.5739999999999998</v>
      </c>
      <c r="E19" s="18">
        <v>6.4059999999999997</v>
      </c>
    </row>
    <row r="20" spans="1:5">
      <c r="A20" s="9">
        <v>4</v>
      </c>
      <c r="B20" s="15">
        <v>7.5359999999999996</v>
      </c>
      <c r="C20" s="16">
        <v>4.5730000000000004</v>
      </c>
      <c r="D20" s="17">
        <v>4.4400000000000004</v>
      </c>
      <c r="E20" s="18">
        <v>6.0439999999999996</v>
      </c>
    </row>
    <row r="21" spans="1:5">
      <c r="A21" s="9">
        <v>5</v>
      </c>
      <c r="B21" s="15">
        <v>5.7549999999999999</v>
      </c>
      <c r="C21" s="16">
        <v>4.484</v>
      </c>
      <c r="D21" s="17">
        <v>4.4480000000000004</v>
      </c>
      <c r="E21" s="18">
        <v>6.6769999999999996</v>
      </c>
    </row>
    <row r="22" spans="1:5">
      <c r="A22" s="9">
        <v>6</v>
      </c>
      <c r="B22" s="15">
        <v>5.4450000000000003</v>
      </c>
      <c r="C22" s="16">
        <v>18.606000000000002</v>
      </c>
      <c r="D22" s="17">
        <v>4.42</v>
      </c>
      <c r="E22" s="18">
        <v>7.3760000000000003</v>
      </c>
    </row>
    <row r="23" spans="1:5">
      <c r="A23" s="9">
        <v>7</v>
      </c>
      <c r="B23" s="15">
        <v>5.26</v>
      </c>
      <c r="C23" s="16">
        <v>8.2850000000000001</v>
      </c>
      <c r="D23" s="17">
        <v>4.5229999999999997</v>
      </c>
      <c r="E23" s="18">
        <v>6.0380000000000003</v>
      </c>
    </row>
    <row r="24" spans="1:5">
      <c r="A24" s="9">
        <v>8</v>
      </c>
      <c r="B24" s="15">
        <v>5.1159999999999997</v>
      </c>
      <c r="C24" s="16">
        <v>16.106000000000002</v>
      </c>
      <c r="D24" s="17">
        <v>4.569</v>
      </c>
      <c r="E24" s="18">
        <v>5.8819999999999997</v>
      </c>
    </row>
    <row r="25" spans="1:5">
      <c r="A25" s="9">
        <v>9</v>
      </c>
      <c r="B25" s="15">
        <v>4.9480000000000004</v>
      </c>
      <c r="C25" s="16">
        <v>6.3959999999999999</v>
      </c>
      <c r="D25" s="17">
        <v>4.5780000000000003</v>
      </c>
      <c r="E25" s="18">
        <v>5.931</v>
      </c>
    </row>
    <row r="26" spans="1:5">
      <c r="A26" s="9">
        <v>10</v>
      </c>
      <c r="B26" s="15">
        <v>4.8380000000000001</v>
      </c>
      <c r="C26" s="16">
        <v>6.3280000000000003</v>
      </c>
      <c r="D26" s="17">
        <v>4.6639999999999997</v>
      </c>
      <c r="E26" s="18">
        <v>5.7919999999999998</v>
      </c>
    </row>
    <row r="27" spans="1:5">
      <c r="A27" s="9">
        <v>11</v>
      </c>
      <c r="B27" s="15">
        <v>8.01</v>
      </c>
      <c r="C27" s="16">
        <v>6.1829999999999998</v>
      </c>
      <c r="D27" s="17">
        <v>4.5890000000000004</v>
      </c>
      <c r="E27" s="18">
        <v>5.6390000000000002</v>
      </c>
    </row>
    <row r="28" spans="1:5">
      <c r="A28" s="9">
        <v>12</v>
      </c>
      <c r="B28" s="15">
        <v>5.0090000000000003</v>
      </c>
      <c r="C28" s="16">
        <v>5.9989999999999997</v>
      </c>
      <c r="D28" s="17">
        <v>4.5839999999999996</v>
      </c>
      <c r="E28" s="18">
        <v>5.734</v>
      </c>
    </row>
    <row r="29" spans="1:5">
      <c r="A29" s="9">
        <v>13</v>
      </c>
      <c r="B29" s="15">
        <v>8.9380000000000006</v>
      </c>
      <c r="C29" s="16">
        <v>5.92</v>
      </c>
      <c r="D29" s="17">
        <v>4.5289999999999999</v>
      </c>
      <c r="E29" s="18">
        <v>5.5019999999999998</v>
      </c>
    </row>
    <row r="30" spans="1:5">
      <c r="A30" s="9">
        <v>14</v>
      </c>
      <c r="B30" s="15">
        <v>5.2</v>
      </c>
      <c r="C30" s="16">
        <v>5.7930000000000001</v>
      </c>
      <c r="D30" s="17">
        <v>4.5780000000000003</v>
      </c>
      <c r="E30" s="18">
        <v>5.6680000000000001</v>
      </c>
    </row>
    <row r="31" spans="1:5">
      <c r="A31" s="9">
        <v>15</v>
      </c>
      <c r="B31" s="15">
        <v>5.2560000000000002</v>
      </c>
      <c r="C31" s="16">
        <v>5.7119999999999997</v>
      </c>
      <c r="D31" s="17">
        <v>4.585</v>
      </c>
      <c r="E31" s="18">
        <v>10.012</v>
      </c>
    </row>
    <row r="32" spans="1:5">
      <c r="A32" s="9">
        <v>16</v>
      </c>
      <c r="B32" s="15">
        <v>4.867</v>
      </c>
      <c r="C32" s="16">
        <v>5.6639999999999997</v>
      </c>
      <c r="D32" s="17">
        <v>4.5590000000000002</v>
      </c>
      <c r="E32" s="18">
        <v>5.6459999999999999</v>
      </c>
    </row>
    <row r="33" spans="1:5">
      <c r="A33" s="9">
        <v>17</v>
      </c>
      <c r="B33" s="15">
        <v>7.2859999999999996</v>
      </c>
      <c r="C33" s="16">
        <v>5.5780000000000003</v>
      </c>
      <c r="D33" s="17">
        <v>4.4509999999999996</v>
      </c>
      <c r="E33" s="18">
        <v>5.6040000000000001</v>
      </c>
    </row>
    <row r="34" spans="1:5">
      <c r="A34" s="9">
        <v>18</v>
      </c>
      <c r="B34" s="15">
        <v>7.008</v>
      </c>
      <c r="C34" s="9"/>
      <c r="D34" s="17">
        <v>4.5309999999999997</v>
      </c>
      <c r="E34" s="18">
        <v>5.63</v>
      </c>
    </row>
    <row r="35" spans="1:5">
      <c r="A35" s="9">
        <v>19</v>
      </c>
      <c r="B35" s="15">
        <v>4.6970000000000001</v>
      </c>
      <c r="C35" s="9"/>
      <c r="D35" s="17">
        <v>4.548</v>
      </c>
      <c r="E35" s="18">
        <v>5.7480000000000002</v>
      </c>
    </row>
    <row r="36" spans="1:5">
      <c r="A36" s="9">
        <v>20</v>
      </c>
      <c r="B36" s="9"/>
      <c r="C36" s="9"/>
      <c r="D36" s="17">
        <v>4.5949999999999998</v>
      </c>
    </row>
    <row r="37" spans="1:5">
      <c r="A37" s="9">
        <v>21</v>
      </c>
      <c r="B37" s="9"/>
      <c r="C37" s="9"/>
      <c r="D37" s="17">
        <v>4.49</v>
      </c>
    </row>
    <row r="38" spans="1:5">
      <c r="A38" s="9">
        <v>22</v>
      </c>
      <c r="B38" s="9"/>
      <c r="C38" s="9"/>
      <c r="D38" s="17">
        <v>4.3769999999999998</v>
      </c>
    </row>
    <row r="39" spans="1:5">
      <c r="A39" s="9">
        <v>23</v>
      </c>
      <c r="B39" s="9"/>
      <c r="C39" s="9"/>
      <c r="D39" s="17">
        <v>4.3819999999999997</v>
      </c>
    </row>
    <row r="40" spans="1:5">
      <c r="A40" s="9">
        <v>24</v>
      </c>
      <c r="B40" s="9"/>
      <c r="C40" s="9"/>
      <c r="D40" s="17">
        <v>4.399</v>
      </c>
    </row>
    <row r="41" spans="1:5">
      <c r="A41" s="9">
        <v>25</v>
      </c>
      <c r="B41" s="9"/>
      <c r="C41" s="9"/>
      <c r="D41" s="17">
        <v>4.5750000000000002</v>
      </c>
    </row>
    <row r="42" spans="1:5">
      <c r="A42" s="9">
        <v>26</v>
      </c>
      <c r="B42" s="9"/>
      <c r="C42" s="9"/>
      <c r="D42" s="17">
        <v>4.4690000000000003</v>
      </c>
    </row>
    <row r="45" spans="1:5">
      <c r="A45" s="8" t="s">
        <v>75</v>
      </c>
      <c r="B45" s="19" t="s">
        <v>9</v>
      </c>
      <c r="C45" s="20" t="s">
        <v>9</v>
      </c>
      <c r="D45" s="21" t="s">
        <v>26</v>
      </c>
      <c r="E45" s="22" t="s">
        <v>23</v>
      </c>
    </row>
    <row r="46" spans="1:5">
      <c r="A46" s="8" t="s">
        <v>47</v>
      </c>
      <c r="B46" s="19">
        <v>4.3460000000000001</v>
      </c>
      <c r="C46" s="20">
        <v>4.2949999999999999</v>
      </c>
      <c r="D46" s="21">
        <v>4.2709999999999999</v>
      </c>
      <c r="E46" s="22">
        <v>4.3179999999999996</v>
      </c>
    </row>
    <row r="47" spans="1:5">
      <c r="A47" s="8" t="s">
        <v>76</v>
      </c>
      <c r="B47" s="19" t="s">
        <v>51</v>
      </c>
      <c r="C47" s="20" t="s">
        <v>51</v>
      </c>
      <c r="D47" s="21" t="s">
        <v>51</v>
      </c>
      <c r="E47" s="22" t="s">
        <v>51</v>
      </c>
    </row>
    <row r="49" spans="1:5">
      <c r="A49" s="8" t="s">
        <v>77</v>
      </c>
      <c r="B49" s="19" t="s">
        <v>9</v>
      </c>
      <c r="C49" s="20" t="s">
        <v>9</v>
      </c>
      <c r="D49" s="21" t="s">
        <v>26</v>
      </c>
      <c r="E49" s="22" t="s">
        <v>23</v>
      </c>
    </row>
    <row r="50" spans="1:5">
      <c r="A50" s="8" t="s">
        <v>49</v>
      </c>
      <c r="B50" s="19">
        <v>4.3460000000000001</v>
      </c>
      <c r="C50" s="20">
        <v>4.2949999999999999</v>
      </c>
      <c r="D50" s="21">
        <v>4.2709999999999999</v>
      </c>
      <c r="E50" s="22">
        <v>4.3179999999999996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5"/>
  <cols>
    <col min="1" max="1" width="16.85546875" customWidth="1"/>
    <col min="2" max="2" width="13" customWidth="1"/>
    <col min="3" max="3" width="16.5703125" customWidth="1"/>
    <col min="4" max="4" width="13.28515625" customWidth="1"/>
    <col min="5" max="5" width="12.28515625" customWidth="1"/>
    <col min="6" max="7" width="5" customWidth="1"/>
    <col min="8" max="13" width="8.85546875" customWidth="1"/>
    <col min="15" max="40" width="8.85546875" customWidth="1"/>
    <col min="43" max="45" width="8.85546875" customWidth="1"/>
    <col min="47" max="48" width="8.85546875" customWidth="1"/>
    <col min="50" max="50" width="8.85546875" customWidth="1"/>
  </cols>
  <sheetData>
    <row r="1" spans="1:7">
      <c r="A1" s="7" t="s">
        <v>29</v>
      </c>
    </row>
    <row r="2" spans="1:7">
      <c r="B2" s="15" t="s">
        <v>18</v>
      </c>
      <c r="C2" s="16" t="s">
        <v>11</v>
      </c>
      <c r="D2" s="17" t="s">
        <v>6</v>
      </c>
      <c r="E2" s="18" t="s">
        <v>12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4.6159999999999997</v>
      </c>
      <c r="C4" s="16">
        <v>4.484</v>
      </c>
      <c r="D4" s="17">
        <v>4.5780000000000003</v>
      </c>
      <c r="E4" s="18">
        <v>4.391</v>
      </c>
    </row>
    <row r="5" spans="1:7">
      <c r="A5" s="8" t="s">
        <v>71</v>
      </c>
      <c r="B5" s="15">
        <v>5.056</v>
      </c>
      <c r="C5" s="16">
        <v>5.8769999999999998</v>
      </c>
      <c r="D5" s="17">
        <v>4.8099999999999996</v>
      </c>
      <c r="E5" s="18">
        <v>5.6059999999999999</v>
      </c>
    </row>
    <row r="6" spans="1:7">
      <c r="A6" s="8" t="s">
        <v>66</v>
      </c>
      <c r="B6" s="15">
        <v>4.694</v>
      </c>
      <c r="C6" s="16">
        <v>4.84</v>
      </c>
      <c r="D6" s="17">
        <v>4.76</v>
      </c>
      <c r="E6" s="18">
        <v>5.0049999999999999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0.85</v>
      </c>
      <c r="C8" s="16">
        <v>0.55000000000000004</v>
      </c>
      <c r="D8" s="17">
        <v>0.95</v>
      </c>
      <c r="E8" s="18">
        <v>0.5</v>
      </c>
    </row>
    <row r="9" spans="1:7">
      <c r="A9" s="8" t="s">
        <v>55</v>
      </c>
      <c r="B9" s="15">
        <v>2</v>
      </c>
      <c r="C9" s="16">
        <v>4</v>
      </c>
      <c r="D9" s="17">
        <v>1</v>
      </c>
      <c r="E9" s="18">
        <v>3</v>
      </c>
    </row>
    <row r="10" spans="1:7">
      <c r="A10" s="8" t="s">
        <v>62</v>
      </c>
      <c r="B10" s="15">
        <v>5.9009999999999998</v>
      </c>
      <c r="C10" s="16">
        <v>25.6</v>
      </c>
      <c r="D10" s="17" t="s">
        <v>68</v>
      </c>
      <c r="E10" s="18">
        <v>19.100999999999999</v>
      </c>
    </row>
    <row r="11" spans="1:7">
      <c r="A11" s="8" t="s">
        <v>63</v>
      </c>
      <c r="B11" s="15">
        <v>5.9009999999999998</v>
      </c>
      <c r="C11" s="16">
        <v>4.3819999999999997</v>
      </c>
      <c r="D11" s="17" t="s">
        <v>68</v>
      </c>
      <c r="E11" s="18">
        <v>12.65</v>
      </c>
    </row>
    <row r="12" spans="1:7">
      <c r="A12" s="8" t="s">
        <v>67</v>
      </c>
      <c r="B12" s="15">
        <v>10</v>
      </c>
      <c r="C12" s="16">
        <v>4</v>
      </c>
      <c r="D12" s="17">
        <v>20</v>
      </c>
      <c r="E12" s="18">
        <v>1</v>
      </c>
    </row>
    <row r="13" spans="1:7">
      <c r="A13" s="8" t="s">
        <v>59</v>
      </c>
      <c r="B13" s="15">
        <v>23.85</v>
      </c>
      <c r="C13" s="16">
        <v>20.55</v>
      </c>
      <c r="D13" s="17">
        <v>24.95</v>
      </c>
      <c r="E13" s="18">
        <v>21.5</v>
      </c>
    </row>
    <row r="15" spans="1:7">
      <c r="A15" s="8" t="s">
        <v>72</v>
      </c>
      <c r="B15" s="15">
        <v>23.85</v>
      </c>
      <c r="C15" s="16">
        <v>20.55</v>
      </c>
      <c r="D15" s="17">
        <v>24.95</v>
      </c>
      <c r="E15" s="18">
        <v>21.5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10.579000000000001</v>
      </c>
      <c r="C17" s="16">
        <v>5.3159999999999998</v>
      </c>
      <c r="D17" s="17">
        <v>5.4569999999999999</v>
      </c>
      <c r="E17" s="18">
        <v>5.5529999999999999</v>
      </c>
    </row>
    <row r="18" spans="1:5">
      <c r="A18" s="9">
        <v>2</v>
      </c>
      <c r="B18" s="15">
        <v>4.8520000000000003</v>
      </c>
      <c r="C18" s="16">
        <v>5.2110000000000003</v>
      </c>
      <c r="D18" s="17">
        <v>5.0650000000000004</v>
      </c>
      <c r="E18" s="18">
        <v>5.3319999999999999</v>
      </c>
    </row>
    <row r="19" spans="1:5">
      <c r="A19" s="9">
        <v>3</v>
      </c>
      <c r="B19" s="15">
        <v>4.84</v>
      </c>
      <c r="C19" s="16">
        <v>5.05</v>
      </c>
      <c r="D19" s="17">
        <v>5.0609999999999999</v>
      </c>
      <c r="E19" s="18">
        <v>5.0999999999999996</v>
      </c>
    </row>
    <row r="20" spans="1:5">
      <c r="A20" s="9">
        <v>4</v>
      </c>
      <c r="B20" s="15">
        <v>4.851</v>
      </c>
      <c r="C20" s="16">
        <v>4.915</v>
      </c>
      <c r="D20" s="17">
        <v>4.9180000000000001</v>
      </c>
      <c r="E20" s="18">
        <v>5.077</v>
      </c>
    </row>
    <row r="21" spans="1:5">
      <c r="A21" s="9">
        <v>5</v>
      </c>
      <c r="B21" s="15">
        <v>4.819</v>
      </c>
      <c r="C21" s="16">
        <v>4.7549999999999999</v>
      </c>
      <c r="D21" s="17">
        <v>4.8159999999999998</v>
      </c>
      <c r="E21" s="18">
        <v>4.9240000000000004</v>
      </c>
    </row>
    <row r="22" spans="1:5">
      <c r="A22" s="9">
        <v>6</v>
      </c>
      <c r="B22" s="15">
        <v>4.7110000000000003</v>
      </c>
      <c r="C22" s="16">
        <v>12.771000000000001</v>
      </c>
      <c r="D22" s="17">
        <v>4.7709999999999999</v>
      </c>
      <c r="E22" s="18">
        <v>9.327</v>
      </c>
    </row>
    <row r="23" spans="1:5">
      <c r="A23" s="9">
        <v>7</v>
      </c>
      <c r="B23" s="15">
        <v>4.694</v>
      </c>
      <c r="C23" s="16">
        <v>7.4820000000000002</v>
      </c>
      <c r="D23" s="17">
        <v>4.7859999999999996</v>
      </c>
      <c r="E23" s="18">
        <v>5.0049999999999999</v>
      </c>
    </row>
    <row r="24" spans="1:5">
      <c r="A24" s="9">
        <v>8</v>
      </c>
      <c r="B24" s="15">
        <v>4.7460000000000004</v>
      </c>
      <c r="C24" s="16">
        <v>6.6920000000000002</v>
      </c>
      <c r="D24" s="17">
        <v>4.7220000000000004</v>
      </c>
      <c r="E24" s="18">
        <v>4.8529999999999998</v>
      </c>
    </row>
    <row r="25" spans="1:5">
      <c r="A25" s="9">
        <v>9</v>
      </c>
      <c r="B25" s="15">
        <v>4.6989999999999998</v>
      </c>
      <c r="C25" s="16">
        <v>7.4359999999999999</v>
      </c>
      <c r="D25" s="17">
        <v>4.7850000000000001</v>
      </c>
      <c r="E25" s="18">
        <v>4.4640000000000004</v>
      </c>
    </row>
    <row r="26" spans="1:5">
      <c r="A26" s="9">
        <v>10</v>
      </c>
      <c r="B26" s="15">
        <v>4.6459999999999999</v>
      </c>
      <c r="C26" s="16">
        <v>9.4109999999999996</v>
      </c>
      <c r="D26" s="17">
        <v>4.75</v>
      </c>
      <c r="E26" s="18">
        <v>4.5389999999999997</v>
      </c>
    </row>
    <row r="27" spans="1:5">
      <c r="A27" s="9">
        <v>11</v>
      </c>
      <c r="B27" s="15">
        <v>4.7759999999999998</v>
      </c>
      <c r="C27" s="16">
        <v>4.7649999999999997</v>
      </c>
      <c r="D27" s="17">
        <v>4.7350000000000003</v>
      </c>
      <c r="E27" s="18">
        <v>4.391</v>
      </c>
    </row>
    <row r="28" spans="1:5">
      <c r="A28" s="9">
        <v>12</v>
      </c>
      <c r="B28" s="15">
        <v>4.66</v>
      </c>
      <c r="C28" s="16">
        <v>4.7229999999999999</v>
      </c>
      <c r="D28" s="17">
        <v>4.7469999999999999</v>
      </c>
      <c r="E28" s="18">
        <v>8.0289999999999999</v>
      </c>
    </row>
    <row r="29" spans="1:5">
      <c r="A29" s="9">
        <v>13</v>
      </c>
      <c r="B29" s="15">
        <v>4.6440000000000001</v>
      </c>
      <c r="C29" s="16">
        <v>4.6100000000000003</v>
      </c>
      <c r="D29" s="17">
        <v>4.5780000000000003</v>
      </c>
      <c r="E29" s="18">
        <v>4.4610000000000003</v>
      </c>
    </row>
    <row r="30" spans="1:5">
      <c r="A30" s="9">
        <v>14</v>
      </c>
      <c r="B30" s="15">
        <v>4.6840000000000002</v>
      </c>
      <c r="C30" s="16">
        <v>4.5629999999999997</v>
      </c>
      <c r="D30" s="17">
        <v>4.7789999999999999</v>
      </c>
      <c r="E30" s="18">
        <v>10.68</v>
      </c>
    </row>
    <row r="31" spans="1:5">
      <c r="A31" s="9">
        <v>15</v>
      </c>
      <c r="B31" s="15">
        <v>4.6349999999999998</v>
      </c>
      <c r="C31" s="16">
        <v>6.8079999999999998</v>
      </c>
      <c r="D31" s="17">
        <v>4.7030000000000003</v>
      </c>
      <c r="E31" s="18">
        <v>6.5819999999999999</v>
      </c>
    </row>
    <row r="32" spans="1:5">
      <c r="A32" s="9">
        <v>16</v>
      </c>
      <c r="B32" s="15">
        <v>4.6159999999999997</v>
      </c>
      <c r="C32" s="16">
        <v>4.577</v>
      </c>
      <c r="D32" s="17">
        <v>4.6829999999999998</v>
      </c>
      <c r="E32" s="18">
        <v>5.2290000000000001</v>
      </c>
    </row>
    <row r="33" spans="1:5">
      <c r="A33" s="9">
        <v>17</v>
      </c>
      <c r="B33" s="15">
        <v>4.6429999999999998</v>
      </c>
      <c r="C33" s="16">
        <v>4.484</v>
      </c>
      <c r="D33" s="17">
        <v>4.7130000000000001</v>
      </c>
      <c r="E33" s="18">
        <v>4.8620000000000001</v>
      </c>
    </row>
    <row r="34" spans="1:5">
      <c r="A34" s="9">
        <v>18</v>
      </c>
      <c r="B34" s="15">
        <v>4.63</v>
      </c>
      <c r="C34" s="16">
        <v>4.6379999999999999</v>
      </c>
      <c r="D34" s="17">
        <v>4.6980000000000004</v>
      </c>
      <c r="E34" s="18">
        <v>4.8259999999999996</v>
      </c>
    </row>
    <row r="35" spans="1:5">
      <c r="A35" s="9">
        <v>19</v>
      </c>
      <c r="B35" s="15">
        <v>6.907</v>
      </c>
      <c r="C35" s="16">
        <v>4.6479999999999997</v>
      </c>
      <c r="D35" s="17">
        <v>4.6459999999999999</v>
      </c>
      <c r="E35" s="18">
        <v>5.0359999999999996</v>
      </c>
    </row>
    <row r="36" spans="1:5">
      <c r="A36" s="9">
        <v>20</v>
      </c>
      <c r="B36" s="15">
        <v>4.657</v>
      </c>
      <c r="C36" s="16">
        <v>4.6840000000000002</v>
      </c>
      <c r="D36" s="17">
        <v>4.7460000000000004</v>
      </c>
      <c r="E36" s="18">
        <v>4.8869999999999996</v>
      </c>
    </row>
    <row r="37" spans="1:5">
      <c r="A37" s="9">
        <v>21</v>
      </c>
      <c r="B37" s="15">
        <v>4.74</v>
      </c>
      <c r="C37" s="9"/>
      <c r="D37" s="17">
        <v>4.9020000000000001</v>
      </c>
      <c r="E37" s="18">
        <v>4.5730000000000004</v>
      </c>
    </row>
    <row r="38" spans="1:5">
      <c r="A38" s="9">
        <v>22</v>
      </c>
      <c r="B38" s="15">
        <v>4.6349999999999998</v>
      </c>
      <c r="C38" s="9"/>
      <c r="D38" s="17">
        <v>4.8479999999999999</v>
      </c>
    </row>
    <row r="39" spans="1:5">
      <c r="A39" s="9">
        <v>23</v>
      </c>
      <c r="B39" s="15">
        <v>4.6269999999999998</v>
      </c>
      <c r="C39" s="9"/>
      <c r="D39" s="17">
        <v>4.8819999999999997</v>
      </c>
    </row>
    <row r="40" spans="1:5">
      <c r="A40" s="9">
        <v>24</v>
      </c>
      <c r="B40" s="9"/>
      <c r="C40" s="9"/>
      <c r="D40" s="17">
        <v>4.6559999999999997</v>
      </c>
    </row>
    <row r="43" spans="1:5">
      <c r="A43" s="8" t="s">
        <v>75</v>
      </c>
      <c r="B43" s="19" t="s">
        <v>9</v>
      </c>
      <c r="C43" s="20" t="s">
        <v>9</v>
      </c>
      <c r="D43" s="21" t="s">
        <v>26</v>
      </c>
      <c r="E43" s="22" t="s">
        <v>23</v>
      </c>
    </row>
    <row r="44" spans="1:5">
      <c r="A44" s="8" t="s">
        <v>47</v>
      </c>
      <c r="B44" s="19">
        <v>4.3460000000000001</v>
      </c>
      <c r="C44" s="20">
        <v>4.2949999999999999</v>
      </c>
      <c r="D44" s="21">
        <v>4.2709999999999999</v>
      </c>
      <c r="E44" s="22">
        <v>4.3179999999999996</v>
      </c>
    </row>
    <row r="45" spans="1:5">
      <c r="A45" s="8" t="s">
        <v>76</v>
      </c>
      <c r="B45" s="19" t="s">
        <v>51</v>
      </c>
      <c r="C45" s="20" t="s">
        <v>51</v>
      </c>
      <c r="D45" s="21" t="s">
        <v>51</v>
      </c>
      <c r="E45" s="22" t="s">
        <v>51</v>
      </c>
    </row>
    <row r="47" spans="1:5">
      <c r="A47" s="8" t="s">
        <v>77</v>
      </c>
      <c r="B47" s="19" t="s">
        <v>9</v>
      </c>
      <c r="C47" s="20" t="s">
        <v>9</v>
      </c>
      <c r="D47" s="21" t="s">
        <v>26</v>
      </c>
      <c r="E47" s="22" t="s">
        <v>23</v>
      </c>
    </row>
    <row r="48" spans="1:5">
      <c r="A48" s="8" t="s">
        <v>49</v>
      </c>
      <c r="B48" s="19">
        <v>4.3460000000000001</v>
      </c>
      <c r="C48" s="20">
        <v>4.2949999999999999</v>
      </c>
      <c r="D48" s="21">
        <v>4.2709999999999999</v>
      </c>
      <c r="E48" s="22">
        <v>4.3179999999999996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5"/>
  <cols>
    <col min="1" max="1" width="16.85546875" customWidth="1"/>
    <col min="2" max="2" width="12.85546875" customWidth="1"/>
    <col min="3" max="4" width="13.28515625" customWidth="1"/>
    <col min="5" max="5" width="14.7109375" customWidth="1"/>
    <col min="6" max="7" width="5" customWidth="1"/>
    <col min="8" max="13" width="8.85546875" customWidth="1"/>
    <col min="15" max="39" width="8.85546875" customWidth="1"/>
    <col min="42" max="44" width="8.85546875" customWidth="1"/>
    <col min="46" max="47" width="8.85546875" customWidth="1"/>
    <col min="49" max="49" width="8.85546875" customWidth="1"/>
  </cols>
  <sheetData>
    <row r="1" spans="1:7">
      <c r="A1" s="7" t="s">
        <v>30</v>
      </c>
    </row>
    <row r="2" spans="1:7">
      <c r="B2" s="15" t="s">
        <v>13</v>
      </c>
      <c r="C2" s="16" t="s">
        <v>26</v>
      </c>
      <c r="D2" s="17" t="s">
        <v>9</v>
      </c>
      <c r="E2" s="18" t="s">
        <v>22</v>
      </c>
    </row>
    <row r="3" spans="1:7">
      <c r="A3" s="8" t="s">
        <v>69</v>
      </c>
      <c r="B3" s="15" t="s">
        <v>68</v>
      </c>
      <c r="C3" s="16" t="s">
        <v>68</v>
      </c>
      <c r="D3" s="17" t="s">
        <v>68</v>
      </c>
      <c r="E3" s="18" t="s">
        <v>68</v>
      </c>
      <c r="G3" s="14"/>
    </row>
    <row r="4" spans="1:7">
      <c r="A4" s="8" t="s">
        <v>70</v>
      </c>
      <c r="B4" s="15">
        <v>5.2210000000000001</v>
      </c>
      <c r="C4" s="16">
        <v>4.3140000000000001</v>
      </c>
      <c r="D4" s="17">
        <v>4.3890000000000002</v>
      </c>
      <c r="E4" s="18">
        <v>4.7629999999999999</v>
      </c>
    </row>
    <row r="5" spans="1:7">
      <c r="A5" s="8" t="s">
        <v>71</v>
      </c>
      <c r="B5" s="15">
        <v>5.4379999999999997</v>
      </c>
      <c r="C5" s="16">
        <v>5.4409999999999998</v>
      </c>
      <c r="D5" s="17">
        <v>5.093</v>
      </c>
      <c r="E5" s="18">
        <v>5.6769999999999996</v>
      </c>
    </row>
    <row r="6" spans="1:7">
      <c r="A6" s="8" t="s">
        <v>66</v>
      </c>
      <c r="B6" s="15">
        <v>5.4059999999999997</v>
      </c>
      <c r="C6" s="16">
        <v>4.6829999999999998</v>
      </c>
      <c r="D6" s="17">
        <v>4.4489999999999998</v>
      </c>
      <c r="E6" s="18">
        <v>5.0960000000000001</v>
      </c>
    </row>
    <row r="7" spans="1:7">
      <c r="A7" s="8" t="s">
        <v>61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60</v>
      </c>
      <c r="B8" s="15">
        <v>0.15</v>
      </c>
      <c r="C8" s="16">
        <v>0.05</v>
      </c>
      <c r="D8" s="17">
        <v>0.65</v>
      </c>
      <c r="E8" s="18">
        <v>0.2</v>
      </c>
    </row>
    <row r="9" spans="1:7">
      <c r="A9" s="8" t="s">
        <v>55</v>
      </c>
      <c r="B9" s="15">
        <v>2</v>
      </c>
      <c r="C9" s="16">
        <v>3</v>
      </c>
      <c r="D9" s="17">
        <v>1</v>
      </c>
      <c r="E9" s="18">
        <v>4</v>
      </c>
    </row>
    <row r="10" spans="1:7">
      <c r="A10" s="8" t="s">
        <v>62</v>
      </c>
      <c r="B10" s="15">
        <v>7.9290000000000003</v>
      </c>
      <c r="C10" s="16">
        <v>7.9980000000000002</v>
      </c>
      <c r="D10" s="17" t="s">
        <v>68</v>
      </c>
      <c r="E10" s="18">
        <v>13.427</v>
      </c>
    </row>
    <row r="11" spans="1:7">
      <c r="A11" s="8" t="s">
        <v>63</v>
      </c>
      <c r="B11" s="15">
        <v>7.9290000000000003</v>
      </c>
      <c r="C11" s="16">
        <v>7.9980000000000002</v>
      </c>
      <c r="D11" s="17" t="s">
        <v>68</v>
      </c>
      <c r="E11" s="18">
        <v>3.831</v>
      </c>
    </row>
    <row r="12" spans="1:7">
      <c r="A12" s="8" t="s">
        <v>67</v>
      </c>
      <c r="B12" s="15">
        <v>0</v>
      </c>
      <c r="C12" s="16">
        <v>0</v>
      </c>
      <c r="D12" s="17">
        <v>23</v>
      </c>
      <c r="E12" s="18">
        <v>0</v>
      </c>
    </row>
    <row r="13" spans="1:7">
      <c r="A13" s="8" t="s">
        <v>59</v>
      </c>
      <c r="B13" s="15">
        <v>22.15</v>
      </c>
      <c r="C13" s="16">
        <v>22.05</v>
      </c>
      <c r="D13" s="17">
        <v>23.65</v>
      </c>
      <c r="E13" s="18">
        <v>21.2</v>
      </c>
    </row>
    <row r="15" spans="1:7">
      <c r="A15" s="8" t="s">
        <v>72</v>
      </c>
      <c r="B15" s="15">
        <v>22.15</v>
      </c>
      <c r="C15" s="16">
        <v>22.05</v>
      </c>
      <c r="D15" s="17">
        <v>23.65</v>
      </c>
      <c r="E15" s="18">
        <v>21.2</v>
      </c>
    </row>
    <row r="16" spans="1:7">
      <c r="A16" s="8" t="s">
        <v>73</v>
      </c>
      <c r="B16" s="19" t="s">
        <v>74</v>
      </c>
      <c r="C16" s="20" t="s">
        <v>74</v>
      </c>
      <c r="D16" s="21" t="s">
        <v>74</v>
      </c>
      <c r="E16" s="22" t="s">
        <v>74</v>
      </c>
    </row>
    <row r="17" spans="1:5">
      <c r="A17" s="9">
        <v>1</v>
      </c>
      <c r="B17" s="15">
        <v>5.9180000000000001</v>
      </c>
      <c r="C17" s="16">
        <v>4.9800000000000004</v>
      </c>
      <c r="D17" s="17">
        <v>4.7009999999999996</v>
      </c>
      <c r="E17" s="18">
        <v>5.2389999999999999</v>
      </c>
    </row>
    <row r="18" spans="1:5">
      <c r="A18" s="9">
        <v>2</v>
      </c>
      <c r="B18" s="15">
        <v>5.8339999999999996</v>
      </c>
      <c r="C18" s="16">
        <v>8.2639999999999993</v>
      </c>
      <c r="D18" s="17">
        <v>4.5270000000000001</v>
      </c>
      <c r="E18" s="18">
        <v>4.9400000000000004</v>
      </c>
    </row>
    <row r="19" spans="1:5">
      <c r="A19" s="9">
        <v>3</v>
      </c>
      <c r="B19" s="15">
        <v>5.6319999999999997</v>
      </c>
      <c r="C19" s="16">
        <v>4.7359999999999998</v>
      </c>
      <c r="D19" s="17">
        <v>4.4969999999999999</v>
      </c>
      <c r="E19" s="18">
        <v>5</v>
      </c>
    </row>
    <row r="20" spans="1:5">
      <c r="A20" s="9">
        <v>4</v>
      </c>
      <c r="B20" s="15">
        <v>5.4649999999999999</v>
      </c>
      <c r="C20" s="16">
        <v>5.0049999999999999</v>
      </c>
      <c r="D20" s="17">
        <v>4.4429999999999996</v>
      </c>
      <c r="E20" s="18">
        <v>7.1449999999999996</v>
      </c>
    </row>
    <row r="21" spans="1:5">
      <c r="A21" s="9">
        <v>5</v>
      </c>
      <c r="B21" s="15">
        <v>5.4880000000000004</v>
      </c>
      <c r="C21" s="16">
        <v>4.6289999999999996</v>
      </c>
      <c r="D21" s="17">
        <v>4.4489999999999998</v>
      </c>
      <c r="E21" s="18">
        <v>4.9779999999999998</v>
      </c>
    </row>
    <row r="22" spans="1:5">
      <c r="A22" s="9">
        <v>6</v>
      </c>
      <c r="B22" s="15">
        <v>5.54</v>
      </c>
      <c r="C22" s="16">
        <v>4.7309999999999999</v>
      </c>
      <c r="D22" s="17">
        <v>4.3890000000000002</v>
      </c>
      <c r="E22" s="18">
        <v>8.11</v>
      </c>
    </row>
    <row r="23" spans="1:5">
      <c r="A23" s="9">
        <v>7</v>
      </c>
      <c r="B23" s="15">
        <v>5.4180000000000001</v>
      </c>
      <c r="C23" s="16">
        <v>4.7279999999999998</v>
      </c>
      <c r="D23" s="17">
        <v>4.4180000000000001</v>
      </c>
      <c r="E23" s="18">
        <v>4.8630000000000004</v>
      </c>
    </row>
    <row r="24" spans="1:5">
      <c r="A24" s="9">
        <v>8</v>
      </c>
      <c r="B24" s="15">
        <v>5.3789999999999996</v>
      </c>
      <c r="C24" s="16">
        <v>4.4989999999999997</v>
      </c>
      <c r="D24" s="17">
        <v>4.4290000000000003</v>
      </c>
      <c r="E24" s="18">
        <v>6.7080000000000002</v>
      </c>
    </row>
    <row r="25" spans="1:5">
      <c r="A25" s="9">
        <v>9</v>
      </c>
      <c r="B25" s="15">
        <v>5.3929999999999998</v>
      </c>
      <c r="C25" s="16">
        <v>4.5220000000000002</v>
      </c>
      <c r="D25" s="17">
        <v>7.3659999999999997</v>
      </c>
      <c r="E25" s="18">
        <v>5.157</v>
      </c>
    </row>
    <row r="26" spans="1:5">
      <c r="A26" s="9">
        <v>10</v>
      </c>
      <c r="B26" s="15">
        <v>5.43</v>
      </c>
      <c r="C26" s="16">
        <v>8.2200000000000006</v>
      </c>
      <c r="D26" s="17">
        <v>4.4950000000000001</v>
      </c>
      <c r="E26" s="18">
        <v>5.0960000000000001</v>
      </c>
    </row>
    <row r="27" spans="1:5">
      <c r="A27" s="9">
        <v>11</v>
      </c>
      <c r="B27" s="15">
        <v>5.4630000000000001</v>
      </c>
      <c r="C27" s="16">
        <v>4.5590000000000002</v>
      </c>
      <c r="D27" s="17">
        <v>6.1349999999999998</v>
      </c>
      <c r="E27" s="18">
        <v>5.0670000000000002</v>
      </c>
    </row>
    <row r="28" spans="1:5">
      <c r="A28" s="9">
        <v>12</v>
      </c>
      <c r="B28" s="15">
        <v>5.3529999999999998</v>
      </c>
      <c r="C28" s="16">
        <v>4.4820000000000002</v>
      </c>
      <c r="D28" s="17">
        <v>4.4640000000000004</v>
      </c>
      <c r="E28" s="18">
        <v>5.1390000000000002</v>
      </c>
    </row>
    <row r="29" spans="1:5">
      <c r="A29" s="9">
        <v>13</v>
      </c>
      <c r="B29" s="15">
        <v>5.4770000000000003</v>
      </c>
      <c r="C29" s="16">
        <v>6.4</v>
      </c>
      <c r="D29" s="17">
        <v>9.6020000000000003</v>
      </c>
      <c r="E29" s="18">
        <v>5.3470000000000004</v>
      </c>
    </row>
    <row r="30" spans="1:5">
      <c r="A30" s="9">
        <v>14</v>
      </c>
      <c r="B30" s="15">
        <v>5.32</v>
      </c>
      <c r="C30" s="16">
        <v>6.9340000000000002</v>
      </c>
      <c r="D30" s="17">
        <v>4.4850000000000003</v>
      </c>
      <c r="E30" s="18">
        <v>4.7969999999999997</v>
      </c>
    </row>
    <row r="31" spans="1:5">
      <c r="A31" s="9">
        <v>15</v>
      </c>
      <c r="B31" s="15">
        <v>5.2350000000000003</v>
      </c>
      <c r="C31" s="16">
        <v>4.6379999999999999</v>
      </c>
      <c r="D31" s="17">
        <v>4.4279999999999999</v>
      </c>
      <c r="E31" s="18">
        <v>4.7629999999999999</v>
      </c>
    </row>
    <row r="32" spans="1:5">
      <c r="A32" s="9">
        <v>16</v>
      </c>
      <c r="B32" s="15">
        <v>5.2889999999999997</v>
      </c>
      <c r="C32" s="16">
        <v>4.4329999999999998</v>
      </c>
      <c r="D32" s="17">
        <v>4.4459999999999997</v>
      </c>
      <c r="E32" s="18">
        <v>4.8769999999999998</v>
      </c>
    </row>
    <row r="33" spans="1:5">
      <c r="A33" s="9">
        <v>17</v>
      </c>
      <c r="B33" s="15">
        <v>5.2320000000000002</v>
      </c>
      <c r="C33" s="16">
        <v>8.4220000000000006</v>
      </c>
      <c r="D33" s="17">
        <v>4.4169999999999998</v>
      </c>
      <c r="E33" s="18">
        <v>9.0220000000000002</v>
      </c>
    </row>
    <row r="34" spans="1:5">
      <c r="A34" s="9">
        <v>18</v>
      </c>
      <c r="B34" s="15">
        <v>5.3840000000000003</v>
      </c>
      <c r="C34" s="16">
        <v>7.8949999999999996</v>
      </c>
      <c r="D34" s="17">
        <v>4.3890000000000002</v>
      </c>
      <c r="E34" s="18">
        <v>5.07</v>
      </c>
    </row>
    <row r="35" spans="1:5">
      <c r="A35" s="9">
        <v>19</v>
      </c>
      <c r="B35" s="15">
        <v>5.2210000000000001</v>
      </c>
      <c r="C35" s="16">
        <v>4.5640000000000001</v>
      </c>
      <c r="D35" s="17">
        <v>4.3890000000000002</v>
      </c>
      <c r="E35" s="18">
        <v>5.2130000000000001</v>
      </c>
    </row>
    <row r="36" spans="1:5">
      <c r="A36" s="9">
        <v>20</v>
      </c>
      <c r="B36" s="15">
        <v>5.5129999999999999</v>
      </c>
      <c r="C36" s="16">
        <v>4.4139999999999997</v>
      </c>
      <c r="D36" s="17">
        <v>4.407</v>
      </c>
      <c r="E36" s="18">
        <v>5.0380000000000003</v>
      </c>
    </row>
    <row r="37" spans="1:5">
      <c r="A37" s="9">
        <v>21</v>
      </c>
      <c r="B37" s="15">
        <v>5.3490000000000002</v>
      </c>
      <c r="C37" s="16">
        <v>4.3250000000000002</v>
      </c>
      <c r="D37" s="17">
        <v>9.4049999999999994</v>
      </c>
      <c r="E37" s="18">
        <v>7.6420000000000003</v>
      </c>
    </row>
    <row r="38" spans="1:5">
      <c r="A38" s="9">
        <v>22</v>
      </c>
      <c r="B38" s="15">
        <v>5.2949999999999999</v>
      </c>
      <c r="C38" s="16">
        <v>4.3140000000000001</v>
      </c>
      <c r="D38" s="17">
        <v>4.4539999999999997</v>
      </c>
    </row>
    <row r="39" spans="1:5">
      <c r="A39" s="9">
        <v>23</v>
      </c>
      <c r="B39" s="9"/>
      <c r="C39" s="9"/>
      <c r="D39" s="17">
        <v>4.4020000000000001</v>
      </c>
    </row>
    <row r="42" spans="1:5">
      <c r="A42" s="8" t="s">
        <v>75</v>
      </c>
      <c r="B42" s="19" t="s">
        <v>9</v>
      </c>
      <c r="C42" s="20" t="s">
        <v>9</v>
      </c>
      <c r="D42" s="21" t="s">
        <v>26</v>
      </c>
      <c r="E42" s="22" t="s">
        <v>23</v>
      </c>
    </row>
    <row r="43" spans="1:5">
      <c r="A43" s="8" t="s">
        <v>47</v>
      </c>
      <c r="B43" s="19">
        <v>4.3460000000000001</v>
      </c>
      <c r="C43" s="20">
        <v>4.2949999999999999</v>
      </c>
      <c r="D43" s="21">
        <v>4.2709999999999999</v>
      </c>
      <c r="E43" s="22">
        <v>4.3179999999999996</v>
      </c>
    </row>
    <row r="44" spans="1:5">
      <c r="A44" s="8" t="s">
        <v>76</v>
      </c>
      <c r="B44" s="19" t="s">
        <v>51</v>
      </c>
      <c r="C44" s="20" t="s">
        <v>51</v>
      </c>
      <c r="D44" s="21" t="s">
        <v>51</v>
      </c>
      <c r="E44" s="22" t="s">
        <v>51</v>
      </c>
    </row>
    <row r="46" spans="1:5">
      <c r="A46" s="8" t="s">
        <v>77</v>
      </c>
      <c r="B46" s="19" t="s">
        <v>9</v>
      </c>
      <c r="C46" s="20" t="s">
        <v>9</v>
      </c>
      <c r="D46" s="21" t="s">
        <v>26</v>
      </c>
      <c r="E46" s="22" t="s">
        <v>23</v>
      </c>
    </row>
    <row r="47" spans="1:5">
      <c r="A47" s="8" t="s">
        <v>49</v>
      </c>
      <c r="B47" s="19">
        <v>4.3460000000000001</v>
      </c>
      <c r="C47" s="20">
        <v>4.2949999999999999</v>
      </c>
      <c r="D47" s="21">
        <v>4.2709999999999999</v>
      </c>
      <c r="E47" s="22">
        <v>4.3179999999999996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Heat 11</vt:lpstr>
      <vt:lpstr>Heat 12</vt:lpstr>
      <vt:lpstr>Heat 13</vt:lpstr>
      <vt:lpstr>Heat 14</vt:lpstr>
      <vt:lpstr>Heat 15</vt:lpstr>
      <vt:lpstr>Heat 16</vt:lpstr>
      <vt:lpstr>Heat 17</vt:lpstr>
      <vt:lpstr>Heat 18</vt:lpstr>
      <vt:lpstr>Heat 19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and Catherine Whorton</cp:lastModifiedBy>
  <dcterms:modified xsi:type="dcterms:W3CDTF">2017-03-06T20:28:19Z</dcterms:modified>
</cp:coreProperties>
</file>