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6-17\Apr 17 Pinewood\Raw Results\f1\"/>
    </mc:Choice>
  </mc:AlternateContent>
  <bookViews>
    <workbookView xWindow="0" yWindow="0" windowWidth="20490" windowHeight="7755" activeTab="1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0"/>
</workbook>
</file>

<file path=xl/sharedStrings.xml><?xml version="1.0" encoding="utf-8"?>
<sst xmlns="http://schemas.openxmlformats.org/spreadsheetml/2006/main" count="710" uniqueCount="69">
  <si>
    <t>Heat View</t>
  </si>
  <si>
    <t>Lane 1</t>
  </si>
  <si>
    <t>Lane 2</t>
  </si>
  <si>
    <t>Lane 3</t>
  </si>
  <si>
    <t>Lane 4</t>
  </si>
  <si>
    <t>Heat 1</t>
  </si>
  <si>
    <t>Dave Hannington</t>
  </si>
  <si>
    <t>Trevor Crout</t>
  </si>
  <si>
    <t>Joshua Whorton</t>
  </si>
  <si>
    <t>Jim Sanders</t>
  </si>
  <si>
    <t>Heat 2</t>
  </si>
  <si>
    <t>Carol Norris</t>
  </si>
  <si>
    <t>Beth W</t>
  </si>
  <si>
    <t>Tony Mills</t>
  </si>
  <si>
    <t>Alan Twiddy</t>
  </si>
  <si>
    <t>Heat 3</t>
  </si>
  <si>
    <t>Tony Baldock</t>
  </si>
  <si>
    <t>Al Wood</t>
  </si>
  <si>
    <t>Clive Harland</t>
  </si>
  <si>
    <t>Heat 4</t>
  </si>
  <si>
    <t>Andy Whorton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</si>
  <si>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</si>
  <si>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</si>
  <si>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</si>
  <si>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</si>
  <si>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</si>
  <si>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</si>
  <si>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</si>
  <si>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</si>
  <si>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THORL - Qualifying Heats 2 Min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</si>
  <si>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</si>
  <si>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</si>
  <si>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</si>
  <si>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</si>
  <si>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</si>
  <si>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</si>
  <si>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</si>
  <si>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</si>
  <si>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</si>
  <si>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2017-03-05T11:29:58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</si>
  <si>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</si>
  <si>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</si>
  <si>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</si>
  <si>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</si>
  <si>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</si>
  <si>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</si>
  <si>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</si>
  <si>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</si>
  <si>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</si>
  <si>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</si>
  <si>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</si>
  <si>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</si>
  <si>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</si>
  <si>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</si>
  <si>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</si>
  <si>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</si>
  <si>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</si>
  <si>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</si>
  <si>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</si>
  <si>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</si>
  <si>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</si>
  <si>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</si>
  <si>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</si>
  <si>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Callum Norris</t>
  </si>
  <si>
    <t>Record Lap Date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</si>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</sst>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FF0000"/>
      </patternFill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4" borderId="1" xfId="0" applyNumberFormat="1" applyFont="1" applyFill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5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Data'!$A$218:$BL$218</c:f>
              <c:numCache>
                <c:formatCode>General</c:formatCode>
                <c:ptCount val="64"/>
                <c:pt idx="0">
                  <c:v>6.6390000000000002</c:v>
                </c:pt>
                <c:pt idx="1">
                  <c:v>17.832999999999998</c:v>
                </c:pt>
                <c:pt idx="2">
                  <c:v>24.001000000000001</c:v>
                </c:pt>
                <c:pt idx="3">
                  <c:v>30.164999999999999</c:v>
                </c:pt>
                <c:pt idx="4">
                  <c:v>36.271000000000001</c:v>
                </c:pt>
                <c:pt idx="5">
                  <c:v>42.43</c:v>
                </c:pt>
                <c:pt idx="6">
                  <c:v>48.564999999999998</c:v>
                </c:pt>
                <c:pt idx="7">
                  <c:v>54.591000000000001</c:v>
                </c:pt>
                <c:pt idx="8">
                  <c:v>67.119</c:v>
                </c:pt>
                <c:pt idx="9">
                  <c:v>73.569999999999993</c:v>
                </c:pt>
                <c:pt idx="10">
                  <c:v>79.831999999999994</c:v>
                </c:pt>
                <c:pt idx="11">
                  <c:v>86.052999999999997</c:v>
                </c:pt>
                <c:pt idx="12">
                  <c:v>92.296999999999997</c:v>
                </c:pt>
                <c:pt idx="13">
                  <c:v>98.543000000000006</c:v>
                </c:pt>
                <c:pt idx="14">
                  <c:v>104.69199999999999</c:v>
                </c:pt>
                <c:pt idx="15">
                  <c:v>113.55500000000001</c:v>
                </c:pt>
                <c:pt idx="16">
                  <c:v>119.854</c:v>
                </c:pt>
                <c:pt idx="17">
                  <c:v>126.411</c:v>
                </c:pt>
                <c:pt idx="18">
                  <c:v>132.702</c:v>
                </c:pt>
                <c:pt idx="19">
                  <c:v>142.386</c:v>
                </c:pt>
                <c:pt idx="20">
                  <c:v>148.71600000000001</c:v>
                </c:pt>
                <c:pt idx="21">
                  <c:v>154.887</c:v>
                </c:pt>
                <c:pt idx="22">
                  <c:v>161.155</c:v>
                </c:pt>
                <c:pt idx="23">
                  <c:v>170.09800000000001</c:v>
                </c:pt>
                <c:pt idx="24">
                  <c:v>176.691</c:v>
                </c:pt>
                <c:pt idx="25">
                  <c:v>183.24299999999999</c:v>
                </c:pt>
                <c:pt idx="26">
                  <c:v>189.75800000000001</c:v>
                </c:pt>
                <c:pt idx="27">
                  <c:v>196.143</c:v>
                </c:pt>
                <c:pt idx="28">
                  <c:v>202.61</c:v>
                </c:pt>
                <c:pt idx="29">
                  <c:v>208.98</c:v>
                </c:pt>
                <c:pt idx="30">
                  <c:v>215.29599999999999</c:v>
                </c:pt>
                <c:pt idx="31">
                  <c:v>221.50899999999999</c:v>
                </c:pt>
                <c:pt idx="32">
                  <c:v>227.858</c:v>
                </c:pt>
                <c:pt idx="33">
                  <c:v>234.2</c:v>
                </c:pt>
                <c:pt idx="34">
                  <c:v>241.059</c:v>
                </c:pt>
                <c:pt idx="35">
                  <c:v>247.51400000000001</c:v>
                </c:pt>
                <c:pt idx="36">
                  <c:v>253.88900000000001</c:v>
                </c:pt>
                <c:pt idx="37">
                  <c:v>264.54399999999998</c:v>
                </c:pt>
                <c:pt idx="38">
                  <c:v>274.07499999999999</c:v>
                </c:pt>
                <c:pt idx="39">
                  <c:v>280.75099999999998</c:v>
                </c:pt>
                <c:pt idx="40">
                  <c:v>287.411</c:v>
                </c:pt>
                <c:pt idx="41">
                  <c:v>294.07400000000001</c:v>
                </c:pt>
                <c:pt idx="42">
                  <c:v>300.99200000000002</c:v>
                </c:pt>
                <c:pt idx="43">
                  <c:v>307.642</c:v>
                </c:pt>
                <c:pt idx="44">
                  <c:v>314.43</c:v>
                </c:pt>
                <c:pt idx="45">
                  <c:v>320.89</c:v>
                </c:pt>
                <c:pt idx="46">
                  <c:v>332.47300000000001</c:v>
                </c:pt>
                <c:pt idx="47">
                  <c:v>347.32499999999999</c:v>
                </c:pt>
                <c:pt idx="48">
                  <c:v>353.88200000000001</c:v>
                </c:pt>
                <c:pt idx="49">
                  <c:v>361.51400000000001</c:v>
                </c:pt>
                <c:pt idx="50">
                  <c:v>368.72399999999999</c:v>
                </c:pt>
                <c:pt idx="51">
                  <c:v>375.87700000000001</c:v>
                </c:pt>
                <c:pt idx="52">
                  <c:v>383.01600000000002</c:v>
                </c:pt>
                <c:pt idx="53">
                  <c:v>392.35199999999998</c:v>
                </c:pt>
                <c:pt idx="54">
                  <c:v>399.64100000000002</c:v>
                </c:pt>
                <c:pt idx="55">
                  <c:v>408.83699999999999</c:v>
                </c:pt>
                <c:pt idx="56">
                  <c:v>417.90100000000001</c:v>
                </c:pt>
                <c:pt idx="57">
                  <c:v>425.21499999999997</c:v>
                </c:pt>
                <c:pt idx="58">
                  <c:v>434.58499999999998</c:v>
                </c:pt>
                <c:pt idx="59">
                  <c:v>443.07499999999999</c:v>
                </c:pt>
                <c:pt idx="60">
                  <c:v>450.45499999999998</c:v>
                </c:pt>
                <c:pt idx="61">
                  <c:v>458.11500000000001</c:v>
                </c:pt>
                <c:pt idx="62">
                  <c:v>465.63099999999997</c:v>
                </c:pt>
                <c:pt idx="63">
                  <c:v>473.10500000000002</c:v>
                </c:pt>
              </c:numCache>
            </c:numRef>
          </c:cat>
          <c:val>
            <c:numRef>
              <c:f>'Graph Data'!$A$219:$BL$219</c:f>
              <c:numCache>
                <c:formatCode>General</c:formatCode>
                <c:ptCount val="64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>
                  <c:v>9</c:v>
                </c:pt>
                <c:pt idx="36">
                  <c:v>8</c:v>
                </c:pt>
                <c:pt idx="37">
                  <c:v>9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Data'!$A$220:$BO$220</c:f>
              <c:numCache>
                <c:formatCode>General</c:formatCode>
                <c:ptCount val="67"/>
                <c:pt idx="0">
                  <c:v>8.0909999999999993</c:v>
                </c:pt>
                <c:pt idx="1">
                  <c:v>15.645</c:v>
                </c:pt>
                <c:pt idx="2">
                  <c:v>22.51</c:v>
                </c:pt>
                <c:pt idx="3">
                  <c:v>29.506</c:v>
                </c:pt>
                <c:pt idx="4">
                  <c:v>36.408000000000001</c:v>
                </c:pt>
                <c:pt idx="5">
                  <c:v>43.152999999999999</c:v>
                </c:pt>
                <c:pt idx="6">
                  <c:v>50.066000000000003</c:v>
                </c:pt>
                <c:pt idx="7">
                  <c:v>56.712000000000003</c:v>
                </c:pt>
                <c:pt idx="8">
                  <c:v>63.201999999999998</c:v>
                </c:pt>
                <c:pt idx="9">
                  <c:v>69.765000000000001</c:v>
                </c:pt>
                <c:pt idx="10">
                  <c:v>76.358999999999995</c:v>
                </c:pt>
                <c:pt idx="11">
                  <c:v>82.97</c:v>
                </c:pt>
                <c:pt idx="12">
                  <c:v>89.331000000000003</c:v>
                </c:pt>
                <c:pt idx="13">
                  <c:v>98.691999999999993</c:v>
                </c:pt>
                <c:pt idx="14">
                  <c:v>105.62</c:v>
                </c:pt>
                <c:pt idx="15">
                  <c:v>112.30500000000001</c:v>
                </c:pt>
                <c:pt idx="16">
                  <c:v>119.244</c:v>
                </c:pt>
                <c:pt idx="17">
                  <c:v>126.673</c:v>
                </c:pt>
                <c:pt idx="18">
                  <c:v>133.69900000000001</c:v>
                </c:pt>
                <c:pt idx="19">
                  <c:v>140.63</c:v>
                </c:pt>
                <c:pt idx="20">
                  <c:v>147.45500000000001</c:v>
                </c:pt>
                <c:pt idx="21">
                  <c:v>154.11799999999999</c:v>
                </c:pt>
                <c:pt idx="22">
                  <c:v>160.60300000000001</c:v>
                </c:pt>
                <c:pt idx="23">
                  <c:v>166.90899999999999</c:v>
                </c:pt>
                <c:pt idx="24">
                  <c:v>173.28200000000001</c:v>
                </c:pt>
                <c:pt idx="25">
                  <c:v>179.43700000000001</c:v>
                </c:pt>
                <c:pt idx="26">
                  <c:v>185.589</c:v>
                </c:pt>
                <c:pt idx="27">
                  <c:v>191.77</c:v>
                </c:pt>
                <c:pt idx="28">
                  <c:v>200.393</c:v>
                </c:pt>
                <c:pt idx="29">
                  <c:v>206.79</c:v>
                </c:pt>
                <c:pt idx="30">
                  <c:v>212.988</c:v>
                </c:pt>
                <c:pt idx="31">
                  <c:v>221.447</c:v>
                </c:pt>
                <c:pt idx="32">
                  <c:v>227.85599999999999</c:v>
                </c:pt>
                <c:pt idx="33">
                  <c:v>234.17500000000001</c:v>
                </c:pt>
                <c:pt idx="34">
                  <c:v>241.24299999999999</c:v>
                </c:pt>
                <c:pt idx="35">
                  <c:v>247.70500000000001</c:v>
                </c:pt>
                <c:pt idx="36">
                  <c:v>253.82499999999999</c:v>
                </c:pt>
                <c:pt idx="37">
                  <c:v>264.71800000000002</c:v>
                </c:pt>
                <c:pt idx="38">
                  <c:v>270.964</c:v>
                </c:pt>
                <c:pt idx="39">
                  <c:v>277.387</c:v>
                </c:pt>
                <c:pt idx="40">
                  <c:v>283.62099999999998</c:v>
                </c:pt>
                <c:pt idx="41">
                  <c:v>289.61099999999999</c:v>
                </c:pt>
                <c:pt idx="42">
                  <c:v>295.66800000000001</c:v>
                </c:pt>
                <c:pt idx="43">
                  <c:v>302.03300000000002</c:v>
                </c:pt>
                <c:pt idx="44">
                  <c:v>308.06599999999997</c:v>
                </c:pt>
                <c:pt idx="45">
                  <c:v>317.31099999999998</c:v>
                </c:pt>
                <c:pt idx="46">
                  <c:v>323.73399999999998</c:v>
                </c:pt>
                <c:pt idx="47">
                  <c:v>330.03800000000001</c:v>
                </c:pt>
                <c:pt idx="48">
                  <c:v>336.298</c:v>
                </c:pt>
                <c:pt idx="49">
                  <c:v>342.35599999999999</c:v>
                </c:pt>
                <c:pt idx="50">
                  <c:v>348.51799999999997</c:v>
                </c:pt>
                <c:pt idx="51">
                  <c:v>355.82400000000001</c:v>
                </c:pt>
                <c:pt idx="52">
                  <c:v>362.755</c:v>
                </c:pt>
                <c:pt idx="53">
                  <c:v>369.73399999999998</c:v>
                </c:pt>
                <c:pt idx="54">
                  <c:v>376.45800000000003</c:v>
                </c:pt>
                <c:pt idx="55">
                  <c:v>385.19200000000001</c:v>
                </c:pt>
                <c:pt idx="56">
                  <c:v>391.90699999999998</c:v>
                </c:pt>
                <c:pt idx="57">
                  <c:v>398.65499999999997</c:v>
                </c:pt>
                <c:pt idx="58">
                  <c:v>405.12200000000001</c:v>
                </c:pt>
                <c:pt idx="59">
                  <c:v>414.37900000000002</c:v>
                </c:pt>
                <c:pt idx="60">
                  <c:v>420.97300000000001</c:v>
                </c:pt>
                <c:pt idx="61">
                  <c:v>428.17700000000002</c:v>
                </c:pt>
                <c:pt idx="62">
                  <c:v>434.738</c:v>
                </c:pt>
                <c:pt idx="63">
                  <c:v>441.27</c:v>
                </c:pt>
                <c:pt idx="64">
                  <c:v>447.74099999999999</c:v>
                </c:pt>
                <c:pt idx="65">
                  <c:v>456.58300000000003</c:v>
                </c:pt>
                <c:pt idx="66">
                  <c:v>463.29399999999998</c:v>
                </c:pt>
              </c:numCache>
            </c:numRef>
          </c:cat>
          <c:val>
            <c:numRef>
              <c:f>'Graph Data'!$A$221:$BO$221</c:f>
              <c:numCache>
                <c:formatCode>General</c:formatCode>
                <c:ptCount val="67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10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Data'!$A$222:$BO$222</c:f>
              <c:numCache>
                <c:formatCode>General</c:formatCode>
                <c:ptCount val="67"/>
                <c:pt idx="0">
                  <c:v>7.0730000000000004</c:v>
                </c:pt>
                <c:pt idx="1">
                  <c:v>13.608000000000001</c:v>
                </c:pt>
                <c:pt idx="2">
                  <c:v>20.22</c:v>
                </c:pt>
                <c:pt idx="3">
                  <c:v>26.81</c:v>
                </c:pt>
                <c:pt idx="4">
                  <c:v>33.283999999999999</c:v>
                </c:pt>
                <c:pt idx="5">
                  <c:v>39.993000000000002</c:v>
                </c:pt>
                <c:pt idx="6">
                  <c:v>46.704000000000001</c:v>
                </c:pt>
                <c:pt idx="7">
                  <c:v>53.33</c:v>
                </c:pt>
                <c:pt idx="8">
                  <c:v>59.997</c:v>
                </c:pt>
                <c:pt idx="9">
                  <c:v>66.471999999999994</c:v>
                </c:pt>
                <c:pt idx="10">
                  <c:v>72.948999999999998</c:v>
                </c:pt>
                <c:pt idx="11">
                  <c:v>79.585999999999999</c:v>
                </c:pt>
                <c:pt idx="12">
                  <c:v>86.093000000000004</c:v>
                </c:pt>
                <c:pt idx="13">
                  <c:v>92.619</c:v>
                </c:pt>
                <c:pt idx="14">
                  <c:v>99.283000000000001</c:v>
                </c:pt>
                <c:pt idx="15">
                  <c:v>105.825</c:v>
                </c:pt>
                <c:pt idx="16">
                  <c:v>112.297</c:v>
                </c:pt>
                <c:pt idx="17">
                  <c:v>118.818</c:v>
                </c:pt>
                <c:pt idx="18">
                  <c:v>125.79</c:v>
                </c:pt>
                <c:pt idx="19">
                  <c:v>132.40799999999999</c:v>
                </c:pt>
                <c:pt idx="20">
                  <c:v>138.87299999999999</c:v>
                </c:pt>
                <c:pt idx="21">
                  <c:v>145.28899999999999</c:v>
                </c:pt>
                <c:pt idx="22">
                  <c:v>151.679</c:v>
                </c:pt>
                <c:pt idx="23">
                  <c:v>158.06200000000001</c:v>
                </c:pt>
                <c:pt idx="24">
                  <c:v>164.364</c:v>
                </c:pt>
                <c:pt idx="25">
                  <c:v>170.756</c:v>
                </c:pt>
                <c:pt idx="26">
                  <c:v>177.13900000000001</c:v>
                </c:pt>
                <c:pt idx="27">
                  <c:v>183.482</c:v>
                </c:pt>
                <c:pt idx="28">
                  <c:v>189.851</c:v>
                </c:pt>
                <c:pt idx="29">
                  <c:v>196.12799999999999</c:v>
                </c:pt>
                <c:pt idx="30">
                  <c:v>202.327</c:v>
                </c:pt>
                <c:pt idx="31">
                  <c:v>211.35599999999999</c:v>
                </c:pt>
                <c:pt idx="32">
                  <c:v>217.92599999999999</c:v>
                </c:pt>
                <c:pt idx="33">
                  <c:v>228.50299999999999</c:v>
                </c:pt>
                <c:pt idx="34">
                  <c:v>235.23699999999999</c:v>
                </c:pt>
                <c:pt idx="35">
                  <c:v>241.892</c:v>
                </c:pt>
                <c:pt idx="36">
                  <c:v>248.27500000000001</c:v>
                </c:pt>
                <c:pt idx="37">
                  <c:v>256.03100000000001</c:v>
                </c:pt>
                <c:pt idx="38">
                  <c:v>262.29500000000002</c:v>
                </c:pt>
                <c:pt idx="39">
                  <c:v>268.62700000000001</c:v>
                </c:pt>
                <c:pt idx="40">
                  <c:v>279.09399999999999</c:v>
                </c:pt>
                <c:pt idx="41">
                  <c:v>285.54500000000002</c:v>
                </c:pt>
                <c:pt idx="42">
                  <c:v>292.05099999999999</c:v>
                </c:pt>
                <c:pt idx="43">
                  <c:v>298.61</c:v>
                </c:pt>
                <c:pt idx="44">
                  <c:v>305.048</c:v>
                </c:pt>
                <c:pt idx="45">
                  <c:v>311.39699999999999</c:v>
                </c:pt>
                <c:pt idx="46">
                  <c:v>321.505</c:v>
                </c:pt>
                <c:pt idx="47">
                  <c:v>328.065</c:v>
                </c:pt>
                <c:pt idx="48">
                  <c:v>334.54399999999998</c:v>
                </c:pt>
                <c:pt idx="49">
                  <c:v>340.995</c:v>
                </c:pt>
                <c:pt idx="50">
                  <c:v>351.92500000000001</c:v>
                </c:pt>
                <c:pt idx="51">
                  <c:v>359.53899999999999</c:v>
                </c:pt>
                <c:pt idx="52">
                  <c:v>367.06900000000002</c:v>
                </c:pt>
                <c:pt idx="53">
                  <c:v>374.52100000000002</c:v>
                </c:pt>
                <c:pt idx="54">
                  <c:v>381.92200000000003</c:v>
                </c:pt>
                <c:pt idx="55">
                  <c:v>389.23500000000001</c:v>
                </c:pt>
                <c:pt idx="56">
                  <c:v>396.53500000000003</c:v>
                </c:pt>
                <c:pt idx="57">
                  <c:v>403.71499999999997</c:v>
                </c:pt>
                <c:pt idx="58">
                  <c:v>410.87200000000001</c:v>
                </c:pt>
                <c:pt idx="59">
                  <c:v>420.89600000000002</c:v>
                </c:pt>
                <c:pt idx="60">
                  <c:v>428.22500000000002</c:v>
                </c:pt>
                <c:pt idx="61">
                  <c:v>435.589</c:v>
                </c:pt>
                <c:pt idx="62">
                  <c:v>442.95499999999998</c:v>
                </c:pt>
                <c:pt idx="63">
                  <c:v>450.25400000000002</c:v>
                </c:pt>
                <c:pt idx="64">
                  <c:v>457.524</c:v>
                </c:pt>
                <c:pt idx="65">
                  <c:v>464.58499999999998</c:v>
                </c:pt>
                <c:pt idx="66">
                  <c:v>471.72500000000002</c:v>
                </c:pt>
              </c:numCache>
            </c:numRef>
          </c:cat>
          <c:val>
            <c:numRef>
              <c:f>'Graph Data'!$A$223:$BO$223</c:f>
              <c:numCache>
                <c:formatCode>General</c:formatCode>
                <c:ptCount val="67"/>
                <c:pt idx="0">
                  <c:v>6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9</c:v>
                </c:pt>
                <c:pt idx="51">
                  <c:v>9</c:v>
                </c:pt>
                <c:pt idx="52">
                  <c:v>8</c:v>
                </c:pt>
                <c:pt idx="53">
                  <c:v>8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Data'!$A$224:$BN$224</c:f>
              <c:numCache>
                <c:formatCode>General</c:formatCode>
                <c:ptCount val="66"/>
                <c:pt idx="0">
                  <c:v>7.0609999999999999</c:v>
                </c:pt>
                <c:pt idx="1">
                  <c:v>13.750999999999999</c:v>
                </c:pt>
                <c:pt idx="2">
                  <c:v>20.207000000000001</c:v>
                </c:pt>
                <c:pt idx="3">
                  <c:v>28.385000000000002</c:v>
                </c:pt>
                <c:pt idx="4">
                  <c:v>34.930999999999997</c:v>
                </c:pt>
                <c:pt idx="5">
                  <c:v>41.316000000000003</c:v>
                </c:pt>
                <c:pt idx="6">
                  <c:v>47.628999999999998</c:v>
                </c:pt>
                <c:pt idx="7">
                  <c:v>53.9</c:v>
                </c:pt>
                <c:pt idx="8">
                  <c:v>60.091999999999999</c:v>
                </c:pt>
                <c:pt idx="9">
                  <c:v>70.915000000000006</c:v>
                </c:pt>
                <c:pt idx="10">
                  <c:v>77.158000000000001</c:v>
                </c:pt>
                <c:pt idx="11">
                  <c:v>83.378</c:v>
                </c:pt>
                <c:pt idx="12">
                  <c:v>89.491</c:v>
                </c:pt>
                <c:pt idx="13">
                  <c:v>95.590999999999994</c:v>
                </c:pt>
                <c:pt idx="14">
                  <c:v>101.536</c:v>
                </c:pt>
                <c:pt idx="15">
                  <c:v>107.626</c:v>
                </c:pt>
                <c:pt idx="16">
                  <c:v>113.736</c:v>
                </c:pt>
                <c:pt idx="17">
                  <c:v>119.876</c:v>
                </c:pt>
                <c:pt idx="18">
                  <c:v>128.667</c:v>
                </c:pt>
                <c:pt idx="19">
                  <c:v>135.31</c:v>
                </c:pt>
                <c:pt idx="20">
                  <c:v>141.88</c:v>
                </c:pt>
                <c:pt idx="21">
                  <c:v>148.19300000000001</c:v>
                </c:pt>
                <c:pt idx="22">
                  <c:v>154.68199999999999</c:v>
                </c:pt>
                <c:pt idx="23">
                  <c:v>161.08799999999999</c:v>
                </c:pt>
                <c:pt idx="24">
                  <c:v>167.233</c:v>
                </c:pt>
                <c:pt idx="25">
                  <c:v>175.71700000000001</c:v>
                </c:pt>
                <c:pt idx="26">
                  <c:v>181.971</c:v>
                </c:pt>
                <c:pt idx="27">
                  <c:v>192.27600000000001</c:v>
                </c:pt>
                <c:pt idx="28">
                  <c:v>201.673</c:v>
                </c:pt>
                <c:pt idx="29">
                  <c:v>208.09200000000001</c:v>
                </c:pt>
                <c:pt idx="30">
                  <c:v>217.22300000000001</c:v>
                </c:pt>
                <c:pt idx="31">
                  <c:v>223.94399999999999</c:v>
                </c:pt>
                <c:pt idx="32">
                  <c:v>230.251</c:v>
                </c:pt>
                <c:pt idx="33">
                  <c:v>236.73599999999999</c:v>
                </c:pt>
                <c:pt idx="34">
                  <c:v>245.958</c:v>
                </c:pt>
                <c:pt idx="35">
                  <c:v>256.03300000000002</c:v>
                </c:pt>
                <c:pt idx="36">
                  <c:v>265.55399999999997</c:v>
                </c:pt>
                <c:pt idx="37">
                  <c:v>272.68099999999998</c:v>
                </c:pt>
                <c:pt idx="38">
                  <c:v>282.892</c:v>
                </c:pt>
                <c:pt idx="39">
                  <c:v>289.83699999999999</c:v>
                </c:pt>
                <c:pt idx="40">
                  <c:v>296.59100000000001</c:v>
                </c:pt>
                <c:pt idx="41">
                  <c:v>303.34899999999999</c:v>
                </c:pt>
                <c:pt idx="42">
                  <c:v>309.93099999999998</c:v>
                </c:pt>
                <c:pt idx="43">
                  <c:v>319.01400000000001</c:v>
                </c:pt>
                <c:pt idx="44">
                  <c:v>325.642</c:v>
                </c:pt>
                <c:pt idx="45">
                  <c:v>332.33</c:v>
                </c:pt>
                <c:pt idx="46">
                  <c:v>343.41800000000001</c:v>
                </c:pt>
                <c:pt idx="47">
                  <c:v>353.85899999999998</c:v>
                </c:pt>
                <c:pt idx="48">
                  <c:v>360.60700000000003</c:v>
                </c:pt>
                <c:pt idx="49">
                  <c:v>366.75900000000001</c:v>
                </c:pt>
                <c:pt idx="50">
                  <c:v>377.12400000000002</c:v>
                </c:pt>
                <c:pt idx="51">
                  <c:v>383.34100000000001</c:v>
                </c:pt>
                <c:pt idx="52">
                  <c:v>389.577</c:v>
                </c:pt>
                <c:pt idx="53">
                  <c:v>395.69200000000001</c:v>
                </c:pt>
                <c:pt idx="54">
                  <c:v>401.79399999999998</c:v>
                </c:pt>
                <c:pt idx="55">
                  <c:v>407.96600000000001</c:v>
                </c:pt>
                <c:pt idx="56">
                  <c:v>414.19299999999998</c:v>
                </c:pt>
                <c:pt idx="57">
                  <c:v>420.36799999999999</c:v>
                </c:pt>
                <c:pt idx="58">
                  <c:v>426.50700000000001</c:v>
                </c:pt>
                <c:pt idx="59">
                  <c:v>432.49299999999999</c:v>
                </c:pt>
                <c:pt idx="60">
                  <c:v>438.536</c:v>
                </c:pt>
                <c:pt idx="61">
                  <c:v>444.56799999999998</c:v>
                </c:pt>
                <c:pt idx="62">
                  <c:v>450.62700000000001</c:v>
                </c:pt>
                <c:pt idx="63">
                  <c:v>456.72399999999999</c:v>
                </c:pt>
                <c:pt idx="64">
                  <c:v>460.608</c:v>
                </c:pt>
                <c:pt idx="65">
                  <c:v>471.83100000000002</c:v>
                </c:pt>
              </c:numCache>
            </c:numRef>
          </c:cat>
          <c:val>
            <c:numRef>
              <c:f>'Graph Data'!$A$225:$BN$225</c:f>
              <c:numCache>
                <c:formatCode>General</c:formatCode>
                <c:ptCount val="66"/>
                <c:pt idx="0">
                  <c:v>7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v>Al Wood</c:v>
          </c:tx>
          <c:marker>
            <c:symbol val="square"/>
            <c:size val="5"/>
          </c:marker>
          <c:cat>
            <c:numRef>
              <c:f>'Graph Data'!$A$226:$BO$226</c:f>
              <c:numCache>
                <c:formatCode>General</c:formatCode>
                <c:ptCount val="67"/>
                <c:pt idx="0">
                  <c:v>6.7610000000000001</c:v>
                </c:pt>
                <c:pt idx="1">
                  <c:v>13.147</c:v>
                </c:pt>
                <c:pt idx="2">
                  <c:v>19.672999999999998</c:v>
                </c:pt>
                <c:pt idx="3">
                  <c:v>26.291</c:v>
                </c:pt>
                <c:pt idx="4">
                  <c:v>32.71</c:v>
                </c:pt>
                <c:pt idx="5">
                  <c:v>39.331000000000003</c:v>
                </c:pt>
                <c:pt idx="6">
                  <c:v>45.941000000000003</c:v>
                </c:pt>
                <c:pt idx="7">
                  <c:v>52.561999999999998</c:v>
                </c:pt>
                <c:pt idx="8">
                  <c:v>59.134</c:v>
                </c:pt>
                <c:pt idx="9">
                  <c:v>67.113</c:v>
                </c:pt>
                <c:pt idx="10">
                  <c:v>73.459999999999994</c:v>
                </c:pt>
                <c:pt idx="11">
                  <c:v>79.727999999999994</c:v>
                </c:pt>
                <c:pt idx="12">
                  <c:v>85.978999999999999</c:v>
                </c:pt>
                <c:pt idx="13">
                  <c:v>92.18</c:v>
                </c:pt>
                <c:pt idx="14">
                  <c:v>98.438000000000002</c:v>
                </c:pt>
                <c:pt idx="15">
                  <c:v>104.58499999999999</c:v>
                </c:pt>
                <c:pt idx="16">
                  <c:v>110.982</c:v>
                </c:pt>
                <c:pt idx="17">
                  <c:v>117.252</c:v>
                </c:pt>
                <c:pt idx="18">
                  <c:v>123.965</c:v>
                </c:pt>
                <c:pt idx="19">
                  <c:v>130.542</c:v>
                </c:pt>
                <c:pt idx="20">
                  <c:v>136.976</c:v>
                </c:pt>
                <c:pt idx="21">
                  <c:v>143.602</c:v>
                </c:pt>
                <c:pt idx="22">
                  <c:v>150.08000000000001</c:v>
                </c:pt>
                <c:pt idx="23">
                  <c:v>156.56700000000001</c:v>
                </c:pt>
                <c:pt idx="24">
                  <c:v>162.90799999999999</c:v>
                </c:pt>
                <c:pt idx="25">
                  <c:v>169.15</c:v>
                </c:pt>
                <c:pt idx="26">
                  <c:v>175.464</c:v>
                </c:pt>
                <c:pt idx="27">
                  <c:v>184.35400000000001</c:v>
                </c:pt>
                <c:pt idx="28">
                  <c:v>193.107</c:v>
                </c:pt>
                <c:pt idx="29">
                  <c:v>205.09200000000001</c:v>
                </c:pt>
                <c:pt idx="30">
                  <c:v>214.12</c:v>
                </c:pt>
                <c:pt idx="31">
                  <c:v>224.52500000000001</c:v>
                </c:pt>
                <c:pt idx="32">
                  <c:v>231.761</c:v>
                </c:pt>
                <c:pt idx="33">
                  <c:v>240.86600000000001</c:v>
                </c:pt>
                <c:pt idx="34">
                  <c:v>247.833</c:v>
                </c:pt>
                <c:pt idx="35">
                  <c:v>255.06100000000001</c:v>
                </c:pt>
                <c:pt idx="36">
                  <c:v>262.18599999999998</c:v>
                </c:pt>
                <c:pt idx="37">
                  <c:v>269.45499999999998</c:v>
                </c:pt>
                <c:pt idx="38">
                  <c:v>276.61900000000003</c:v>
                </c:pt>
                <c:pt idx="39">
                  <c:v>284.10500000000002</c:v>
                </c:pt>
                <c:pt idx="40">
                  <c:v>291.35000000000002</c:v>
                </c:pt>
                <c:pt idx="41">
                  <c:v>298.40600000000001</c:v>
                </c:pt>
                <c:pt idx="42">
                  <c:v>305.54399999999998</c:v>
                </c:pt>
                <c:pt idx="43">
                  <c:v>312.774</c:v>
                </c:pt>
                <c:pt idx="44">
                  <c:v>320.03800000000001</c:v>
                </c:pt>
                <c:pt idx="45">
                  <c:v>327.43400000000003</c:v>
                </c:pt>
                <c:pt idx="46">
                  <c:v>334.55099999999999</c:v>
                </c:pt>
                <c:pt idx="47">
                  <c:v>341.85</c:v>
                </c:pt>
                <c:pt idx="48">
                  <c:v>348.995</c:v>
                </c:pt>
                <c:pt idx="49">
                  <c:v>355.48200000000003</c:v>
                </c:pt>
                <c:pt idx="50">
                  <c:v>361.73599999999999</c:v>
                </c:pt>
                <c:pt idx="51">
                  <c:v>367.86200000000002</c:v>
                </c:pt>
                <c:pt idx="52">
                  <c:v>374.08199999999999</c:v>
                </c:pt>
                <c:pt idx="53">
                  <c:v>380.46499999999997</c:v>
                </c:pt>
                <c:pt idx="54">
                  <c:v>386.70499999999998</c:v>
                </c:pt>
                <c:pt idx="55">
                  <c:v>393.07799999999997</c:v>
                </c:pt>
                <c:pt idx="56">
                  <c:v>399.44799999999998</c:v>
                </c:pt>
                <c:pt idx="57">
                  <c:v>405.66300000000001</c:v>
                </c:pt>
                <c:pt idx="58">
                  <c:v>412.22399999999999</c:v>
                </c:pt>
                <c:pt idx="59">
                  <c:v>418.60300000000001</c:v>
                </c:pt>
                <c:pt idx="60">
                  <c:v>425.07600000000002</c:v>
                </c:pt>
                <c:pt idx="61">
                  <c:v>431.57799999999997</c:v>
                </c:pt>
                <c:pt idx="62">
                  <c:v>438.149</c:v>
                </c:pt>
                <c:pt idx="63">
                  <c:v>444.70400000000001</c:v>
                </c:pt>
                <c:pt idx="64">
                  <c:v>451.06299999999999</c:v>
                </c:pt>
                <c:pt idx="65">
                  <c:v>457.54</c:v>
                </c:pt>
                <c:pt idx="66">
                  <c:v>463.93200000000002</c:v>
                </c:pt>
              </c:numCache>
            </c:numRef>
          </c:cat>
          <c:val>
            <c:numRef>
              <c:f>'Graph Data'!$A$227:$BO$227</c:f>
              <c:numCache>
                <c:formatCode>General</c:formatCode>
                <c:ptCount val="67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8</c:v>
                </c:pt>
                <c:pt idx="66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v>Tony Mills</c:v>
          </c:tx>
          <c:marker>
            <c:symbol val="square"/>
            <c:size val="5"/>
          </c:marker>
          <c:cat>
            <c:numRef>
              <c:f>'Graph Data'!$A$228:$BO$228</c:f>
              <c:numCache>
                <c:formatCode>General</c:formatCode>
                <c:ptCount val="67"/>
                <c:pt idx="0">
                  <c:v>6.5090000000000003</c:v>
                </c:pt>
                <c:pt idx="1">
                  <c:v>17.631</c:v>
                </c:pt>
                <c:pt idx="2">
                  <c:v>23.881</c:v>
                </c:pt>
                <c:pt idx="3">
                  <c:v>29.896000000000001</c:v>
                </c:pt>
                <c:pt idx="4">
                  <c:v>35.871000000000002</c:v>
                </c:pt>
                <c:pt idx="5">
                  <c:v>43.148000000000003</c:v>
                </c:pt>
                <c:pt idx="6">
                  <c:v>49.183</c:v>
                </c:pt>
                <c:pt idx="7">
                  <c:v>55.09</c:v>
                </c:pt>
                <c:pt idx="8">
                  <c:v>61.21</c:v>
                </c:pt>
                <c:pt idx="9">
                  <c:v>67.179000000000002</c:v>
                </c:pt>
                <c:pt idx="10">
                  <c:v>72.97</c:v>
                </c:pt>
                <c:pt idx="11">
                  <c:v>79.108999999999995</c:v>
                </c:pt>
                <c:pt idx="12">
                  <c:v>85.17</c:v>
                </c:pt>
                <c:pt idx="13">
                  <c:v>91.296999999999997</c:v>
                </c:pt>
                <c:pt idx="14">
                  <c:v>97.293999999999997</c:v>
                </c:pt>
                <c:pt idx="15">
                  <c:v>103.20699999999999</c:v>
                </c:pt>
                <c:pt idx="16">
                  <c:v>111.396</c:v>
                </c:pt>
                <c:pt idx="17">
                  <c:v>117.45399999999999</c:v>
                </c:pt>
                <c:pt idx="18">
                  <c:v>123.749</c:v>
                </c:pt>
                <c:pt idx="19">
                  <c:v>129.84700000000001</c:v>
                </c:pt>
                <c:pt idx="20">
                  <c:v>135.733</c:v>
                </c:pt>
                <c:pt idx="21">
                  <c:v>141.584</c:v>
                </c:pt>
                <c:pt idx="22">
                  <c:v>151.90199999999999</c:v>
                </c:pt>
                <c:pt idx="23">
                  <c:v>158.256</c:v>
                </c:pt>
                <c:pt idx="24">
                  <c:v>164.35499999999999</c:v>
                </c:pt>
                <c:pt idx="25">
                  <c:v>170.37700000000001</c:v>
                </c:pt>
                <c:pt idx="26">
                  <c:v>176.46799999999999</c:v>
                </c:pt>
                <c:pt idx="27">
                  <c:v>182.50700000000001</c:v>
                </c:pt>
                <c:pt idx="28">
                  <c:v>190.39</c:v>
                </c:pt>
                <c:pt idx="29">
                  <c:v>196.58</c:v>
                </c:pt>
                <c:pt idx="30">
                  <c:v>202.756</c:v>
                </c:pt>
                <c:pt idx="31">
                  <c:v>209.005</c:v>
                </c:pt>
                <c:pt idx="32">
                  <c:v>215.16900000000001</c:v>
                </c:pt>
                <c:pt idx="33">
                  <c:v>221.178</c:v>
                </c:pt>
                <c:pt idx="34">
                  <c:v>227.566</c:v>
                </c:pt>
                <c:pt idx="35">
                  <c:v>233.68700000000001</c:v>
                </c:pt>
                <c:pt idx="36">
                  <c:v>240.41900000000001</c:v>
                </c:pt>
                <c:pt idx="37">
                  <c:v>246.83799999999999</c:v>
                </c:pt>
                <c:pt idx="38">
                  <c:v>256.67399999999998</c:v>
                </c:pt>
                <c:pt idx="39">
                  <c:v>265.24700000000001</c:v>
                </c:pt>
                <c:pt idx="40">
                  <c:v>274.774</c:v>
                </c:pt>
                <c:pt idx="41">
                  <c:v>281.536</c:v>
                </c:pt>
                <c:pt idx="42">
                  <c:v>291.57</c:v>
                </c:pt>
                <c:pt idx="43">
                  <c:v>298.08699999999999</c:v>
                </c:pt>
                <c:pt idx="44">
                  <c:v>304.70699999999999</c:v>
                </c:pt>
                <c:pt idx="45">
                  <c:v>311.29500000000002</c:v>
                </c:pt>
                <c:pt idx="46">
                  <c:v>317.75599999999997</c:v>
                </c:pt>
                <c:pt idx="47">
                  <c:v>328.75</c:v>
                </c:pt>
                <c:pt idx="48">
                  <c:v>335.55599999999998</c:v>
                </c:pt>
                <c:pt idx="49">
                  <c:v>342.01600000000002</c:v>
                </c:pt>
                <c:pt idx="50">
                  <c:v>348.42</c:v>
                </c:pt>
                <c:pt idx="51">
                  <c:v>354.61799999999999</c:v>
                </c:pt>
                <c:pt idx="52">
                  <c:v>363.32499999999999</c:v>
                </c:pt>
                <c:pt idx="53">
                  <c:v>373.68200000000002</c:v>
                </c:pt>
                <c:pt idx="54">
                  <c:v>379.923</c:v>
                </c:pt>
                <c:pt idx="55">
                  <c:v>386.01</c:v>
                </c:pt>
                <c:pt idx="56">
                  <c:v>391.89800000000002</c:v>
                </c:pt>
                <c:pt idx="57">
                  <c:v>397.81200000000001</c:v>
                </c:pt>
                <c:pt idx="58">
                  <c:v>403.62599999999998</c:v>
                </c:pt>
                <c:pt idx="59">
                  <c:v>415.48200000000003</c:v>
                </c:pt>
                <c:pt idx="60">
                  <c:v>421.47500000000002</c:v>
                </c:pt>
                <c:pt idx="61">
                  <c:v>427.27499999999998</c:v>
                </c:pt>
                <c:pt idx="62">
                  <c:v>433.30399999999997</c:v>
                </c:pt>
                <c:pt idx="63">
                  <c:v>439.36099999999999</c:v>
                </c:pt>
                <c:pt idx="64">
                  <c:v>449.13200000000001</c:v>
                </c:pt>
                <c:pt idx="65">
                  <c:v>457.99799999999999</c:v>
                </c:pt>
                <c:pt idx="66">
                  <c:v>464.17700000000002</c:v>
                </c:pt>
              </c:numCache>
            </c:numRef>
          </c:cat>
          <c:val>
            <c:numRef>
              <c:f>'Graph Data'!$A$229:$BO$229</c:f>
              <c:numCache>
                <c:formatCode>General</c:formatCode>
                <c:ptCount val="67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11</c:v>
                </c:pt>
                <c:pt idx="51">
                  <c:v>11</c:v>
                </c:pt>
                <c:pt idx="52">
                  <c:v>10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8</c:v>
                </c:pt>
                <c:pt idx="60">
                  <c:v>8</c:v>
                </c:pt>
                <c:pt idx="61">
                  <c:v>9</c:v>
                </c:pt>
                <c:pt idx="62">
                  <c:v>10</c:v>
                </c:pt>
                <c:pt idx="63">
                  <c:v>10</c:v>
                </c:pt>
                <c:pt idx="64">
                  <c:v>8</c:v>
                </c:pt>
                <c:pt idx="65">
                  <c:v>7</c:v>
                </c:pt>
                <c:pt idx="66">
                  <c:v>7</c:v>
                </c:pt>
              </c:numCache>
            </c:numRef>
          </c:val>
          <c:smooth val="0"/>
        </c:ser>
        <c:ser>
          <c:idx val="6"/>
          <c:order val="6"/>
          <c:tx>
            <c:v>Joshua Whorton</c:v>
          </c:tx>
          <c:marker>
            <c:symbol val="square"/>
            <c:size val="5"/>
          </c:marker>
          <c:cat>
            <c:numRef>
              <c:f>'Graph Data'!$A$230:$AP$230</c:f>
              <c:numCache>
                <c:formatCode>General</c:formatCode>
                <c:ptCount val="42"/>
                <c:pt idx="0">
                  <c:v>12.09</c:v>
                </c:pt>
                <c:pt idx="1">
                  <c:v>22.332000000000001</c:v>
                </c:pt>
                <c:pt idx="2">
                  <c:v>33.506999999999998</c:v>
                </c:pt>
                <c:pt idx="3">
                  <c:v>40.816000000000003</c:v>
                </c:pt>
                <c:pt idx="4">
                  <c:v>56.051000000000002</c:v>
                </c:pt>
                <c:pt idx="5">
                  <c:v>72.028000000000006</c:v>
                </c:pt>
                <c:pt idx="6">
                  <c:v>79.813999999999993</c:v>
                </c:pt>
                <c:pt idx="7">
                  <c:v>91.356999999999999</c:v>
                </c:pt>
                <c:pt idx="8">
                  <c:v>99.822999999999993</c:v>
                </c:pt>
                <c:pt idx="9">
                  <c:v>107.696</c:v>
                </c:pt>
                <c:pt idx="10">
                  <c:v>115.093</c:v>
                </c:pt>
                <c:pt idx="11">
                  <c:v>126.524</c:v>
                </c:pt>
                <c:pt idx="12">
                  <c:v>134.434</c:v>
                </c:pt>
                <c:pt idx="13">
                  <c:v>145.49299999999999</c:v>
                </c:pt>
                <c:pt idx="14">
                  <c:v>156.64599999999999</c:v>
                </c:pt>
                <c:pt idx="15">
                  <c:v>164.39599999999999</c:v>
                </c:pt>
                <c:pt idx="16">
                  <c:v>175.024</c:v>
                </c:pt>
                <c:pt idx="17">
                  <c:v>184.411</c:v>
                </c:pt>
                <c:pt idx="18">
                  <c:v>195.69300000000001</c:v>
                </c:pt>
                <c:pt idx="19">
                  <c:v>204.892</c:v>
                </c:pt>
                <c:pt idx="20">
                  <c:v>213.65600000000001</c:v>
                </c:pt>
                <c:pt idx="21">
                  <c:v>221.73599999999999</c:v>
                </c:pt>
                <c:pt idx="22">
                  <c:v>231.93100000000001</c:v>
                </c:pt>
                <c:pt idx="23">
                  <c:v>244.261</c:v>
                </c:pt>
                <c:pt idx="24">
                  <c:v>256.84300000000002</c:v>
                </c:pt>
                <c:pt idx="25">
                  <c:v>266.90300000000002</c:v>
                </c:pt>
                <c:pt idx="26">
                  <c:v>276.58600000000001</c:v>
                </c:pt>
                <c:pt idx="27">
                  <c:v>298.738</c:v>
                </c:pt>
                <c:pt idx="28">
                  <c:v>307.63200000000001</c:v>
                </c:pt>
                <c:pt idx="29">
                  <c:v>317.572</c:v>
                </c:pt>
                <c:pt idx="30">
                  <c:v>332.99700000000001</c:v>
                </c:pt>
                <c:pt idx="31">
                  <c:v>340.72399999999999</c:v>
                </c:pt>
                <c:pt idx="32">
                  <c:v>350.02199999999999</c:v>
                </c:pt>
                <c:pt idx="33">
                  <c:v>357.81599999999997</c:v>
                </c:pt>
                <c:pt idx="34">
                  <c:v>365.34199999999998</c:v>
                </c:pt>
                <c:pt idx="35">
                  <c:v>375.779</c:v>
                </c:pt>
                <c:pt idx="36">
                  <c:v>387.33800000000002</c:v>
                </c:pt>
                <c:pt idx="37">
                  <c:v>394.85599999999999</c:v>
                </c:pt>
                <c:pt idx="38">
                  <c:v>405.93900000000002</c:v>
                </c:pt>
                <c:pt idx="39">
                  <c:v>413.32100000000003</c:v>
                </c:pt>
                <c:pt idx="40">
                  <c:v>424.39100000000002</c:v>
                </c:pt>
                <c:pt idx="41">
                  <c:v>438.46699999999998</c:v>
                </c:pt>
              </c:numCache>
            </c:numRef>
          </c:cat>
          <c:val>
            <c:numRef>
              <c:f>'Graph Data'!$A$231:$AP$231</c:f>
              <c:numCache>
                <c:formatCode>General</c:formatCode>
                <c:ptCount val="4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v>Beth W</c:v>
          </c:tx>
          <c:marker>
            <c:symbol val="square"/>
            <c:size val="5"/>
          </c:marker>
          <c:cat>
            <c:numRef>
              <c:f>'Graph Data'!$A$232:$AW$232</c:f>
              <c:numCache>
                <c:formatCode>General</c:formatCode>
                <c:ptCount val="49"/>
                <c:pt idx="0">
                  <c:v>13.407999999999999</c:v>
                </c:pt>
                <c:pt idx="1">
                  <c:v>22.67</c:v>
                </c:pt>
                <c:pt idx="2">
                  <c:v>32.750999999999998</c:v>
                </c:pt>
                <c:pt idx="3">
                  <c:v>45.402000000000001</c:v>
                </c:pt>
                <c:pt idx="4">
                  <c:v>55.405999999999999</c:v>
                </c:pt>
                <c:pt idx="5">
                  <c:v>65.391999999999996</c:v>
                </c:pt>
                <c:pt idx="6">
                  <c:v>74.188999999999993</c:v>
                </c:pt>
                <c:pt idx="7">
                  <c:v>82.835999999999999</c:v>
                </c:pt>
                <c:pt idx="8">
                  <c:v>92.617000000000004</c:v>
                </c:pt>
                <c:pt idx="9">
                  <c:v>102.402</c:v>
                </c:pt>
                <c:pt idx="10">
                  <c:v>112.715</c:v>
                </c:pt>
                <c:pt idx="11">
                  <c:v>123.389</c:v>
                </c:pt>
                <c:pt idx="12">
                  <c:v>134.09800000000001</c:v>
                </c:pt>
                <c:pt idx="13">
                  <c:v>144.43799999999999</c:v>
                </c:pt>
                <c:pt idx="14">
                  <c:v>153.41499999999999</c:v>
                </c:pt>
                <c:pt idx="15">
                  <c:v>165.14699999999999</c:v>
                </c:pt>
                <c:pt idx="16">
                  <c:v>175.64400000000001</c:v>
                </c:pt>
                <c:pt idx="17">
                  <c:v>187.36600000000001</c:v>
                </c:pt>
                <c:pt idx="18">
                  <c:v>195.74</c:v>
                </c:pt>
                <c:pt idx="19">
                  <c:v>204.01499999999999</c:v>
                </c:pt>
                <c:pt idx="20">
                  <c:v>226.98599999999999</c:v>
                </c:pt>
                <c:pt idx="21">
                  <c:v>235.494</c:v>
                </c:pt>
                <c:pt idx="22">
                  <c:v>243.04300000000001</c:v>
                </c:pt>
                <c:pt idx="23">
                  <c:v>250.62200000000001</c:v>
                </c:pt>
                <c:pt idx="24">
                  <c:v>257.97199999999998</c:v>
                </c:pt>
                <c:pt idx="25">
                  <c:v>264.70999999999998</c:v>
                </c:pt>
                <c:pt idx="26">
                  <c:v>275.39699999999999</c:v>
                </c:pt>
                <c:pt idx="27">
                  <c:v>282.255</c:v>
                </c:pt>
                <c:pt idx="28">
                  <c:v>289.00099999999998</c:v>
                </c:pt>
                <c:pt idx="29">
                  <c:v>295.78100000000001</c:v>
                </c:pt>
                <c:pt idx="30">
                  <c:v>302.54899999999998</c:v>
                </c:pt>
                <c:pt idx="31">
                  <c:v>309.32499999999999</c:v>
                </c:pt>
                <c:pt idx="32">
                  <c:v>316.125</c:v>
                </c:pt>
                <c:pt idx="33">
                  <c:v>322.90300000000002</c:v>
                </c:pt>
                <c:pt idx="34">
                  <c:v>329.67399999999998</c:v>
                </c:pt>
                <c:pt idx="35">
                  <c:v>336.50799999999998</c:v>
                </c:pt>
                <c:pt idx="36">
                  <c:v>343.303</c:v>
                </c:pt>
                <c:pt idx="37">
                  <c:v>351.85500000000002</c:v>
                </c:pt>
                <c:pt idx="38">
                  <c:v>359.38400000000001</c:v>
                </c:pt>
                <c:pt idx="39">
                  <c:v>367.09899999999999</c:v>
                </c:pt>
                <c:pt idx="40">
                  <c:v>374.80799999999999</c:v>
                </c:pt>
                <c:pt idx="41">
                  <c:v>383.54700000000003</c:v>
                </c:pt>
                <c:pt idx="42">
                  <c:v>391.49299999999999</c:v>
                </c:pt>
                <c:pt idx="43">
                  <c:v>398.88200000000001</c:v>
                </c:pt>
                <c:pt idx="44">
                  <c:v>411.68799999999999</c:v>
                </c:pt>
                <c:pt idx="45">
                  <c:v>419.00799999999998</c:v>
                </c:pt>
                <c:pt idx="46">
                  <c:v>426.31599999999997</c:v>
                </c:pt>
                <c:pt idx="47">
                  <c:v>433.29500000000002</c:v>
                </c:pt>
                <c:pt idx="48">
                  <c:v>440.12200000000001</c:v>
                </c:pt>
              </c:numCache>
            </c:numRef>
          </c:cat>
          <c:val>
            <c:numRef>
              <c:f>'Graph Data'!$A$233:$AW$233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v>Trevor Crout</c:v>
          </c:tx>
          <c:marker>
            <c:symbol val="square"/>
            <c:size val="5"/>
          </c:marker>
          <c:cat>
            <c:numRef>
              <c:f>'Graph Data'!$A$234:$BO$234</c:f>
              <c:numCache>
                <c:formatCode>General</c:formatCode>
                <c:ptCount val="67"/>
                <c:pt idx="0">
                  <c:v>6.8689999999999998</c:v>
                </c:pt>
                <c:pt idx="1">
                  <c:v>17.928999999999998</c:v>
                </c:pt>
                <c:pt idx="2">
                  <c:v>24.875</c:v>
                </c:pt>
                <c:pt idx="3">
                  <c:v>31.972000000000001</c:v>
                </c:pt>
                <c:pt idx="4">
                  <c:v>39.093000000000004</c:v>
                </c:pt>
                <c:pt idx="5">
                  <c:v>46.534999999999997</c:v>
                </c:pt>
                <c:pt idx="6">
                  <c:v>53.537999999999997</c:v>
                </c:pt>
                <c:pt idx="7">
                  <c:v>60.264000000000003</c:v>
                </c:pt>
                <c:pt idx="8">
                  <c:v>66.918999999999997</c:v>
                </c:pt>
                <c:pt idx="9">
                  <c:v>73.5</c:v>
                </c:pt>
                <c:pt idx="10">
                  <c:v>80.251000000000005</c:v>
                </c:pt>
                <c:pt idx="11">
                  <c:v>87.456000000000003</c:v>
                </c:pt>
                <c:pt idx="12">
                  <c:v>94.382000000000005</c:v>
                </c:pt>
                <c:pt idx="13">
                  <c:v>101.139</c:v>
                </c:pt>
                <c:pt idx="14">
                  <c:v>108</c:v>
                </c:pt>
                <c:pt idx="15">
                  <c:v>114.774</c:v>
                </c:pt>
                <c:pt idx="16">
                  <c:v>122.26600000000001</c:v>
                </c:pt>
                <c:pt idx="17">
                  <c:v>129.21299999999999</c:v>
                </c:pt>
                <c:pt idx="18">
                  <c:v>136.20699999999999</c:v>
                </c:pt>
                <c:pt idx="19">
                  <c:v>143.33600000000001</c:v>
                </c:pt>
                <c:pt idx="20">
                  <c:v>150.62700000000001</c:v>
                </c:pt>
                <c:pt idx="21">
                  <c:v>157.714</c:v>
                </c:pt>
                <c:pt idx="22">
                  <c:v>164.82499999999999</c:v>
                </c:pt>
                <c:pt idx="23">
                  <c:v>172.17500000000001</c:v>
                </c:pt>
                <c:pt idx="24">
                  <c:v>179.17599999999999</c:v>
                </c:pt>
                <c:pt idx="25">
                  <c:v>186.53700000000001</c:v>
                </c:pt>
                <c:pt idx="26">
                  <c:v>193.65799999999999</c:v>
                </c:pt>
                <c:pt idx="27">
                  <c:v>203.81299999999999</c:v>
                </c:pt>
                <c:pt idx="28">
                  <c:v>211.012</c:v>
                </c:pt>
                <c:pt idx="29">
                  <c:v>218.17599999999999</c:v>
                </c:pt>
                <c:pt idx="30">
                  <c:v>225.41399999999999</c:v>
                </c:pt>
                <c:pt idx="31">
                  <c:v>231.93199999999999</c:v>
                </c:pt>
                <c:pt idx="32">
                  <c:v>238.26499999999999</c:v>
                </c:pt>
                <c:pt idx="33">
                  <c:v>244.964</c:v>
                </c:pt>
                <c:pt idx="34">
                  <c:v>251.45599999999999</c:v>
                </c:pt>
                <c:pt idx="35">
                  <c:v>257.81900000000002</c:v>
                </c:pt>
                <c:pt idx="36">
                  <c:v>264.28100000000001</c:v>
                </c:pt>
                <c:pt idx="37">
                  <c:v>270.62099999999998</c:v>
                </c:pt>
                <c:pt idx="38">
                  <c:v>277.24099999999999</c:v>
                </c:pt>
                <c:pt idx="39">
                  <c:v>283.70999999999998</c:v>
                </c:pt>
                <c:pt idx="40">
                  <c:v>290.04599999999999</c:v>
                </c:pt>
                <c:pt idx="41">
                  <c:v>296.38400000000001</c:v>
                </c:pt>
                <c:pt idx="42">
                  <c:v>302.64600000000002</c:v>
                </c:pt>
                <c:pt idx="43">
                  <c:v>309.01400000000001</c:v>
                </c:pt>
                <c:pt idx="44">
                  <c:v>315.20400000000001</c:v>
                </c:pt>
                <c:pt idx="45">
                  <c:v>321.56299999999999</c:v>
                </c:pt>
                <c:pt idx="46">
                  <c:v>327.81099999999998</c:v>
                </c:pt>
                <c:pt idx="47">
                  <c:v>334.15</c:v>
                </c:pt>
                <c:pt idx="48">
                  <c:v>340.62</c:v>
                </c:pt>
                <c:pt idx="49">
                  <c:v>347.25799999999998</c:v>
                </c:pt>
                <c:pt idx="50">
                  <c:v>353.40499999999997</c:v>
                </c:pt>
                <c:pt idx="51">
                  <c:v>362.65499999999997</c:v>
                </c:pt>
                <c:pt idx="52">
                  <c:v>369.03100000000001</c:v>
                </c:pt>
                <c:pt idx="53">
                  <c:v>375.42899999999997</c:v>
                </c:pt>
                <c:pt idx="54">
                  <c:v>381.81200000000001</c:v>
                </c:pt>
                <c:pt idx="55">
                  <c:v>388.31299999999999</c:v>
                </c:pt>
                <c:pt idx="56">
                  <c:v>394.73599999999999</c:v>
                </c:pt>
                <c:pt idx="57">
                  <c:v>400.99200000000002</c:v>
                </c:pt>
                <c:pt idx="58">
                  <c:v>407.447</c:v>
                </c:pt>
                <c:pt idx="59">
                  <c:v>413.846</c:v>
                </c:pt>
                <c:pt idx="60">
                  <c:v>420.459</c:v>
                </c:pt>
                <c:pt idx="61">
                  <c:v>427.13400000000001</c:v>
                </c:pt>
                <c:pt idx="62">
                  <c:v>433.548</c:v>
                </c:pt>
                <c:pt idx="63">
                  <c:v>440.09100000000001</c:v>
                </c:pt>
                <c:pt idx="64">
                  <c:v>446.54199999999997</c:v>
                </c:pt>
                <c:pt idx="65">
                  <c:v>452.94799999999998</c:v>
                </c:pt>
                <c:pt idx="66">
                  <c:v>459.42899999999997</c:v>
                </c:pt>
              </c:numCache>
            </c:numRef>
          </c:cat>
          <c:val>
            <c:numRef>
              <c:f>'Graph Data'!$A$235:$BO$235</c:f>
              <c:numCache>
                <c:formatCode>General</c:formatCode>
                <c:ptCount val="67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11</c:v>
                </c:pt>
              </c:numCache>
            </c:numRef>
          </c:val>
          <c:smooth val="0"/>
        </c:ser>
        <c:ser>
          <c:idx val="9"/>
          <c:order val="9"/>
          <c:tx>
            <c:v>Tony Baldock</c:v>
          </c:tx>
          <c:marker>
            <c:symbol val="square"/>
            <c:size val="5"/>
          </c:marker>
          <c:cat>
            <c:numRef>
              <c:f>'Graph Data'!$A$236:$BX$236</c:f>
              <c:numCache>
                <c:formatCode>General</c:formatCode>
                <c:ptCount val="76"/>
                <c:pt idx="0">
                  <c:v>6.3929999999999998</c:v>
                </c:pt>
                <c:pt idx="1">
                  <c:v>15.14</c:v>
                </c:pt>
                <c:pt idx="2">
                  <c:v>21.550999999999998</c:v>
                </c:pt>
                <c:pt idx="3">
                  <c:v>27.876999999999999</c:v>
                </c:pt>
                <c:pt idx="4">
                  <c:v>34.356000000000002</c:v>
                </c:pt>
                <c:pt idx="5">
                  <c:v>40.828000000000003</c:v>
                </c:pt>
                <c:pt idx="6">
                  <c:v>47.094000000000001</c:v>
                </c:pt>
                <c:pt idx="7">
                  <c:v>53.304000000000002</c:v>
                </c:pt>
                <c:pt idx="8">
                  <c:v>59.536000000000001</c:v>
                </c:pt>
                <c:pt idx="9">
                  <c:v>65.823999999999998</c:v>
                </c:pt>
                <c:pt idx="10">
                  <c:v>71.728999999999999</c:v>
                </c:pt>
                <c:pt idx="11">
                  <c:v>77.828000000000003</c:v>
                </c:pt>
                <c:pt idx="12">
                  <c:v>83.960999999999999</c:v>
                </c:pt>
                <c:pt idx="13">
                  <c:v>90.108999999999995</c:v>
                </c:pt>
                <c:pt idx="14">
                  <c:v>96.331000000000003</c:v>
                </c:pt>
                <c:pt idx="15">
                  <c:v>102.47</c:v>
                </c:pt>
                <c:pt idx="16">
                  <c:v>108.756</c:v>
                </c:pt>
                <c:pt idx="17">
                  <c:v>114.96</c:v>
                </c:pt>
                <c:pt idx="18">
                  <c:v>121.24</c:v>
                </c:pt>
                <c:pt idx="19">
                  <c:v>127.328</c:v>
                </c:pt>
                <c:pt idx="20">
                  <c:v>133.28700000000001</c:v>
                </c:pt>
                <c:pt idx="21">
                  <c:v>139.12799999999999</c:v>
                </c:pt>
                <c:pt idx="22">
                  <c:v>144.90700000000001</c:v>
                </c:pt>
                <c:pt idx="23">
                  <c:v>150.67099999999999</c:v>
                </c:pt>
                <c:pt idx="24">
                  <c:v>156.60300000000001</c:v>
                </c:pt>
                <c:pt idx="25">
                  <c:v>162.548</c:v>
                </c:pt>
                <c:pt idx="26">
                  <c:v>168.54400000000001</c:v>
                </c:pt>
                <c:pt idx="27">
                  <c:v>174.40700000000001</c:v>
                </c:pt>
                <c:pt idx="28">
                  <c:v>180.18799999999999</c:v>
                </c:pt>
                <c:pt idx="29">
                  <c:v>185.93100000000001</c:v>
                </c:pt>
                <c:pt idx="30">
                  <c:v>191.71799999999999</c:v>
                </c:pt>
                <c:pt idx="31">
                  <c:v>197.518</c:v>
                </c:pt>
                <c:pt idx="32">
                  <c:v>203.21</c:v>
                </c:pt>
                <c:pt idx="33">
                  <c:v>209.02</c:v>
                </c:pt>
                <c:pt idx="34">
                  <c:v>214.98599999999999</c:v>
                </c:pt>
                <c:pt idx="35">
                  <c:v>220.75700000000001</c:v>
                </c:pt>
                <c:pt idx="36">
                  <c:v>226.41399999999999</c:v>
                </c:pt>
                <c:pt idx="37">
                  <c:v>232.126</c:v>
                </c:pt>
                <c:pt idx="38">
                  <c:v>237.964</c:v>
                </c:pt>
                <c:pt idx="39">
                  <c:v>243.57900000000001</c:v>
                </c:pt>
                <c:pt idx="40">
                  <c:v>249.26300000000001</c:v>
                </c:pt>
                <c:pt idx="41">
                  <c:v>254.941</c:v>
                </c:pt>
                <c:pt idx="42">
                  <c:v>260.75599999999997</c:v>
                </c:pt>
                <c:pt idx="43">
                  <c:v>266.34100000000001</c:v>
                </c:pt>
                <c:pt idx="44">
                  <c:v>272.04000000000002</c:v>
                </c:pt>
                <c:pt idx="45">
                  <c:v>277.69200000000001</c:v>
                </c:pt>
                <c:pt idx="46">
                  <c:v>283.44400000000002</c:v>
                </c:pt>
                <c:pt idx="47">
                  <c:v>289.07100000000003</c:v>
                </c:pt>
                <c:pt idx="48">
                  <c:v>294.78800000000001</c:v>
                </c:pt>
                <c:pt idx="49">
                  <c:v>300.49599999999998</c:v>
                </c:pt>
                <c:pt idx="50">
                  <c:v>306.089</c:v>
                </c:pt>
                <c:pt idx="51">
                  <c:v>311.666</c:v>
                </c:pt>
                <c:pt idx="52">
                  <c:v>317.149</c:v>
                </c:pt>
                <c:pt idx="53">
                  <c:v>322.76900000000001</c:v>
                </c:pt>
                <c:pt idx="54">
                  <c:v>328.541</c:v>
                </c:pt>
                <c:pt idx="55">
                  <c:v>334.31700000000001</c:v>
                </c:pt>
                <c:pt idx="56">
                  <c:v>339.995</c:v>
                </c:pt>
                <c:pt idx="57">
                  <c:v>345.625</c:v>
                </c:pt>
                <c:pt idx="58">
                  <c:v>351.351</c:v>
                </c:pt>
                <c:pt idx="59">
                  <c:v>357.50700000000001</c:v>
                </c:pt>
                <c:pt idx="60">
                  <c:v>363.36099999999999</c:v>
                </c:pt>
                <c:pt idx="61">
                  <c:v>371.80200000000002</c:v>
                </c:pt>
                <c:pt idx="62">
                  <c:v>377.99099999999999</c:v>
                </c:pt>
                <c:pt idx="63">
                  <c:v>384.03500000000003</c:v>
                </c:pt>
                <c:pt idx="64">
                  <c:v>389.99</c:v>
                </c:pt>
                <c:pt idx="65">
                  <c:v>396.05700000000002</c:v>
                </c:pt>
                <c:pt idx="66">
                  <c:v>402.12900000000002</c:v>
                </c:pt>
                <c:pt idx="67">
                  <c:v>408.01900000000001</c:v>
                </c:pt>
                <c:pt idx="68">
                  <c:v>416.84899999999999</c:v>
                </c:pt>
                <c:pt idx="69">
                  <c:v>425.22899999999998</c:v>
                </c:pt>
                <c:pt idx="70">
                  <c:v>431.32</c:v>
                </c:pt>
                <c:pt idx="71">
                  <c:v>437.35199999999998</c:v>
                </c:pt>
                <c:pt idx="72">
                  <c:v>443.30500000000001</c:v>
                </c:pt>
                <c:pt idx="73">
                  <c:v>449.28699999999998</c:v>
                </c:pt>
                <c:pt idx="74">
                  <c:v>460.16800000000001</c:v>
                </c:pt>
                <c:pt idx="75">
                  <c:v>466.30799999999999</c:v>
                </c:pt>
              </c:numCache>
            </c:numRef>
          </c:cat>
          <c:val>
            <c:numRef>
              <c:f>'Graph Data'!$A$237:$BX$237</c:f>
              <c:numCache>
                <c:formatCode>General</c:formatCode>
                <c:ptCount val="76"/>
                <c:pt idx="0">
                  <c:v>12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</c:numCache>
            </c:numRef>
          </c:val>
          <c:smooth val="0"/>
        </c:ser>
        <c:ser>
          <c:idx val="10"/>
          <c:order val="10"/>
          <c:tx>
            <c:v>Carol Norris</c:v>
          </c:tx>
          <c:marker>
            <c:symbol val="square"/>
            <c:size val="5"/>
          </c:marker>
          <c:cat>
            <c:numRef>
              <c:f>'Graph Data'!$A$238:$BF$238</c:f>
              <c:numCache>
                <c:formatCode>General</c:formatCode>
                <c:ptCount val="58"/>
                <c:pt idx="0">
                  <c:v>9.8849999999999998</c:v>
                </c:pt>
                <c:pt idx="1">
                  <c:v>21.558</c:v>
                </c:pt>
                <c:pt idx="2">
                  <c:v>32.777999999999999</c:v>
                </c:pt>
                <c:pt idx="3">
                  <c:v>43.926000000000002</c:v>
                </c:pt>
                <c:pt idx="4">
                  <c:v>52.238</c:v>
                </c:pt>
                <c:pt idx="5">
                  <c:v>62.03</c:v>
                </c:pt>
                <c:pt idx="6">
                  <c:v>70.887</c:v>
                </c:pt>
                <c:pt idx="7">
                  <c:v>80.444999999999993</c:v>
                </c:pt>
                <c:pt idx="8">
                  <c:v>95.929000000000002</c:v>
                </c:pt>
                <c:pt idx="9">
                  <c:v>103.889</c:v>
                </c:pt>
                <c:pt idx="10">
                  <c:v>114.32599999999999</c:v>
                </c:pt>
                <c:pt idx="11">
                  <c:v>121.08799999999999</c:v>
                </c:pt>
                <c:pt idx="12">
                  <c:v>127.82</c:v>
                </c:pt>
                <c:pt idx="13">
                  <c:v>134.501</c:v>
                </c:pt>
                <c:pt idx="14">
                  <c:v>143.68</c:v>
                </c:pt>
                <c:pt idx="15">
                  <c:v>150.43</c:v>
                </c:pt>
                <c:pt idx="16">
                  <c:v>157.07499999999999</c:v>
                </c:pt>
                <c:pt idx="17">
                  <c:v>163.68799999999999</c:v>
                </c:pt>
                <c:pt idx="18">
                  <c:v>170.33099999999999</c:v>
                </c:pt>
                <c:pt idx="19">
                  <c:v>179.81</c:v>
                </c:pt>
                <c:pt idx="20">
                  <c:v>188.59100000000001</c:v>
                </c:pt>
                <c:pt idx="21">
                  <c:v>195.21299999999999</c:v>
                </c:pt>
                <c:pt idx="22">
                  <c:v>201.55500000000001</c:v>
                </c:pt>
                <c:pt idx="23">
                  <c:v>207.98599999999999</c:v>
                </c:pt>
                <c:pt idx="24">
                  <c:v>224.381</c:v>
                </c:pt>
                <c:pt idx="25">
                  <c:v>233.44800000000001</c:v>
                </c:pt>
                <c:pt idx="26">
                  <c:v>240.01900000000001</c:v>
                </c:pt>
                <c:pt idx="27">
                  <c:v>248.624</c:v>
                </c:pt>
                <c:pt idx="28">
                  <c:v>255.149</c:v>
                </c:pt>
                <c:pt idx="29">
                  <c:v>261.74900000000002</c:v>
                </c:pt>
                <c:pt idx="30">
                  <c:v>268.202</c:v>
                </c:pt>
                <c:pt idx="31">
                  <c:v>277.00200000000001</c:v>
                </c:pt>
                <c:pt idx="32">
                  <c:v>284.87</c:v>
                </c:pt>
                <c:pt idx="33">
                  <c:v>294.036</c:v>
                </c:pt>
                <c:pt idx="34">
                  <c:v>300.7</c:v>
                </c:pt>
                <c:pt idx="35">
                  <c:v>307.32100000000003</c:v>
                </c:pt>
                <c:pt idx="36">
                  <c:v>314.01900000000001</c:v>
                </c:pt>
                <c:pt idx="37">
                  <c:v>320.928</c:v>
                </c:pt>
                <c:pt idx="38">
                  <c:v>327.99400000000003</c:v>
                </c:pt>
                <c:pt idx="39">
                  <c:v>335.57600000000002</c:v>
                </c:pt>
                <c:pt idx="40">
                  <c:v>342.37799999999999</c:v>
                </c:pt>
                <c:pt idx="41">
                  <c:v>350.625</c:v>
                </c:pt>
                <c:pt idx="42">
                  <c:v>359.78199999999998</c:v>
                </c:pt>
                <c:pt idx="43">
                  <c:v>366.16899999999998</c:v>
                </c:pt>
                <c:pt idx="44">
                  <c:v>374.82900000000001</c:v>
                </c:pt>
                <c:pt idx="45">
                  <c:v>381.37299999999999</c:v>
                </c:pt>
                <c:pt idx="46">
                  <c:v>388.55399999999997</c:v>
                </c:pt>
                <c:pt idx="47">
                  <c:v>395.22800000000001</c:v>
                </c:pt>
                <c:pt idx="48">
                  <c:v>404.69200000000001</c:v>
                </c:pt>
                <c:pt idx="49">
                  <c:v>414.54899999999998</c:v>
                </c:pt>
                <c:pt idx="50">
                  <c:v>421.08199999999999</c:v>
                </c:pt>
                <c:pt idx="51">
                  <c:v>428.42899999999997</c:v>
                </c:pt>
                <c:pt idx="52">
                  <c:v>435.06200000000001</c:v>
                </c:pt>
                <c:pt idx="53">
                  <c:v>441.69600000000003</c:v>
                </c:pt>
                <c:pt idx="54">
                  <c:v>448.12099999999998</c:v>
                </c:pt>
                <c:pt idx="55">
                  <c:v>454.649</c:v>
                </c:pt>
                <c:pt idx="56">
                  <c:v>461.17200000000003</c:v>
                </c:pt>
                <c:pt idx="57">
                  <c:v>467.62700000000001</c:v>
                </c:pt>
              </c:numCache>
            </c:numRef>
          </c:cat>
          <c:val>
            <c:numRef>
              <c:f>'Graph Data'!$A$239:$BF$239</c:f>
              <c:numCache>
                <c:formatCode>General</c:formatCode>
                <c:ptCount val="5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</c:numCache>
            </c:numRef>
          </c:val>
          <c:smooth val="0"/>
        </c:ser>
        <c:ser>
          <c:idx val="11"/>
          <c:order val="11"/>
          <c:tx>
            <c:v>Dave Hannington</c:v>
          </c:tx>
          <c:marker>
            <c:symbol val="square"/>
            <c:size val="5"/>
          </c:marker>
          <c:cat>
            <c:numRef>
              <c:f>'Graph Data'!$A$240:$BP$240</c:f>
              <c:numCache>
                <c:formatCode>General</c:formatCode>
                <c:ptCount val="68"/>
                <c:pt idx="0">
                  <c:v>8.1669999999999998</c:v>
                </c:pt>
                <c:pt idx="1">
                  <c:v>16.670000000000002</c:v>
                </c:pt>
                <c:pt idx="2">
                  <c:v>24.355</c:v>
                </c:pt>
                <c:pt idx="3">
                  <c:v>31.885000000000002</c:v>
                </c:pt>
                <c:pt idx="4">
                  <c:v>42.006</c:v>
                </c:pt>
                <c:pt idx="5">
                  <c:v>49.475000000000001</c:v>
                </c:pt>
                <c:pt idx="6">
                  <c:v>57.06</c:v>
                </c:pt>
                <c:pt idx="7">
                  <c:v>64.665999999999997</c:v>
                </c:pt>
                <c:pt idx="8">
                  <c:v>72.38</c:v>
                </c:pt>
                <c:pt idx="9">
                  <c:v>80.126999999999995</c:v>
                </c:pt>
                <c:pt idx="10">
                  <c:v>87.674000000000007</c:v>
                </c:pt>
                <c:pt idx="11">
                  <c:v>95.308000000000007</c:v>
                </c:pt>
                <c:pt idx="12">
                  <c:v>102.846</c:v>
                </c:pt>
                <c:pt idx="13">
                  <c:v>110.126</c:v>
                </c:pt>
                <c:pt idx="14">
                  <c:v>117.529</c:v>
                </c:pt>
                <c:pt idx="15">
                  <c:v>124.773</c:v>
                </c:pt>
                <c:pt idx="16">
                  <c:v>131.59899999999999</c:v>
                </c:pt>
                <c:pt idx="17">
                  <c:v>138.328</c:v>
                </c:pt>
                <c:pt idx="18">
                  <c:v>145.00299999999999</c:v>
                </c:pt>
                <c:pt idx="19">
                  <c:v>151.86199999999999</c:v>
                </c:pt>
                <c:pt idx="20">
                  <c:v>158.54400000000001</c:v>
                </c:pt>
                <c:pt idx="21">
                  <c:v>164.93600000000001</c:v>
                </c:pt>
                <c:pt idx="22">
                  <c:v>171.30600000000001</c:v>
                </c:pt>
                <c:pt idx="23">
                  <c:v>177.57599999999999</c:v>
                </c:pt>
                <c:pt idx="24">
                  <c:v>183.84</c:v>
                </c:pt>
                <c:pt idx="25">
                  <c:v>190.30600000000001</c:v>
                </c:pt>
                <c:pt idx="26">
                  <c:v>196.703</c:v>
                </c:pt>
                <c:pt idx="27">
                  <c:v>203.16</c:v>
                </c:pt>
                <c:pt idx="28">
                  <c:v>209.59</c:v>
                </c:pt>
                <c:pt idx="29">
                  <c:v>215.92699999999999</c:v>
                </c:pt>
                <c:pt idx="30">
                  <c:v>222.40100000000001</c:v>
                </c:pt>
                <c:pt idx="31">
                  <c:v>228.80600000000001</c:v>
                </c:pt>
                <c:pt idx="32">
                  <c:v>236.928</c:v>
                </c:pt>
                <c:pt idx="33">
                  <c:v>243.73</c:v>
                </c:pt>
                <c:pt idx="34">
                  <c:v>250.208</c:v>
                </c:pt>
                <c:pt idx="35">
                  <c:v>256.46800000000002</c:v>
                </c:pt>
                <c:pt idx="36">
                  <c:v>264.64100000000002</c:v>
                </c:pt>
                <c:pt idx="37">
                  <c:v>271.00599999999997</c:v>
                </c:pt>
                <c:pt idx="38">
                  <c:v>277.37400000000002</c:v>
                </c:pt>
                <c:pt idx="39">
                  <c:v>283.71800000000002</c:v>
                </c:pt>
                <c:pt idx="40">
                  <c:v>290.03199999999998</c:v>
                </c:pt>
                <c:pt idx="41">
                  <c:v>296.37700000000001</c:v>
                </c:pt>
                <c:pt idx="42">
                  <c:v>302.69499999999999</c:v>
                </c:pt>
                <c:pt idx="43">
                  <c:v>308.97399999999999</c:v>
                </c:pt>
                <c:pt idx="44">
                  <c:v>315.14600000000002</c:v>
                </c:pt>
                <c:pt idx="45">
                  <c:v>321.38099999999997</c:v>
                </c:pt>
                <c:pt idx="46">
                  <c:v>327.66000000000003</c:v>
                </c:pt>
                <c:pt idx="47">
                  <c:v>334.05500000000001</c:v>
                </c:pt>
                <c:pt idx="48">
                  <c:v>340.39600000000002</c:v>
                </c:pt>
                <c:pt idx="49">
                  <c:v>346.733</c:v>
                </c:pt>
                <c:pt idx="50">
                  <c:v>353.05</c:v>
                </c:pt>
                <c:pt idx="51">
                  <c:v>359.56700000000001</c:v>
                </c:pt>
                <c:pt idx="52">
                  <c:v>365.91</c:v>
                </c:pt>
                <c:pt idx="53">
                  <c:v>372.17099999999999</c:v>
                </c:pt>
                <c:pt idx="54">
                  <c:v>378.45299999999997</c:v>
                </c:pt>
                <c:pt idx="55">
                  <c:v>384.69499999999999</c:v>
                </c:pt>
                <c:pt idx="56">
                  <c:v>390.89600000000002</c:v>
                </c:pt>
                <c:pt idx="57">
                  <c:v>397.10500000000002</c:v>
                </c:pt>
                <c:pt idx="58">
                  <c:v>403.16</c:v>
                </c:pt>
                <c:pt idx="59">
                  <c:v>412.07499999999999</c:v>
                </c:pt>
                <c:pt idx="60">
                  <c:v>418.76100000000002</c:v>
                </c:pt>
                <c:pt idx="61">
                  <c:v>425.12900000000002</c:v>
                </c:pt>
                <c:pt idx="62">
                  <c:v>431.28199999999998</c:v>
                </c:pt>
                <c:pt idx="63">
                  <c:v>437.38</c:v>
                </c:pt>
                <c:pt idx="64">
                  <c:v>443.48099999999999</c:v>
                </c:pt>
                <c:pt idx="65">
                  <c:v>449.55</c:v>
                </c:pt>
                <c:pt idx="66">
                  <c:v>460.28800000000001</c:v>
                </c:pt>
                <c:pt idx="67">
                  <c:v>466.86500000000001</c:v>
                </c:pt>
              </c:numCache>
            </c:numRef>
          </c:cat>
          <c:val>
            <c:numRef>
              <c:f>'Graph Data'!$A$241:$BP$241</c:f>
              <c:numCache>
                <c:formatCode>General</c:formatCode>
                <c:ptCount val="68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10</c:v>
                </c:pt>
                <c:pt idx="6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13992"/>
        <c:axId val="225309680"/>
      </c:lineChart>
      <c:catAx>
        <c:axId val="2253139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5309680"/>
        <c:crosses val="autoZero"/>
        <c:auto val="1"/>
        <c:lblAlgn val="ctr"/>
        <c:lblOffset val="100"/>
        <c:noMultiLvlLbl val="1"/>
      </c:catAx>
      <c:valAx>
        <c:axId val="2253096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53139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Beth W</c:v>
          </c:tx>
          <c:marker>
            <c:symbol val="square"/>
            <c:size val="5"/>
          </c:marker>
          <c:cat>
            <c:numRef>
              <c:f>'Graph Data'!$A$38:$J$38</c:f>
              <c:numCache>
                <c:formatCode>General</c:formatCode>
                <c:ptCount val="10"/>
                <c:pt idx="0">
                  <c:v>10.673999999999999</c:v>
                </c:pt>
                <c:pt idx="1">
                  <c:v>21.382999999999999</c:v>
                </c:pt>
                <c:pt idx="2">
                  <c:v>31.722999999999999</c:v>
                </c:pt>
                <c:pt idx="3">
                  <c:v>40.700000000000003</c:v>
                </c:pt>
                <c:pt idx="4">
                  <c:v>52.432000000000002</c:v>
                </c:pt>
                <c:pt idx="5">
                  <c:v>62.929000000000002</c:v>
                </c:pt>
                <c:pt idx="6">
                  <c:v>74.650999999999996</c:v>
                </c:pt>
                <c:pt idx="7">
                  <c:v>83.025000000000006</c:v>
                </c:pt>
                <c:pt idx="8">
                  <c:v>91.3</c:v>
                </c:pt>
                <c:pt idx="9">
                  <c:v>114.271</c:v>
                </c:pt>
              </c:numCache>
            </c:numRef>
          </c:cat>
          <c:val>
            <c:numRef>
              <c:f>'Graph Data'!$A$39:$J$39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Data'!$A$40:$O$40</c:f>
              <c:numCache>
                <c:formatCode>General</c:formatCode>
                <c:ptCount val="15"/>
                <c:pt idx="0">
                  <c:v>6.7140000000000004</c:v>
                </c:pt>
                <c:pt idx="1">
                  <c:v>13.291</c:v>
                </c:pt>
                <c:pt idx="2">
                  <c:v>19.725000000000001</c:v>
                </c:pt>
                <c:pt idx="3">
                  <c:v>26.350999999999999</c:v>
                </c:pt>
                <c:pt idx="4">
                  <c:v>32.829000000000001</c:v>
                </c:pt>
                <c:pt idx="5">
                  <c:v>39.316000000000003</c:v>
                </c:pt>
                <c:pt idx="6">
                  <c:v>45.656999999999996</c:v>
                </c:pt>
                <c:pt idx="7">
                  <c:v>51.899000000000001</c:v>
                </c:pt>
                <c:pt idx="8">
                  <c:v>58.213000000000001</c:v>
                </c:pt>
                <c:pt idx="9">
                  <c:v>67.102999999999994</c:v>
                </c:pt>
                <c:pt idx="10">
                  <c:v>75.855999999999995</c:v>
                </c:pt>
                <c:pt idx="11">
                  <c:v>87.840999999999994</c:v>
                </c:pt>
                <c:pt idx="12">
                  <c:v>96.869</c:v>
                </c:pt>
                <c:pt idx="13">
                  <c:v>107.274</c:v>
                </c:pt>
                <c:pt idx="14">
                  <c:v>114.51</c:v>
                </c:pt>
              </c:numCache>
            </c:numRef>
          </c:cat>
          <c:val>
            <c:numRef>
              <c:f>'Graph Data'!$A$41:$O$41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Data'!$A$42:$Q$42</c:f>
              <c:numCache>
                <c:formatCode>General</c:formatCode>
                <c:ptCount val="17"/>
                <c:pt idx="0">
                  <c:v>6.9729999999999999</c:v>
                </c:pt>
                <c:pt idx="1">
                  <c:v>13.590999999999999</c:v>
                </c:pt>
                <c:pt idx="2">
                  <c:v>20.056000000000001</c:v>
                </c:pt>
                <c:pt idx="3">
                  <c:v>26.472000000000001</c:v>
                </c:pt>
                <c:pt idx="4">
                  <c:v>32.862000000000002</c:v>
                </c:pt>
                <c:pt idx="5">
                  <c:v>39.244999999999997</c:v>
                </c:pt>
                <c:pt idx="6">
                  <c:v>45.546999999999997</c:v>
                </c:pt>
                <c:pt idx="7">
                  <c:v>51.939</c:v>
                </c:pt>
                <c:pt idx="8">
                  <c:v>58.322000000000003</c:v>
                </c:pt>
                <c:pt idx="9">
                  <c:v>64.665000000000006</c:v>
                </c:pt>
                <c:pt idx="10">
                  <c:v>71.034000000000006</c:v>
                </c:pt>
                <c:pt idx="11">
                  <c:v>77.311000000000007</c:v>
                </c:pt>
                <c:pt idx="12">
                  <c:v>83.509</c:v>
                </c:pt>
                <c:pt idx="13">
                  <c:v>92.537999999999997</c:v>
                </c:pt>
                <c:pt idx="14">
                  <c:v>99.108000000000004</c:v>
                </c:pt>
                <c:pt idx="15">
                  <c:v>109.685</c:v>
                </c:pt>
                <c:pt idx="16">
                  <c:v>116.419</c:v>
                </c:pt>
              </c:numCache>
            </c:numRef>
          </c:cat>
          <c:val>
            <c:numRef>
              <c:f>'Graph Data'!$A$43:$Q$43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Carol Norris</c:v>
          </c:tx>
          <c:marker>
            <c:symbol val="square"/>
            <c:size val="5"/>
          </c:marker>
          <c:cat>
            <c:numRef>
              <c:f>'Graph Data'!$A$44:$O$44</c:f>
              <c:numCache>
                <c:formatCode>General</c:formatCode>
                <c:ptCount val="15"/>
                <c:pt idx="0">
                  <c:v>6.7619999999999996</c:v>
                </c:pt>
                <c:pt idx="1">
                  <c:v>13.494</c:v>
                </c:pt>
                <c:pt idx="2">
                  <c:v>20.175000000000001</c:v>
                </c:pt>
                <c:pt idx="3">
                  <c:v>29.353999999999999</c:v>
                </c:pt>
                <c:pt idx="4">
                  <c:v>36.103999999999999</c:v>
                </c:pt>
                <c:pt idx="5">
                  <c:v>42.749000000000002</c:v>
                </c:pt>
                <c:pt idx="6">
                  <c:v>49.362000000000002</c:v>
                </c:pt>
                <c:pt idx="7">
                  <c:v>56.005000000000003</c:v>
                </c:pt>
                <c:pt idx="8">
                  <c:v>65.483999999999995</c:v>
                </c:pt>
                <c:pt idx="9">
                  <c:v>74.265000000000001</c:v>
                </c:pt>
                <c:pt idx="10">
                  <c:v>80.887</c:v>
                </c:pt>
                <c:pt idx="11">
                  <c:v>87.228999999999999</c:v>
                </c:pt>
                <c:pt idx="12">
                  <c:v>93.66</c:v>
                </c:pt>
                <c:pt idx="13">
                  <c:v>110.05500000000001</c:v>
                </c:pt>
                <c:pt idx="14">
                  <c:v>119.122</c:v>
                </c:pt>
              </c:numCache>
            </c:numRef>
          </c:cat>
          <c:val>
            <c:numRef>
              <c:f>'Graph Data'!$A$45:$O$45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06608"/>
        <c:axId val="263302296"/>
      </c:lineChart>
      <c:catAx>
        <c:axId val="263306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2296"/>
        <c:crosses val="autoZero"/>
        <c:auto val="1"/>
        <c:lblAlgn val="ctr"/>
        <c:lblOffset val="100"/>
        <c:noMultiLvlLbl val="1"/>
      </c:catAx>
      <c:valAx>
        <c:axId val="263302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3066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Beth W</c:v>
          </c:tx>
          <c:marker>
            <c:symbol val="square"/>
            <c:size val="5"/>
          </c:marker>
          <c:cat>
            <c:numRef>
              <c:f>'Graph Data'!$A$146:$J$146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Data'!$A$147:$J$147</c:f>
              <c:numCache>
                <c:formatCode>General</c:formatCode>
                <c:ptCount val="10"/>
                <c:pt idx="0">
                  <c:v>10.673999999999999</c:v>
                </c:pt>
                <c:pt idx="1">
                  <c:v>10.709</c:v>
                </c:pt>
                <c:pt idx="2">
                  <c:v>10.34</c:v>
                </c:pt>
                <c:pt idx="3">
                  <c:v>8.9770000000000003</c:v>
                </c:pt>
                <c:pt idx="4">
                  <c:v>11.731999999999999</c:v>
                </c:pt>
                <c:pt idx="5">
                  <c:v>10.497</c:v>
                </c:pt>
                <c:pt idx="6">
                  <c:v>11.722</c:v>
                </c:pt>
                <c:pt idx="7">
                  <c:v>8.3740000000000006</c:v>
                </c:pt>
                <c:pt idx="8">
                  <c:v>8.2750000000000004</c:v>
                </c:pt>
                <c:pt idx="9">
                  <c:v>22.971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Data'!$A$148:$O$148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Data'!$A$149:$O$149</c:f>
              <c:numCache>
                <c:formatCode>General</c:formatCode>
                <c:ptCount val="15"/>
                <c:pt idx="0">
                  <c:v>6.7140000000000004</c:v>
                </c:pt>
                <c:pt idx="1">
                  <c:v>6.577</c:v>
                </c:pt>
                <c:pt idx="2">
                  <c:v>6.4340000000000002</c:v>
                </c:pt>
                <c:pt idx="3">
                  <c:v>6.6260000000000003</c:v>
                </c:pt>
                <c:pt idx="4">
                  <c:v>6.4779999999999998</c:v>
                </c:pt>
                <c:pt idx="5">
                  <c:v>6.4870000000000001</c:v>
                </c:pt>
                <c:pt idx="6">
                  <c:v>6.3410000000000002</c:v>
                </c:pt>
                <c:pt idx="7">
                  <c:v>6.242</c:v>
                </c:pt>
                <c:pt idx="8">
                  <c:v>6.3140000000000001</c:v>
                </c:pt>
                <c:pt idx="9">
                  <c:v>8.89</c:v>
                </c:pt>
                <c:pt idx="10">
                  <c:v>8.7530000000000001</c:v>
                </c:pt>
                <c:pt idx="11">
                  <c:v>11.984999999999999</c:v>
                </c:pt>
                <c:pt idx="12">
                  <c:v>9.0280000000000005</c:v>
                </c:pt>
                <c:pt idx="13">
                  <c:v>10.404999999999999</c:v>
                </c:pt>
                <c:pt idx="14">
                  <c:v>7.2359999999999998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Data'!$A$150:$Q$150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Data'!$A$151:$Q$151</c:f>
              <c:numCache>
                <c:formatCode>General</c:formatCode>
                <c:ptCount val="17"/>
                <c:pt idx="0">
                  <c:v>6.9729999999999999</c:v>
                </c:pt>
                <c:pt idx="1">
                  <c:v>6.6180000000000003</c:v>
                </c:pt>
                <c:pt idx="2">
                  <c:v>6.4649999999999999</c:v>
                </c:pt>
                <c:pt idx="3">
                  <c:v>6.4160000000000004</c:v>
                </c:pt>
                <c:pt idx="4">
                  <c:v>6.39</c:v>
                </c:pt>
                <c:pt idx="5">
                  <c:v>6.383</c:v>
                </c:pt>
                <c:pt idx="6">
                  <c:v>6.3019999999999996</c:v>
                </c:pt>
                <c:pt idx="7">
                  <c:v>6.3920000000000003</c:v>
                </c:pt>
                <c:pt idx="8">
                  <c:v>6.383</c:v>
                </c:pt>
                <c:pt idx="9">
                  <c:v>6.343</c:v>
                </c:pt>
                <c:pt idx="10">
                  <c:v>6.3689999999999998</c:v>
                </c:pt>
                <c:pt idx="11">
                  <c:v>6.2770000000000001</c:v>
                </c:pt>
                <c:pt idx="12">
                  <c:v>6.1980000000000004</c:v>
                </c:pt>
                <c:pt idx="13">
                  <c:v>9.0289999999999999</c:v>
                </c:pt>
                <c:pt idx="14">
                  <c:v>6.57</c:v>
                </c:pt>
                <c:pt idx="15">
                  <c:v>10.577</c:v>
                </c:pt>
                <c:pt idx="16">
                  <c:v>6.734</c:v>
                </c:pt>
              </c:numCache>
            </c:numRef>
          </c:val>
          <c:smooth val="0"/>
        </c:ser>
        <c:ser>
          <c:idx val="3"/>
          <c:order val="3"/>
          <c:tx>
            <c:v>Carol Norris</c:v>
          </c:tx>
          <c:marker>
            <c:symbol val="square"/>
            <c:size val="5"/>
          </c:marker>
          <c:cat>
            <c:numRef>
              <c:f>'Graph Data'!$A$152:$O$152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Data'!$A$153:$O$153</c:f>
              <c:numCache>
                <c:formatCode>General</c:formatCode>
                <c:ptCount val="15"/>
                <c:pt idx="0">
                  <c:v>6.7619999999999996</c:v>
                </c:pt>
                <c:pt idx="1">
                  <c:v>6.7320000000000002</c:v>
                </c:pt>
                <c:pt idx="2">
                  <c:v>6.681</c:v>
                </c:pt>
                <c:pt idx="3">
                  <c:v>9.1790000000000003</c:v>
                </c:pt>
                <c:pt idx="4">
                  <c:v>6.75</c:v>
                </c:pt>
                <c:pt idx="5">
                  <c:v>6.6449999999999996</c:v>
                </c:pt>
                <c:pt idx="6">
                  <c:v>6.6130000000000004</c:v>
                </c:pt>
                <c:pt idx="7">
                  <c:v>6.6429999999999998</c:v>
                </c:pt>
                <c:pt idx="8">
                  <c:v>9.4789999999999992</c:v>
                </c:pt>
                <c:pt idx="9">
                  <c:v>8.7810000000000006</c:v>
                </c:pt>
                <c:pt idx="10">
                  <c:v>6.6219999999999999</c:v>
                </c:pt>
                <c:pt idx="11">
                  <c:v>6.3419999999999996</c:v>
                </c:pt>
                <c:pt idx="12">
                  <c:v>6.431</c:v>
                </c:pt>
                <c:pt idx="13">
                  <c:v>16.395</c:v>
                </c:pt>
                <c:pt idx="14">
                  <c:v>9.0670000000000002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02688"/>
        <c:axId val="263304256"/>
      </c:lineChart>
      <c:catAx>
        <c:axId val="2633026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4256"/>
        <c:crosses val="autoZero"/>
        <c:auto val="1"/>
        <c:lblAlgn val="ctr"/>
        <c:lblOffset val="100"/>
        <c:noMultiLvlLbl val="1"/>
      </c:catAx>
      <c:valAx>
        <c:axId val="2633042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3026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Joshua Whorton</c:v>
          </c:tx>
          <c:marker>
            <c:symbol val="square"/>
            <c:size val="5"/>
          </c:marker>
          <c:cat>
            <c:numRef>
              <c:f>'Graph Data'!$A$47:$H$47</c:f>
              <c:numCache>
                <c:formatCode>General</c:formatCode>
                <c:ptCount val="8"/>
                <c:pt idx="0">
                  <c:v>12.33</c:v>
                </c:pt>
                <c:pt idx="1">
                  <c:v>24.911999999999999</c:v>
                </c:pt>
                <c:pt idx="2">
                  <c:v>34.972000000000001</c:v>
                </c:pt>
                <c:pt idx="3">
                  <c:v>44.655000000000001</c:v>
                </c:pt>
                <c:pt idx="4">
                  <c:v>66.808000000000007</c:v>
                </c:pt>
                <c:pt idx="5">
                  <c:v>75.701999999999998</c:v>
                </c:pt>
                <c:pt idx="6">
                  <c:v>85.641999999999996</c:v>
                </c:pt>
                <c:pt idx="7">
                  <c:v>101.06699999999999</c:v>
                </c:pt>
              </c:numCache>
            </c:numRef>
          </c:cat>
          <c:val>
            <c:numRef>
              <c:f>'Graph Data'!$A$48:$H$48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Data'!$A$49:$P$49</c:f>
              <c:numCache>
                <c:formatCode>General</c:formatCode>
                <c:ptCount val="16"/>
                <c:pt idx="0">
                  <c:v>8.7899999999999991</c:v>
                </c:pt>
                <c:pt idx="1">
                  <c:v>15.433</c:v>
                </c:pt>
                <c:pt idx="2">
                  <c:v>22.003</c:v>
                </c:pt>
                <c:pt idx="3">
                  <c:v>28.315999999999999</c:v>
                </c:pt>
                <c:pt idx="4">
                  <c:v>34.805</c:v>
                </c:pt>
                <c:pt idx="5">
                  <c:v>41.210999999999999</c:v>
                </c:pt>
                <c:pt idx="6">
                  <c:v>47.356000000000002</c:v>
                </c:pt>
                <c:pt idx="7">
                  <c:v>55.841000000000001</c:v>
                </c:pt>
                <c:pt idx="8">
                  <c:v>62.094999999999999</c:v>
                </c:pt>
                <c:pt idx="9">
                  <c:v>72.400000000000006</c:v>
                </c:pt>
                <c:pt idx="10">
                  <c:v>81.796999999999997</c:v>
                </c:pt>
                <c:pt idx="11">
                  <c:v>88.215999999999994</c:v>
                </c:pt>
                <c:pt idx="12">
                  <c:v>97.346999999999994</c:v>
                </c:pt>
                <c:pt idx="13">
                  <c:v>104.068</c:v>
                </c:pt>
                <c:pt idx="14">
                  <c:v>110.375</c:v>
                </c:pt>
                <c:pt idx="15">
                  <c:v>116.86</c:v>
                </c:pt>
              </c:numCache>
            </c:numRef>
          </c:cat>
          <c:val>
            <c:numRef>
              <c:f>'Graph Data'!$A$50:$P$50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Data'!$A$51:$Q$51</c:f>
              <c:numCache>
                <c:formatCode>General</c:formatCode>
                <c:ptCount val="17"/>
                <c:pt idx="0">
                  <c:v>7.43</c:v>
                </c:pt>
                <c:pt idx="1">
                  <c:v>14.456</c:v>
                </c:pt>
                <c:pt idx="2">
                  <c:v>21.387</c:v>
                </c:pt>
                <c:pt idx="3">
                  <c:v>28.212</c:v>
                </c:pt>
                <c:pt idx="4">
                  <c:v>34.875</c:v>
                </c:pt>
                <c:pt idx="5">
                  <c:v>41.36</c:v>
                </c:pt>
                <c:pt idx="6">
                  <c:v>47.665999999999997</c:v>
                </c:pt>
                <c:pt idx="7">
                  <c:v>54.037999999999997</c:v>
                </c:pt>
                <c:pt idx="8">
                  <c:v>60.192999999999998</c:v>
                </c:pt>
                <c:pt idx="9">
                  <c:v>66.344999999999999</c:v>
                </c:pt>
                <c:pt idx="10">
                  <c:v>72.525999999999996</c:v>
                </c:pt>
                <c:pt idx="11">
                  <c:v>81.149000000000001</c:v>
                </c:pt>
                <c:pt idx="12">
                  <c:v>87.546000000000006</c:v>
                </c:pt>
                <c:pt idx="13">
                  <c:v>93.744</c:v>
                </c:pt>
                <c:pt idx="14">
                  <c:v>102.203</c:v>
                </c:pt>
                <c:pt idx="15">
                  <c:v>108.61199999999999</c:v>
                </c:pt>
                <c:pt idx="16">
                  <c:v>114.931</c:v>
                </c:pt>
              </c:numCache>
            </c:numRef>
          </c:cat>
          <c:val>
            <c:numRef>
              <c:f>'Graph Data'!$A$52:$Q$52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Data'!$A$53:$T$53</c:f>
              <c:numCache>
                <c:formatCode>General</c:formatCode>
                <c:ptCount val="20"/>
                <c:pt idx="0">
                  <c:v>6.28</c:v>
                </c:pt>
                <c:pt idx="1">
                  <c:v>12.368</c:v>
                </c:pt>
                <c:pt idx="2">
                  <c:v>18.327000000000002</c:v>
                </c:pt>
                <c:pt idx="3">
                  <c:v>24.167999999999999</c:v>
                </c:pt>
                <c:pt idx="4">
                  <c:v>29.946999999999999</c:v>
                </c:pt>
                <c:pt idx="5">
                  <c:v>35.710999999999999</c:v>
                </c:pt>
                <c:pt idx="6">
                  <c:v>41.643000000000001</c:v>
                </c:pt>
                <c:pt idx="7">
                  <c:v>47.588000000000001</c:v>
                </c:pt>
                <c:pt idx="8">
                  <c:v>53.584000000000003</c:v>
                </c:pt>
                <c:pt idx="9">
                  <c:v>59.447000000000003</c:v>
                </c:pt>
                <c:pt idx="10">
                  <c:v>65.227999999999994</c:v>
                </c:pt>
                <c:pt idx="11">
                  <c:v>70.971000000000004</c:v>
                </c:pt>
                <c:pt idx="12">
                  <c:v>76.757999999999996</c:v>
                </c:pt>
                <c:pt idx="13">
                  <c:v>82.558000000000007</c:v>
                </c:pt>
                <c:pt idx="14">
                  <c:v>88.25</c:v>
                </c:pt>
                <c:pt idx="15">
                  <c:v>94.06</c:v>
                </c:pt>
                <c:pt idx="16">
                  <c:v>100.026</c:v>
                </c:pt>
                <c:pt idx="17">
                  <c:v>105.797</c:v>
                </c:pt>
                <c:pt idx="18">
                  <c:v>111.453</c:v>
                </c:pt>
                <c:pt idx="19">
                  <c:v>117.16500000000001</c:v>
                </c:pt>
              </c:numCache>
            </c:numRef>
          </c:cat>
          <c:val>
            <c:numRef>
              <c:f>'Graph Data'!$A$54:$T$54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05040"/>
        <c:axId val="263305432"/>
      </c:lineChart>
      <c:catAx>
        <c:axId val="2633050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5432"/>
        <c:crosses val="autoZero"/>
        <c:auto val="1"/>
        <c:lblAlgn val="ctr"/>
        <c:lblOffset val="100"/>
        <c:noMultiLvlLbl val="1"/>
      </c:catAx>
      <c:valAx>
        <c:axId val="2633054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3050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Joshua Whorton</c:v>
          </c:tx>
          <c:marker>
            <c:symbol val="square"/>
            <c:size val="5"/>
          </c:marker>
          <c:cat>
            <c:numRef>
              <c:f>'Graph Data'!$A$155:$H$155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'Graph Data'!$A$156:$H$156</c:f>
              <c:numCache>
                <c:formatCode>General</c:formatCode>
                <c:ptCount val="8"/>
                <c:pt idx="0">
                  <c:v>12.33</c:v>
                </c:pt>
                <c:pt idx="1">
                  <c:v>12.582000000000001</c:v>
                </c:pt>
                <c:pt idx="2">
                  <c:v>10.06</c:v>
                </c:pt>
                <c:pt idx="3">
                  <c:v>9.6829999999999998</c:v>
                </c:pt>
                <c:pt idx="4">
                  <c:v>22.152000000000001</c:v>
                </c:pt>
                <c:pt idx="5">
                  <c:v>8.8940000000000001</c:v>
                </c:pt>
                <c:pt idx="6">
                  <c:v>9.94</c:v>
                </c:pt>
                <c:pt idx="7">
                  <c:v>15.425000000000001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Data'!$A$157:$P$157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Data'!$A$158:$P$158</c:f>
              <c:numCache>
                <c:formatCode>General</c:formatCode>
                <c:ptCount val="16"/>
                <c:pt idx="0">
                  <c:v>8.7899999999999991</c:v>
                </c:pt>
                <c:pt idx="1">
                  <c:v>6.6429999999999998</c:v>
                </c:pt>
                <c:pt idx="2">
                  <c:v>6.57</c:v>
                </c:pt>
                <c:pt idx="3">
                  <c:v>6.3129999999999997</c:v>
                </c:pt>
                <c:pt idx="4">
                  <c:v>6.4889999999999999</c:v>
                </c:pt>
                <c:pt idx="5">
                  <c:v>6.4059999999999997</c:v>
                </c:pt>
                <c:pt idx="6">
                  <c:v>6.1449999999999996</c:v>
                </c:pt>
                <c:pt idx="7">
                  <c:v>8.484</c:v>
                </c:pt>
                <c:pt idx="8">
                  <c:v>6.2539999999999996</c:v>
                </c:pt>
                <c:pt idx="9">
                  <c:v>10.305</c:v>
                </c:pt>
                <c:pt idx="10">
                  <c:v>9.3970000000000002</c:v>
                </c:pt>
                <c:pt idx="11">
                  <c:v>6.4189999999999996</c:v>
                </c:pt>
                <c:pt idx="12">
                  <c:v>9.1310000000000002</c:v>
                </c:pt>
                <c:pt idx="13">
                  <c:v>6.7210000000000001</c:v>
                </c:pt>
                <c:pt idx="14">
                  <c:v>6.3070000000000004</c:v>
                </c:pt>
                <c:pt idx="15">
                  <c:v>6.4850000000000003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Data'!$A$159:$Q$159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Data'!$A$160:$Q$160</c:f>
              <c:numCache>
                <c:formatCode>General</c:formatCode>
                <c:ptCount val="17"/>
                <c:pt idx="0">
                  <c:v>7.43</c:v>
                </c:pt>
                <c:pt idx="1">
                  <c:v>7.0259999999999998</c:v>
                </c:pt>
                <c:pt idx="2">
                  <c:v>6.931</c:v>
                </c:pt>
                <c:pt idx="3">
                  <c:v>6.8250000000000002</c:v>
                </c:pt>
                <c:pt idx="4">
                  <c:v>6.6630000000000003</c:v>
                </c:pt>
                <c:pt idx="5">
                  <c:v>6.4850000000000003</c:v>
                </c:pt>
                <c:pt idx="6">
                  <c:v>6.306</c:v>
                </c:pt>
                <c:pt idx="7">
                  <c:v>6.3719999999999999</c:v>
                </c:pt>
                <c:pt idx="8">
                  <c:v>6.1550000000000002</c:v>
                </c:pt>
                <c:pt idx="9">
                  <c:v>6.1520000000000001</c:v>
                </c:pt>
                <c:pt idx="10">
                  <c:v>6.181</c:v>
                </c:pt>
                <c:pt idx="11">
                  <c:v>8.6229999999999993</c:v>
                </c:pt>
                <c:pt idx="12">
                  <c:v>6.3970000000000002</c:v>
                </c:pt>
                <c:pt idx="13">
                  <c:v>6.1980000000000004</c:v>
                </c:pt>
                <c:pt idx="14">
                  <c:v>8.4589999999999996</c:v>
                </c:pt>
                <c:pt idx="15">
                  <c:v>6.4089999999999998</c:v>
                </c:pt>
                <c:pt idx="16">
                  <c:v>6.319</c:v>
                </c:pt>
              </c:numCache>
            </c:numRef>
          </c:val>
          <c:smooth val="0"/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Data'!$A$161:$T$161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Data'!$A$162:$T$162</c:f>
              <c:numCache>
                <c:formatCode>General</c:formatCode>
                <c:ptCount val="20"/>
                <c:pt idx="0">
                  <c:v>6.28</c:v>
                </c:pt>
                <c:pt idx="1">
                  <c:v>6.0880000000000001</c:v>
                </c:pt>
                <c:pt idx="2">
                  <c:v>5.9589999999999996</c:v>
                </c:pt>
                <c:pt idx="3">
                  <c:v>5.8410000000000002</c:v>
                </c:pt>
                <c:pt idx="4">
                  <c:v>5.7789999999999999</c:v>
                </c:pt>
                <c:pt idx="5">
                  <c:v>5.7640000000000002</c:v>
                </c:pt>
                <c:pt idx="6">
                  <c:v>5.9320000000000004</c:v>
                </c:pt>
                <c:pt idx="7">
                  <c:v>5.9450000000000003</c:v>
                </c:pt>
                <c:pt idx="8">
                  <c:v>5.9960000000000004</c:v>
                </c:pt>
                <c:pt idx="9">
                  <c:v>5.8630000000000004</c:v>
                </c:pt>
                <c:pt idx="10">
                  <c:v>5.7809999999999997</c:v>
                </c:pt>
                <c:pt idx="11">
                  <c:v>5.7430000000000003</c:v>
                </c:pt>
                <c:pt idx="12">
                  <c:v>5.7869999999999999</c:v>
                </c:pt>
                <c:pt idx="13">
                  <c:v>5.8</c:v>
                </c:pt>
                <c:pt idx="14">
                  <c:v>5.6920000000000002</c:v>
                </c:pt>
                <c:pt idx="15">
                  <c:v>5.81</c:v>
                </c:pt>
                <c:pt idx="16">
                  <c:v>5.9660000000000002</c:v>
                </c:pt>
                <c:pt idx="17">
                  <c:v>5.7709999999999999</c:v>
                </c:pt>
                <c:pt idx="18">
                  <c:v>5.657</c:v>
                </c:pt>
                <c:pt idx="19">
                  <c:v>5.7119999999999997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00336"/>
        <c:axId val="263300728"/>
      </c:lineChart>
      <c:catAx>
        <c:axId val="2633003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0728"/>
        <c:crosses val="autoZero"/>
        <c:auto val="1"/>
        <c:lblAlgn val="ctr"/>
        <c:lblOffset val="100"/>
        <c:noMultiLvlLbl val="1"/>
      </c:catAx>
      <c:valAx>
        <c:axId val="2633007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3003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Data'!$A$56:$O$56</c:f>
              <c:numCache>
                <c:formatCode>General</c:formatCode>
                <c:ptCount val="15"/>
                <c:pt idx="0">
                  <c:v>6.7320000000000002</c:v>
                </c:pt>
                <c:pt idx="1">
                  <c:v>13.151</c:v>
                </c:pt>
                <c:pt idx="2">
                  <c:v>22.986999999999998</c:v>
                </c:pt>
                <c:pt idx="3">
                  <c:v>31.56</c:v>
                </c:pt>
                <c:pt idx="4">
                  <c:v>41.087000000000003</c:v>
                </c:pt>
                <c:pt idx="5">
                  <c:v>47.848999999999997</c:v>
                </c:pt>
                <c:pt idx="6">
                  <c:v>57.883000000000003</c:v>
                </c:pt>
                <c:pt idx="7">
                  <c:v>64.400000000000006</c:v>
                </c:pt>
                <c:pt idx="8">
                  <c:v>71.02</c:v>
                </c:pt>
                <c:pt idx="9">
                  <c:v>77.608000000000004</c:v>
                </c:pt>
                <c:pt idx="10">
                  <c:v>84.069000000000003</c:v>
                </c:pt>
                <c:pt idx="11">
                  <c:v>95.063000000000002</c:v>
                </c:pt>
                <c:pt idx="12">
                  <c:v>101.869</c:v>
                </c:pt>
                <c:pt idx="13">
                  <c:v>108.32899999999999</c:v>
                </c:pt>
                <c:pt idx="14">
                  <c:v>114.733</c:v>
                </c:pt>
              </c:numCache>
            </c:numRef>
          </c:cat>
          <c:val>
            <c:numRef>
              <c:f>'Graph Data'!$A$57:$O$57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Data'!$A$58:$P$58</c:f>
              <c:numCache>
                <c:formatCode>General</c:formatCode>
                <c:ptCount val="16"/>
                <c:pt idx="0">
                  <c:v>6.6550000000000002</c:v>
                </c:pt>
                <c:pt idx="1">
                  <c:v>13.038</c:v>
                </c:pt>
                <c:pt idx="2">
                  <c:v>20.794</c:v>
                </c:pt>
                <c:pt idx="3">
                  <c:v>27.058</c:v>
                </c:pt>
                <c:pt idx="4">
                  <c:v>33.39</c:v>
                </c:pt>
                <c:pt idx="5">
                  <c:v>43.856999999999999</c:v>
                </c:pt>
                <c:pt idx="6">
                  <c:v>50.308</c:v>
                </c:pt>
                <c:pt idx="7">
                  <c:v>56.814</c:v>
                </c:pt>
                <c:pt idx="8">
                  <c:v>63.372999999999998</c:v>
                </c:pt>
                <c:pt idx="9">
                  <c:v>69.811000000000007</c:v>
                </c:pt>
                <c:pt idx="10">
                  <c:v>76.16</c:v>
                </c:pt>
                <c:pt idx="11">
                  <c:v>86.268000000000001</c:v>
                </c:pt>
                <c:pt idx="12">
                  <c:v>92.828000000000003</c:v>
                </c:pt>
                <c:pt idx="13">
                  <c:v>99.307000000000002</c:v>
                </c:pt>
                <c:pt idx="14">
                  <c:v>105.758</c:v>
                </c:pt>
                <c:pt idx="15">
                  <c:v>116.688</c:v>
                </c:pt>
              </c:numCache>
            </c:numRef>
          </c:cat>
          <c:val>
            <c:numRef>
              <c:f>'Graph Data'!$A$59:$P$59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6.5570000000000004</c:v>
                </c:pt>
                <c:pt idx="1">
                  <c:v>12.848000000000001</c:v>
                </c:pt>
                <c:pt idx="2">
                  <c:v>22.532</c:v>
                </c:pt>
                <c:pt idx="3">
                  <c:v>28.861999999999998</c:v>
                </c:pt>
                <c:pt idx="4">
                  <c:v>35.033000000000001</c:v>
                </c:pt>
                <c:pt idx="5">
                  <c:v>41.301000000000002</c:v>
                </c:pt>
                <c:pt idx="6">
                  <c:v>50.244</c:v>
                </c:pt>
                <c:pt idx="7">
                  <c:v>56.837000000000003</c:v>
                </c:pt>
                <c:pt idx="8">
                  <c:v>63.389000000000003</c:v>
                </c:pt>
                <c:pt idx="9">
                  <c:v>69.903999999999996</c:v>
                </c:pt>
                <c:pt idx="10">
                  <c:v>76.289000000000001</c:v>
                </c:pt>
                <c:pt idx="11">
                  <c:v>82.756</c:v>
                </c:pt>
                <c:pt idx="12">
                  <c:v>89.126000000000005</c:v>
                </c:pt>
                <c:pt idx="13">
                  <c:v>95.441999999999993</c:v>
                </c:pt>
                <c:pt idx="14">
                  <c:v>101.655</c:v>
                </c:pt>
                <c:pt idx="15">
                  <c:v>108.004</c:v>
                </c:pt>
                <c:pt idx="16">
                  <c:v>114.346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Trevor Crout</c:v>
          </c:tx>
          <c:marker>
            <c:symbol val="square"/>
            <c:size val="5"/>
          </c:marker>
          <c:cat>
            <c:numRef>
              <c:f>'Graph Data'!$A$62:$R$62</c:f>
              <c:numCache>
                <c:formatCode>General</c:formatCode>
                <c:ptCount val="18"/>
                <c:pt idx="0">
                  <c:v>6.5190000000000001</c:v>
                </c:pt>
                <c:pt idx="1">
                  <c:v>12.852</c:v>
                </c:pt>
                <c:pt idx="2">
                  <c:v>19.550999999999998</c:v>
                </c:pt>
                <c:pt idx="3">
                  <c:v>26.042999999999999</c:v>
                </c:pt>
                <c:pt idx="4">
                  <c:v>32.405999999999999</c:v>
                </c:pt>
                <c:pt idx="5">
                  <c:v>38.868000000000002</c:v>
                </c:pt>
                <c:pt idx="6">
                  <c:v>45.207999999999998</c:v>
                </c:pt>
                <c:pt idx="7">
                  <c:v>51.828000000000003</c:v>
                </c:pt>
                <c:pt idx="8">
                  <c:v>58.296999999999997</c:v>
                </c:pt>
                <c:pt idx="9">
                  <c:v>64.632999999999996</c:v>
                </c:pt>
                <c:pt idx="10">
                  <c:v>70.971000000000004</c:v>
                </c:pt>
                <c:pt idx="11">
                  <c:v>77.233000000000004</c:v>
                </c:pt>
                <c:pt idx="12">
                  <c:v>83.600999999999999</c:v>
                </c:pt>
                <c:pt idx="13">
                  <c:v>89.790999999999997</c:v>
                </c:pt>
                <c:pt idx="14">
                  <c:v>96.15</c:v>
                </c:pt>
                <c:pt idx="15">
                  <c:v>102.398</c:v>
                </c:pt>
                <c:pt idx="16">
                  <c:v>108.73699999999999</c:v>
                </c:pt>
                <c:pt idx="17">
                  <c:v>115.20699999999999</c:v>
                </c:pt>
              </c:numCache>
            </c:numRef>
          </c:cat>
          <c:val>
            <c:numRef>
              <c:f>'Graph Data'!$A$63:$R$63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10952"/>
        <c:axId val="263810168"/>
      </c:lineChart>
      <c:catAx>
        <c:axId val="2638109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810168"/>
        <c:crosses val="autoZero"/>
        <c:auto val="1"/>
        <c:lblAlgn val="ctr"/>
        <c:lblOffset val="100"/>
        <c:noMultiLvlLbl val="1"/>
      </c:catAx>
      <c:valAx>
        <c:axId val="263810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10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Data'!$A$164:$O$164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Data'!$A$165:$O$165</c:f>
              <c:numCache>
                <c:formatCode>General</c:formatCode>
                <c:ptCount val="15"/>
                <c:pt idx="0">
                  <c:v>6.7320000000000002</c:v>
                </c:pt>
                <c:pt idx="1">
                  <c:v>6.4189999999999996</c:v>
                </c:pt>
                <c:pt idx="2">
                  <c:v>9.8360000000000003</c:v>
                </c:pt>
                <c:pt idx="3">
                  <c:v>8.5730000000000004</c:v>
                </c:pt>
                <c:pt idx="4">
                  <c:v>9.5269999999999992</c:v>
                </c:pt>
                <c:pt idx="5">
                  <c:v>6.7619999999999996</c:v>
                </c:pt>
                <c:pt idx="6">
                  <c:v>10.034000000000001</c:v>
                </c:pt>
                <c:pt idx="7">
                  <c:v>6.5170000000000003</c:v>
                </c:pt>
                <c:pt idx="8">
                  <c:v>6.62</c:v>
                </c:pt>
                <c:pt idx="9">
                  <c:v>6.5880000000000001</c:v>
                </c:pt>
                <c:pt idx="10">
                  <c:v>6.4610000000000003</c:v>
                </c:pt>
                <c:pt idx="11">
                  <c:v>10.994</c:v>
                </c:pt>
                <c:pt idx="12">
                  <c:v>6.806</c:v>
                </c:pt>
                <c:pt idx="13">
                  <c:v>6.46</c:v>
                </c:pt>
                <c:pt idx="14">
                  <c:v>6.4039999999999999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Data'!$A$166:$P$166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Data'!$A$167:$P$167</c:f>
              <c:numCache>
                <c:formatCode>General</c:formatCode>
                <c:ptCount val="16"/>
                <c:pt idx="0">
                  <c:v>6.6550000000000002</c:v>
                </c:pt>
                <c:pt idx="1">
                  <c:v>6.383</c:v>
                </c:pt>
                <c:pt idx="2">
                  <c:v>7.7560000000000002</c:v>
                </c:pt>
                <c:pt idx="3">
                  <c:v>6.2640000000000002</c:v>
                </c:pt>
                <c:pt idx="4">
                  <c:v>6.3319999999999999</c:v>
                </c:pt>
                <c:pt idx="5">
                  <c:v>10.467000000000001</c:v>
                </c:pt>
                <c:pt idx="6">
                  <c:v>6.4509999999999996</c:v>
                </c:pt>
                <c:pt idx="7">
                  <c:v>6.5060000000000002</c:v>
                </c:pt>
                <c:pt idx="8">
                  <c:v>6.5590000000000002</c:v>
                </c:pt>
                <c:pt idx="9">
                  <c:v>6.4379999999999997</c:v>
                </c:pt>
                <c:pt idx="10">
                  <c:v>6.3490000000000002</c:v>
                </c:pt>
                <c:pt idx="11">
                  <c:v>10.108000000000001</c:v>
                </c:pt>
                <c:pt idx="12">
                  <c:v>6.56</c:v>
                </c:pt>
                <c:pt idx="13">
                  <c:v>6.4790000000000001</c:v>
                </c:pt>
                <c:pt idx="14">
                  <c:v>6.4509999999999996</c:v>
                </c:pt>
                <c:pt idx="15">
                  <c:v>10.93</c:v>
                </c:pt>
              </c:numCache>
            </c:numRef>
          </c:val>
          <c:smooth val="0"/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Data'!$A$168:$Q$168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Data'!$A$169:$Q$169</c:f>
              <c:numCache>
                <c:formatCode>General</c:formatCode>
                <c:ptCount val="17"/>
                <c:pt idx="0">
                  <c:v>6.5570000000000004</c:v>
                </c:pt>
                <c:pt idx="1">
                  <c:v>6.2910000000000004</c:v>
                </c:pt>
                <c:pt idx="2">
                  <c:v>9.6839999999999993</c:v>
                </c:pt>
                <c:pt idx="3">
                  <c:v>6.33</c:v>
                </c:pt>
                <c:pt idx="4">
                  <c:v>6.1710000000000003</c:v>
                </c:pt>
                <c:pt idx="5">
                  <c:v>6.2679999999999998</c:v>
                </c:pt>
                <c:pt idx="6">
                  <c:v>8.9429999999999996</c:v>
                </c:pt>
                <c:pt idx="7">
                  <c:v>6.593</c:v>
                </c:pt>
                <c:pt idx="8">
                  <c:v>6.5519999999999996</c:v>
                </c:pt>
                <c:pt idx="9">
                  <c:v>6.5149999999999997</c:v>
                </c:pt>
                <c:pt idx="10">
                  <c:v>6.3849999999999998</c:v>
                </c:pt>
                <c:pt idx="11">
                  <c:v>6.4669999999999996</c:v>
                </c:pt>
                <c:pt idx="12">
                  <c:v>6.37</c:v>
                </c:pt>
                <c:pt idx="13">
                  <c:v>6.3159999999999998</c:v>
                </c:pt>
                <c:pt idx="14">
                  <c:v>6.2130000000000001</c:v>
                </c:pt>
                <c:pt idx="15">
                  <c:v>6.3490000000000002</c:v>
                </c:pt>
                <c:pt idx="16">
                  <c:v>6.3419999999999996</c:v>
                </c:pt>
              </c:numCache>
            </c:numRef>
          </c:val>
          <c:smooth val="0"/>
        </c:ser>
        <c:ser>
          <c:idx val="3"/>
          <c:order val="3"/>
          <c:tx>
            <c:v>Trevor Crout</c:v>
          </c:tx>
          <c:marker>
            <c:symbol val="square"/>
            <c:size val="5"/>
          </c:marker>
          <c:cat>
            <c:numRef>
              <c:f>'Graph Data'!$A$170:$R$170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Data'!$A$171:$R$171</c:f>
              <c:numCache>
                <c:formatCode>General</c:formatCode>
                <c:ptCount val="18"/>
                <c:pt idx="0">
                  <c:v>6.5190000000000001</c:v>
                </c:pt>
                <c:pt idx="1">
                  <c:v>6.3330000000000002</c:v>
                </c:pt>
                <c:pt idx="2">
                  <c:v>6.6989999999999998</c:v>
                </c:pt>
                <c:pt idx="3">
                  <c:v>6.492</c:v>
                </c:pt>
                <c:pt idx="4">
                  <c:v>6.3630000000000004</c:v>
                </c:pt>
                <c:pt idx="5">
                  <c:v>6.4619999999999997</c:v>
                </c:pt>
                <c:pt idx="6">
                  <c:v>6.34</c:v>
                </c:pt>
                <c:pt idx="7">
                  <c:v>6.62</c:v>
                </c:pt>
                <c:pt idx="8">
                  <c:v>6.4690000000000003</c:v>
                </c:pt>
                <c:pt idx="9">
                  <c:v>6.3360000000000003</c:v>
                </c:pt>
                <c:pt idx="10">
                  <c:v>6.3380000000000001</c:v>
                </c:pt>
                <c:pt idx="11">
                  <c:v>6.2619999999999996</c:v>
                </c:pt>
                <c:pt idx="12">
                  <c:v>6.3680000000000003</c:v>
                </c:pt>
                <c:pt idx="13">
                  <c:v>6.19</c:v>
                </c:pt>
                <c:pt idx="14">
                  <c:v>6.359</c:v>
                </c:pt>
                <c:pt idx="15">
                  <c:v>6.2480000000000002</c:v>
                </c:pt>
                <c:pt idx="16">
                  <c:v>6.3390000000000004</c:v>
                </c:pt>
                <c:pt idx="17">
                  <c:v>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08600"/>
        <c:axId val="263808992"/>
      </c:lineChart>
      <c:catAx>
        <c:axId val="2638086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808992"/>
        <c:crosses val="autoZero"/>
        <c:auto val="1"/>
        <c:lblAlgn val="ctr"/>
        <c:lblOffset val="100"/>
        <c:noMultiLvlLbl val="1"/>
      </c:catAx>
      <c:valAx>
        <c:axId val="2638089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086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Data'!$A$65:$P$65</c:f>
              <c:numCache>
                <c:formatCode>General</c:formatCode>
                <c:ptCount val="16"/>
                <c:pt idx="0">
                  <c:v>9.1039999999999992</c:v>
                </c:pt>
                <c:pt idx="1">
                  <c:v>16.071000000000002</c:v>
                </c:pt>
                <c:pt idx="2">
                  <c:v>23.298999999999999</c:v>
                </c:pt>
                <c:pt idx="3">
                  <c:v>30.423999999999999</c:v>
                </c:pt>
                <c:pt idx="4">
                  <c:v>37.692999999999998</c:v>
                </c:pt>
                <c:pt idx="5">
                  <c:v>44.856999999999999</c:v>
                </c:pt>
                <c:pt idx="6">
                  <c:v>52.343000000000004</c:v>
                </c:pt>
                <c:pt idx="7">
                  <c:v>59.588000000000001</c:v>
                </c:pt>
                <c:pt idx="8">
                  <c:v>66.644000000000005</c:v>
                </c:pt>
                <c:pt idx="9">
                  <c:v>73.781999999999996</c:v>
                </c:pt>
                <c:pt idx="10">
                  <c:v>81.012</c:v>
                </c:pt>
                <c:pt idx="11">
                  <c:v>88.275999999999996</c:v>
                </c:pt>
                <c:pt idx="12">
                  <c:v>95.671999999999997</c:v>
                </c:pt>
                <c:pt idx="13">
                  <c:v>102.789</c:v>
                </c:pt>
                <c:pt idx="14">
                  <c:v>110.08799999999999</c:v>
                </c:pt>
                <c:pt idx="15">
                  <c:v>117.233</c:v>
                </c:pt>
              </c:numCache>
            </c:numRef>
          </c:cat>
          <c:val>
            <c:numRef>
              <c:f>'Graph Data'!$A$66:$P$66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Data'!$A$67:$Q$67</c:f>
              <c:numCache>
                <c:formatCode>General</c:formatCode>
                <c:ptCount val="17"/>
                <c:pt idx="0">
                  <c:v>7.0679999999999996</c:v>
                </c:pt>
                <c:pt idx="1">
                  <c:v>13.53</c:v>
                </c:pt>
                <c:pt idx="2">
                  <c:v>19.649999999999999</c:v>
                </c:pt>
                <c:pt idx="3">
                  <c:v>30.542999999999999</c:v>
                </c:pt>
                <c:pt idx="4">
                  <c:v>36.789000000000001</c:v>
                </c:pt>
                <c:pt idx="5">
                  <c:v>43.212000000000003</c:v>
                </c:pt>
                <c:pt idx="6">
                  <c:v>49.445999999999998</c:v>
                </c:pt>
                <c:pt idx="7">
                  <c:v>55.436</c:v>
                </c:pt>
                <c:pt idx="8">
                  <c:v>61.493000000000002</c:v>
                </c:pt>
                <c:pt idx="9">
                  <c:v>67.858000000000004</c:v>
                </c:pt>
                <c:pt idx="10">
                  <c:v>73.891000000000005</c:v>
                </c:pt>
                <c:pt idx="11">
                  <c:v>83.135999999999996</c:v>
                </c:pt>
                <c:pt idx="12">
                  <c:v>89.558999999999997</c:v>
                </c:pt>
                <c:pt idx="13">
                  <c:v>95.863</c:v>
                </c:pt>
                <c:pt idx="14">
                  <c:v>102.123</c:v>
                </c:pt>
                <c:pt idx="15">
                  <c:v>108.181</c:v>
                </c:pt>
                <c:pt idx="16">
                  <c:v>114.343</c:v>
                </c:pt>
              </c:numCache>
            </c:numRef>
          </c:cat>
          <c:val>
            <c:numRef>
              <c:f>'Graph Data'!$A$68:$Q$68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Data'!$A$69:$R$69</c:f>
              <c:numCache>
                <c:formatCode>General</c:formatCode>
                <c:ptCount val="18"/>
                <c:pt idx="0">
                  <c:v>6.8019999999999996</c:v>
                </c:pt>
                <c:pt idx="1">
                  <c:v>13.28</c:v>
                </c:pt>
                <c:pt idx="2">
                  <c:v>19.54</c:v>
                </c:pt>
                <c:pt idx="3">
                  <c:v>27.713000000000001</c:v>
                </c:pt>
                <c:pt idx="4">
                  <c:v>34.078000000000003</c:v>
                </c:pt>
                <c:pt idx="5">
                  <c:v>40.445999999999998</c:v>
                </c:pt>
                <c:pt idx="6">
                  <c:v>46.79</c:v>
                </c:pt>
                <c:pt idx="7">
                  <c:v>53.103999999999999</c:v>
                </c:pt>
                <c:pt idx="8">
                  <c:v>59.448999999999998</c:v>
                </c:pt>
                <c:pt idx="9">
                  <c:v>65.766999999999996</c:v>
                </c:pt>
                <c:pt idx="10">
                  <c:v>72.046000000000006</c:v>
                </c:pt>
                <c:pt idx="11">
                  <c:v>78.218000000000004</c:v>
                </c:pt>
                <c:pt idx="12">
                  <c:v>84.453000000000003</c:v>
                </c:pt>
                <c:pt idx="13">
                  <c:v>90.731999999999999</c:v>
                </c:pt>
                <c:pt idx="14">
                  <c:v>97.126999999999995</c:v>
                </c:pt>
                <c:pt idx="15">
                  <c:v>103.468</c:v>
                </c:pt>
                <c:pt idx="16">
                  <c:v>109.80500000000001</c:v>
                </c:pt>
                <c:pt idx="17">
                  <c:v>116.122</c:v>
                </c:pt>
              </c:numCache>
            </c:numRef>
          </c:cat>
          <c:val>
            <c:numRef>
              <c:f>'Graph Data'!$A$70:$R$70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Beth W</c:v>
          </c:tx>
          <c:marker>
            <c:symbol val="square"/>
            <c:size val="5"/>
          </c:marker>
          <c:cat>
            <c:numRef>
              <c:f>'Graph Data'!$A$71:$P$71</c:f>
              <c:numCache>
                <c:formatCode>General</c:formatCode>
                <c:ptCount val="16"/>
                <c:pt idx="0">
                  <c:v>8.5079999999999991</c:v>
                </c:pt>
                <c:pt idx="1">
                  <c:v>16.056999999999999</c:v>
                </c:pt>
                <c:pt idx="2">
                  <c:v>23.635999999999999</c:v>
                </c:pt>
                <c:pt idx="3">
                  <c:v>30.986000000000001</c:v>
                </c:pt>
                <c:pt idx="4">
                  <c:v>37.723999999999997</c:v>
                </c:pt>
                <c:pt idx="5">
                  <c:v>48.411000000000001</c:v>
                </c:pt>
                <c:pt idx="6">
                  <c:v>55.268999999999998</c:v>
                </c:pt>
                <c:pt idx="7">
                  <c:v>62.015000000000001</c:v>
                </c:pt>
                <c:pt idx="8">
                  <c:v>68.795000000000002</c:v>
                </c:pt>
                <c:pt idx="9">
                  <c:v>75.563000000000002</c:v>
                </c:pt>
                <c:pt idx="10">
                  <c:v>82.338999999999999</c:v>
                </c:pt>
                <c:pt idx="11">
                  <c:v>89.138999999999996</c:v>
                </c:pt>
                <c:pt idx="12">
                  <c:v>95.917000000000002</c:v>
                </c:pt>
                <c:pt idx="13">
                  <c:v>102.688</c:v>
                </c:pt>
                <c:pt idx="14">
                  <c:v>109.52200000000001</c:v>
                </c:pt>
                <c:pt idx="15">
                  <c:v>116.31699999999999</c:v>
                </c:pt>
              </c:numCache>
            </c:numRef>
          </c:cat>
          <c:val>
            <c:numRef>
              <c:f>'Graph Data'!$A$72:$P$72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12520"/>
        <c:axId val="263812912"/>
      </c:lineChart>
      <c:catAx>
        <c:axId val="2638125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812912"/>
        <c:crosses val="autoZero"/>
        <c:auto val="1"/>
        <c:lblAlgn val="ctr"/>
        <c:lblOffset val="100"/>
        <c:noMultiLvlLbl val="1"/>
      </c:catAx>
      <c:valAx>
        <c:axId val="2638129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125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Data'!$A$173:$P$173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Data'!$A$174:$P$174</c:f>
              <c:numCache>
                <c:formatCode>General</c:formatCode>
                <c:ptCount val="16"/>
                <c:pt idx="0">
                  <c:v>9.1039999999999992</c:v>
                </c:pt>
                <c:pt idx="1">
                  <c:v>6.9669999999999996</c:v>
                </c:pt>
                <c:pt idx="2">
                  <c:v>7.2279999999999998</c:v>
                </c:pt>
                <c:pt idx="3">
                  <c:v>7.125</c:v>
                </c:pt>
                <c:pt idx="4">
                  <c:v>7.2690000000000001</c:v>
                </c:pt>
                <c:pt idx="5">
                  <c:v>7.1639999999999997</c:v>
                </c:pt>
                <c:pt idx="6">
                  <c:v>7.4859999999999998</c:v>
                </c:pt>
                <c:pt idx="7">
                  <c:v>7.2450000000000001</c:v>
                </c:pt>
                <c:pt idx="8">
                  <c:v>7.056</c:v>
                </c:pt>
                <c:pt idx="9">
                  <c:v>7.1379999999999999</c:v>
                </c:pt>
                <c:pt idx="10">
                  <c:v>7.23</c:v>
                </c:pt>
                <c:pt idx="11">
                  <c:v>7.2640000000000002</c:v>
                </c:pt>
                <c:pt idx="12">
                  <c:v>7.3959999999999999</c:v>
                </c:pt>
                <c:pt idx="13">
                  <c:v>7.117</c:v>
                </c:pt>
                <c:pt idx="14">
                  <c:v>7.2990000000000004</c:v>
                </c:pt>
                <c:pt idx="15">
                  <c:v>7.1449999999999996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Data'!$A$175:$Q$175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Data'!$A$176:$Q$176</c:f>
              <c:numCache>
                <c:formatCode>General</c:formatCode>
                <c:ptCount val="17"/>
                <c:pt idx="0">
                  <c:v>7.0679999999999996</c:v>
                </c:pt>
                <c:pt idx="1">
                  <c:v>6.4619999999999997</c:v>
                </c:pt>
                <c:pt idx="2">
                  <c:v>6.12</c:v>
                </c:pt>
                <c:pt idx="3">
                  <c:v>10.893000000000001</c:v>
                </c:pt>
                <c:pt idx="4">
                  <c:v>6.2460000000000004</c:v>
                </c:pt>
                <c:pt idx="5">
                  <c:v>6.423</c:v>
                </c:pt>
                <c:pt idx="6">
                  <c:v>6.234</c:v>
                </c:pt>
                <c:pt idx="7">
                  <c:v>5.99</c:v>
                </c:pt>
                <c:pt idx="8">
                  <c:v>6.0570000000000004</c:v>
                </c:pt>
                <c:pt idx="9">
                  <c:v>6.3650000000000002</c:v>
                </c:pt>
                <c:pt idx="10">
                  <c:v>6.0330000000000004</c:v>
                </c:pt>
                <c:pt idx="11">
                  <c:v>9.2449999999999992</c:v>
                </c:pt>
                <c:pt idx="12">
                  <c:v>6.423</c:v>
                </c:pt>
                <c:pt idx="13">
                  <c:v>6.3040000000000003</c:v>
                </c:pt>
                <c:pt idx="14">
                  <c:v>6.26</c:v>
                </c:pt>
                <c:pt idx="15">
                  <c:v>6.0579999999999998</c:v>
                </c:pt>
                <c:pt idx="16">
                  <c:v>6.1619999999999999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Data'!$A$177:$R$177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Data'!$A$178:$R$178</c:f>
              <c:numCache>
                <c:formatCode>General</c:formatCode>
                <c:ptCount val="18"/>
                <c:pt idx="0">
                  <c:v>6.8019999999999996</c:v>
                </c:pt>
                <c:pt idx="1">
                  <c:v>6.4779999999999998</c:v>
                </c:pt>
                <c:pt idx="2">
                  <c:v>6.26</c:v>
                </c:pt>
                <c:pt idx="3">
                  <c:v>8.173</c:v>
                </c:pt>
                <c:pt idx="4">
                  <c:v>6.3650000000000002</c:v>
                </c:pt>
                <c:pt idx="5">
                  <c:v>6.3680000000000003</c:v>
                </c:pt>
                <c:pt idx="6">
                  <c:v>6.3440000000000003</c:v>
                </c:pt>
                <c:pt idx="7">
                  <c:v>6.3140000000000001</c:v>
                </c:pt>
                <c:pt idx="8">
                  <c:v>6.3449999999999998</c:v>
                </c:pt>
                <c:pt idx="9">
                  <c:v>6.3179999999999996</c:v>
                </c:pt>
                <c:pt idx="10">
                  <c:v>6.2789999999999999</c:v>
                </c:pt>
                <c:pt idx="11">
                  <c:v>6.1719999999999997</c:v>
                </c:pt>
                <c:pt idx="12">
                  <c:v>6.2350000000000003</c:v>
                </c:pt>
                <c:pt idx="13">
                  <c:v>6.2789999999999999</c:v>
                </c:pt>
                <c:pt idx="14">
                  <c:v>6.3949999999999996</c:v>
                </c:pt>
                <c:pt idx="15">
                  <c:v>6.3410000000000002</c:v>
                </c:pt>
                <c:pt idx="16">
                  <c:v>6.3369999999999997</c:v>
                </c:pt>
                <c:pt idx="17">
                  <c:v>6.3170000000000002</c:v>
                </c:pt>
              </c:numCache>
            </c:numRef>
          </c:val>
          <c:smooth val="0"/>
        </c:ser>
        <c:ser>
          <c:idx val="3"/>
          <c:order val="3"/>
          <c:tx>
            <c:v>Beth W</c:v>
          </c:tx>
          <c:marker>
            <c:symbol val="square"/>
            <c:size val="5"/>
          </c:marker>
          <c:cat>
            <c:numRef>
              <c:f>'Graph Data'!$A$179:$P$179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Data'!$A$180:$P$180</c:f>
              <c:numCache>
                <c:formatCode>General</c:formatCode>
                <c:ptCount val="16"/>
                <c:pt idx="0">
                  <c:v>8.5079999999999991</c:v>
                </c:pt>
                <c:pt idx="1">
                  <c:v>7.5490000000000004</c:v>
                </c:pt>
                <c:pt idx="2">
                  <c:v>7.5789999999999997</c:v>
                </c:pt>
                <c:pt idx="3">
                  <c:v>7.35</c:v>
                </c:pt>
                <c:pt idx="4">
                  <c:v>6.7380000000000004</c:v>
                </c:pt>
                <c:pt idx="5">
                  <c:v>10.686999999999999</c:v>
                </c:pt>
                <c:pt idx="6">
                  <c:v>6.8579999999999997</c:v>
                </c:pt>
                <c:pt idx="7">
                  <c:v>6.7460000000000004</c:v>
                </c:pt>
                <c:pt idx="8">
                  <c:v>6.78</c:v>
                </c:pt>
                <c:pt idx="9">
                  <c:v>6.7679999999999998</c:v>
                </c:pt>
                <c:pt idx="10">
                  <c:v>6.7759999999999998</c:v>
                </c:pt>
                <c:pt idx="11">
                  <c:v>6.8</c:v>
                </c:pt>
                <c:pt idx="12">
                  <c:v>6.7779999999999996</c:v>
                </c:pt>
                <c:pt idx="13">
                  <c:v>6.7709999999999999</c:v>
                </c:pt>
                <c:pt idx="14">
                  <c:v>6.8339999999999996</c:v>
                </c:pt>
                <c:pt idx="15">
                  <c:v>6.7949999999999999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14480"/>
        <c:axId val="263303864"/>
      </c:lineChart>
      <c:catAx>
        <c:axId val="2638144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3864"/>
        <c:crosses val="autoZero"/>
        <c:auto val="1"/>
        <c:lblAlgn val="ctr"/>
        <c:lblOffset val="100"/>
        <c:noMultiLvlLbl val="1"/>
      </c:catAx>
      <c:valAx>
        <c:axId val="2633038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144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Data'!$A$74:$N$74</c:f>
              <c:numCache>
                <c:formatCode>General</c:formatCode>
                <c:ptCount val="14"/>
                <c:pt idx="0">
                  <c:v>9.2219999999999995</c:v>
                </c:pt>
                <c:pt idx="1">
                  <c:v>19.297000000000001</c:v>
                </c:pt>
                <c:pt idx="2">
                  <c:v>28.818000000000001</c:v>
                </c:pt>
                <c:pt idx="3">
                  <c:v>35.945</c:v>
                </c:pt>
                <c:pt idx="4">
                  <c:v>46.155999999999999</c:v>
                </c:pt>
                <c:pt idx="5">
                  <c:v>53.100999999999999</c:v>
                </c:pt>
                <c:pt idx="6">
                  <c:v>59.854999999999997</c:v>
                </c:pt>
                <c:pt idx="7">
                  <c:v>66.613</c:v>
                </c:pt>
                <c:pt idx="8">
                  <c:v>73.194999999999993</c:v>
                </c:pt>
                <c:pt idx="9">
                  <c:v>82.278000000000006</c:v>
                </c:pt>
                <c:pt idx="10">
                  <c:v>88.906000000000006</c:v>
                </c:pt>
                <c:pt idx="11">
                  <c:v>95.593999999999994</c:v>
                </c:pt>
                <c:pt idx="12">
                  <c:v>106.682</c:v>
                </c:pt>
                <c:pt idx="13">
                  <c:v>117.123</c:v>
                </c:pt>
              </c:numCache>
            </c:numRef>
          </c:cat>
          <c:val>
            <c:numRef>
              <c:f>'Graph Data'!$A$75:$N$75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Data'!$A$76:$O$76</c:f>
              <c:numCache>
                <c:formatCode>General</c:formatCode>
                <c:ptCount val="15"/>
                <c:pt idx="0">
                  <c:v>6.859</c:v>
                </c:pt>
                <c:pt idx="1">
                  <c:v>13.314</c:v>
                </c:pt>
                <c:pt idx="2">
                  <c:v>19.689</c:v>
                </c:pt>
                <c:pt idx="3">
                  <c:v>30.344000000000001</c:v>
                </c:pt>
                <c:pt idx="4">
                  <c:v>39.875</c:v>
                </c:pt>
                <c:pt idx="5">
                  <c:v>46.551000000000002</c:v>
                </c:pt>
                <c:pt idx="6">
                  <c:v>53.210999999999999</c:v>
                </c:pt>
                <c:pt idx="7">
                  <c:v>59.874000000000002</c:v>
                </c:pt>
                <c:pt idx="8">
                  <c:v>66.792000000000002</c:v>
                </c:pt>
                <c:pt idx="9">
                  <c:v>73.441999999999993</c:v>
                </c:pt>
                <c:pt idx="10">
                  <c:v>80.23</c:v>
                </c:pt>
                <c:pt idx="11">
                  <c:v>86.69</c:v>
                </c:pt>
                <c:pt idx="12">
                  <c:v>98.272999999999996</c:v>
                </c:pt>
                <c:pt idx="13">
                  <c:v>113.125</c:v>
                </c:pt>
                <c:pt idx="14">
                  <c:v>119.682</c:v>
                </c:pt>
              </c:numCache>
            </c:numRef>
          </c:cat>
          <c:val>
            <c:numRef>
              <c:f>'Graph Data'!$A$77:$O$77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Data'!$A$78:$P$78</c:f>
              <c:numCache>
                <c:formatCode>General</c:formatCode>
                <c:ptCount val="16"/>
                <c:pt idx="0">
                  <c:v>6.5720000000000001</c:v>
                </c:pt>
                <c:pt idx="1">
                  <c:v>15.177</c:v>
                </c:pt>
                <c:pt idx="2">
                  <c:v>21.702000000000002</c:v>
                </c:pt>
                <c:pt idx="3">
                  <c:v>28.302</c:v>
                </c:pt>
                <c:pt idx="4">
                  <c:v>34.755000000000003</c:v>
                </c:pt>
                <c:pt idx="5">
                  <c:v>43.555</c:v>
                </c:pt>
                <c:pt idx="6">
                  <c:v>51.423000000000002</c:v>
                </c:pt>
                <c:pt idx="7">
                  <c:v>60.588999999999999</c:v>
                </c:pt>
                <c:pt idx="8">
                  <c:v>67.253</c:v>
                </c:pt>
                <c:pt idx="9">
                  <c:v>73.873999999999995</c:v>
                </c:pt>
                <c:pt idx="10">
                  <c:v>80.572000000000003</c:v>
                </c:pt>
                <c:pt idx="11">
                  <c:v>87.480999999999995</c:v>
                </c:pt>
                <c:pt idx="12">
                  <c:v>94.546999999999997</c:v>
                </c:pt>
                <c:pt idx="13">
                  <c:v>102.129</c:v>
                </c:pt>
                <c:pt idx="14">
                  <c:v>108.931</c:v>
                </c:pt>
                <c:pt idx="15">
                  <c:v>117.17700000000001</c:v>
                </c:pt>
              </c:numCache>
            </c:numRef>
          </c:cat>
          <c:val>
            <c:numRef>
              <c:f>'Graph Data'!$A$79:$P$79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Joshua Whorton</c:v>
          </c:tx>
          <c:marker>
            <c:symbol val="square"/>
            <c:size val="5"/>
          </c:marker>
          <c:cat>
            <c:numRef>
              <c:f>'Graph Data'!$A$80:$K$80</c:f>
              <c:numCache>
                <c:formatCode>General</c:formatCode>
                <c:ptCount val="11"/>
                <c:pt idx="0">
                  <c:v>7.7270000000000003</c:v>
                </c:pt>
                <c:pt idx="1">
                  <c:v>17.024999999999999</c:v>
                </c:pt>
                <c:pt idx="2">
                  <c:v>24.818999999999999</c:v>
                </c:pt>
                <c:pt idx="3">
                  <c:v>32.344999999999999</c:v>
                </c:pt>
                <c:pt idx="4">
                  <c:v>42.781999999999996</c:v>
                </c:pt>
                <c:pt idx="5">
                  <c:v>54.341000000000001</c:v>
                </c:pt>
                <c:pt idx="6">
                  <c:v>61.859000000000002</c:v>
                </c:pt>
                <c:pt idx="7">
                  <c:v>72.941999999999993</c:v>
                </c:pt>
                <c:pt idx="8">
                  <c:v>80.323999999999998</c:v>
                </c:pt>
                <c:pt idx="9">
                  <c:v>91.394000000000005</c:v>
                </c:pt>
                <c:pt idx="10">
                  <c:v>105.47</c:v>
                </c:pt>
              </c:numCache>
            </c:numRef>
          </c:cat>
          <c:val>
            <c:numRef>
              <c:f>'Graph Data'!$A$81:$K$81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06216"/>
        <c:axId val="263303080"/>
      </c:lineChart>
      <c:catAx>
        <c:axId val="26330621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3080"/>
        <c:crosses val="autoZero"/>
        <c:auto val="1"/>
        <c:lblAlgn val="ctr"/>
        <c:lblOffset val="100"/>
        <c:noMultiLvlLbl val="1"/>
      </c:catAx>
      <c:valAx>
        <c:axId val="2633030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3062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Data'!$A$182:$N$182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Data'!$A$183:$N$183</c:f>
              <c:numCache>
                <c:formatCode>General</c:formatCode>
                <c:ptCount val="14"/>
                <c:pt idx="0">
                  <c:v>9.2219999999999995</c:v>
                </c:pt>
                <c:pt idx="1">
                  <c:v>10.074999999999999</c:v>
                </c:pt>
                <c:pt idx="2">
                  <c:v>9.5210000000000008</c:v>
                </c:pt>
                <c:pt idx="3">
                  <c:v>7.1269999999999998</c:v>
                </c:pt>
                <c:pt idx="4">
                  <c:v>10.211</c:v>
                </c:pt>
                <c:pt idx="5">
                  <c:v>6.9450000000000003</c:v>
                </c:pt>
                <c:pt idx="6">
                  <c:v>6.7539999999999996</c:v>
                </c:pt>
                <c:pt idx="7">
                  <c:v>6.758</c:v>
                </c:pt>
                <c:pt idx="8">
                  <c:v>6.5819999999999999</c:v>
                </c:pt>
                <c:pt idx="9">
                  <c:v>9.0830000000000002</c:v>
                </c:pt>
                <c:pt idx="10">
                  <c:v>6.6280000000000001</c:v>
                </c:pt>
                <c:pt idx="11">
                  <c:v>6.6879999999999997</c:v>
                </c:pt>
                <c:pt idx="12">
                  <c:v>11.087999999999999</c:v>
                </c:pt>
                <c:pt idx="13">
                  <c:v>10.441000000000001</c:v>
                </c:pt>
              </c:numCache>
            </c:numRef>
          </c:val>
          <c:smooth val="0"/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Data'!$A$184:$O$184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Data'!$A$185:$O$185</c:f>
              <c:numCache>
                <c:formatCode>General</c:formatCode>
                <c:ptCount val="15"/>
                <c:pt idx="0">
                  <c:v>6.859</c:v>
                </c:pt>
                <c:pt idx="1">
                  <c:v>6.4550000000000001</c:v>
                </c:pt>
                <c:pt idx="2">
                  <c:v>6.375</c:v>
                </c:pt>
                <c:pt idx="3">
                  <c:v>10.654999999999999</c:v>
                </c:pt>
                <c:pt idx="4">
                  <c:v>9.5310000000000006</c:v>
                </c:pt>
                <c:pt idx="5">
                  <c:v>6.6760000000000002</c:v>
                </c:pt>
                <c:pt idx="6">
                  <c:v>6.66</c:v>
                </c:pt>
                <c:pt idx="7">
                  <c:v>6.6630000000000003</c:v>
                </c:pt>
                <c:pt idx="8">
                  <c:v>6.9180000000000001</c:v>
                </c:pt>
                <c:pt idx="9">
                  <c:v>6.65</c:v>
                </c:pt>
                <c:pt idx="10">
                  <c:v>6.7880000000000003</c:v>
                </c:pt>
                <c:pt idx="11">
                  <c:v>6.46</c:v>
                </c:pt>
                <c:pt idx="12">
                  <c:v>11.583</c:v>
                </c:pt>
                <c:pt idx="13">
                  <c:v>14.852</c:v>
                </c:pt>
                <c:pt idx="14">
                  <c:v>6.5570000000000004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Data'!$A$186:$P$186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Data'!$A$187:$P$187</c:f>
              <c:numCache>
                <c:formatCode>General</c:formatCode>
                <c:ptCount val="16"/>
                <c:pt idx="0">
                  <c:v>6.5720000000000001</c:v>
                </c:pt>
                <c:pt idx="1">
                  <c:v>8.6050000000000004</c:v>
                </c:pt>
                <c:pt idx="2">
                  <c:v>6.5250000000000004</c:v>
                </c:pt>
                <c:pt idx="3">
                  <c:v>6.6</c:v>
                </c:pt>
                <c:pt idx="4">
                  <c:v>6.4530000000000003</c:v>
                </c:pt>
                <c:pt idx="5">
                  <c:v>8.8000000000000007</c:v>
                </c:pt>
                <c:pt idx="6">
                  <c:v>7.8680000000000003</c:v>
                </c:pt>
                <c:pt idx="7">
                  <c:v>9.1660000000000004</c:v>
                </c:pt>
                <c:pt idx="8">
                  <c:v>6.6639999999999997</c:v>
                </c:pt>
                <c:pt idx="9">
                  <c:v>6.6210000000000004</c:v>
                </c:pt>
                <c:pt idx="10">
                  <c:v>6.6980000000000004</c:v>
                </c:pt>
                <c:pt idx="11">
                  <c:v>6.9089999999999998</c:v>
                </c:pt>
                <c:pt idx="12">
                  <c:v>7.0659999999999998</c:v>
                </c:pt>
                <c:pt idx="13">
                  <c:v>7.5819999999999999</c:v>
                </c:pt>
                <c:pt idx="14">
                  <c:v>6.8019999999999996</c:v>
                </c:pt>
                <c:pt idx="15">
                  <c:v>8.2469999999999999</c:v>
                </c:pt>
              </c:numCache>
            </c:numRef>
          </c:val>
          <c:smooth val="0"/>
        </c:ser>
        <c:ser>
          <c:idx val="3"/>
          <c:order val="3"/>
          <c:tx>
            <c:v>Joshua Whorton</c:v>
          </c:tx>
          <c:marker>
            <c:symbol val="square"/>
            <c:size val="5"/>
          </c:marker>
          <c:cat>
            <c:numRef>
              <c:f>'Graph Data'!$A$188:$K$188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Data'!$A$189:$K$189</c:f>
              <c:numCache>
                <c:formatCode>General</c:formatCode>
                <c:ptCount val="11"/>
                <c:pt idx="0">
                  <c:v>7.7270000000000003</c:v>
                </c:pt>
                <c:pt idx="1">
                  <c:v>9.298</c:v>
                </c:pt>
                <c:pt idx="2">
                  <c:v>7.7939999999999996</c:v>
                </c:pt>
                <c:pt idx="3">
                  <c:v>7.5259999999999998</c:v>
                </c:pt>
                <c:pt idx="4">
                  <c:v>10.436999999999999</c:v>
                </c:pt>
                <c:pt idx="5">
                  <c:v>11.558999999999999</c:v>
                </c:pt>
                <c:pt idx="6">
                  <c:v>7.5179999999999998</c:v>
                </c:pt>
                <c:pt idx="7">
                  <c:v>11.083</c:v>
                </c:pt>
                <c:pt idx="8">
                  <c:v>7.3819999999999997</c:v>
                </c:pt>
                <c:pt idx="9">
                  <c:v>11.07</c:v>
                </c:pt>
                <c:pt idx="10">
                  <c:v>14.076000000000001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5544"/>
        <c:axId val="261885936"/>
      </c:lineChart>
      <c:catAx>
        <c:axId val="2618855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1885936"/>
        <c:crosses val="autoZero"/>
        <c:auto val="1"/>
        <c:lblAlgn val="ctr"/>
        <c:lblOffset val="100"/>
        <c:noMultiLvlLbl val="1"/>
      </c:catAx>
      <c:valAx>
        <c:axId val="2618859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55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Data'!$A$2:$O$2</c:f>
              <c:numCache>
                <c:formatCode>General</c:formatCode>
                <c:ptCount val="15"/>
                <c:pt idx="0">
                  <c:v>8.1669999999999998</c:v>
                </c:pt>
                <c:pt idx="1">
                  <c:v>16.670000000000002</c:v>
                </c:pt>
                <c:pt idx="2">
                  <c:v>24.355</c:v>
                </c:pt>
                <c:pt idx="3">
                  <c:v>31.885000000000002</c:v>
                </c:pt>
                <c:pt idx="4">
                  <c:v>42.006</c:v>
                </c:pt>
                <c:pt idx="5">
                  <c:v>49.475000000000001</c:v>
                </c:pt>
                <c:pt idx="6">
                  <c:v>57.06</c:v>
                </c:pt>
                <c:pt idx="7">
                  <c:v>64.665999999999997</c:v>
                </c:pt>
                <c:pt idx="8">
                  <c:v>72.38</c:v>
                </c:pt>
                <c:pt idx="9">
                  <c:v>80.126999999999995</c:v>
                </c:pt>
                <c:pt idx="10">
                  <c:v>87.674000000000007</c:v>
                </c:pt>
                <c:pt idx="11">
                  <c:v>95.308000000000007</c:v>
                </c:pt>
                <c:pt idx="12">
                  <c:v>102.846</c:v>
                </c:pt>
                <c:pt idx="13">
                  <c:v>110.126</c:v>
                </c:pt>
                <c:pt idx="14">
                  <c:v>117.529</c:v>
                </c:pt>
              </c:numCache>
            </c:numRef>
          </c:cat>
          <c:val>
            <c:numRef>
              <c:f>'Graph Data'!$A$3:$O$3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Trevor Crout</c:v>
          </c:tx>
          <c:marker>
            <c:symbol val="square"/>
            <c:size val="5"/>
          </c:marker>
          <c:cat>
            <c:numRef>
              <c:f>'Graph Data'!$A$4:$P$4</c:f>
              <c:numCache>
                <c:formatCode>General</c:formatCode>
                <c:ptCount val="16"/>
                <c:pt idx="0">
                  <c:v>6.8689999999999998</c:v>
                </c:pt>
                <c:pt idx="1">
                  <c:v>17.928999999999998</c:v>
                </c:pt>
                <c:pt idx="2">
                  <c:v>24.875</c:v>
                </c:pt>
                <c:pt idx="3">
                  <c:v>31.972000000000001</c:v>
                </c:pt>
                <c:pt idx="4">
                  <c:v>39.093000000000004</c:v>
                </c:pt>
                <c:pt idx="5">
                  <c:v>46.534999999999997</c:v>
                </c:pt>
                <c:pt idx="6">
                  <c:v>53.537999999999997</c:v>
                </c:pt>
                <c:pt idx="7">
                  <c:v>60.264000000000003</c:v>
                </c:pt>
                <c:pt idx="8">
                  <c:v>66.918999999999997</c:v>
                </c:pt>
                <c:pt idx="9">
                  <c:v>73.5</c:v>
                </c:pt>
                <c:pt idx="10">
                  <c:v>80.251000000000005</c:v>
                </c:pt>
                <c:pt idx="11">
                  <c:v>87.456000000000003</c:v>
                </c:pt>
                <c:pt idx="12">
                  <c:v>94.382000000000005</c:v>
                </c:pt>
                <c:pt idx="13">
                  <c:v>101.139</c:v>
                </c:pt>
                <c:pt idx="14">
                  <c:v>108</c:v>
                </c:pt>
                <c:pt idx="15">
                  <c:v>114.774</c:v>
                </c:pt>
              </c:numCache>
            </c:numRef>
          </c:cat>
          <c:val>
            <c:numRef>
              <c:f>'Graph Data'!$A$5:$P$5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Joshua Whorton</c:v>
          </c:tx>
          <c:marker>
            <c:symbol val="square"/>
            <c:size val="5"/>
          </c:marker>
          <c:cat>
            <c:numRef>
              <c:f>'Graph Data'!$A$6:$K$6</c:f>
              <c:numCache>
                <c:formatCode>General</c:formatCode>
                <c:ptCount val="11"/>
                <c:pt idx="0">
                  <c:v>12.09</c:v>
                </c:pt>
                <c:pt idx="1">
                  <c:v>22.332000000000001</c:v>
                </c:pt>
                <c:pt idx="2">
                  <c:v>33.506999999999998</c:v>
                </c:pt>
                <c:pt idx="3">
                  <c:v>40.816000000000003</c:v>
                </c:pt>
                <c:pt idx="4">
                  <c:v>56.051000000000002</c:v>
                </c:pt>
                <c:pt idx="5">
                  <c:v>72.028000000000006</c:v>
                </c:pt>
                <c:pt idx="6">
                  <c:v>79.813999999999993</c:v>
                </c:pt>
                <c:pt idx="7">
                  <c:v>91.356999999999999</c:v>
                </c:pt>
                <c:pt idx="8">
                  <c:v>99.822999999999993</c:v>
                </c:pt>
                <c:pt idx="9">
                  <c:v>107.696</c:v>
                </c:pt>
                <c:pt idx="10">
                  <c:v>115.093</c:v>
                </c:pt>
              </c:numCache>
            </c:numRef>
          </c:cat>
          <c:val>
            <c:numRef>
              <c:f>'Graph Data'!$A$7:$K$7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Data'!$A$8:$R$8</c:f>
              <c:numCache>
                <c:formatCode>General</c:formatCode>
                <c:ptCount val="18"/>
                <c:pt idx="0">
                  <c:v>7.0730000000000004</c:v>
                </c:pt>
                <c:pt idx="1">
                  <c:v>13.608000000000001</c:v>
                </c:pt>
                <c:pt idx="2">
                  <c:v>20.22</c:v>
                </c:pt>
                <c:pt idx="3">
                  <c:v>26.81</c:v>
                </c:pt>
                <c:pt idx="4">
                  <c:v>33.283999999999999</c:v>
                </c:pt>
                <c:pt idx="5">
                  <c:v>39.993000000000002</c:v>
                </c:pt>
                <c:pt idx="6">
                  <c:v>46.704000000000001</c:v>
                </c:pt>
                <c:pt idx="7">
                  <c:v>53.33</c:v>
                </c:pt>
                <c:pt idx="8">
                  <c:v>59.997</c:v>
                </c:pt>
                <c:pt idx="9">
                  <c:v>66.471999999999994</c:v>
                </c:pt>
                <c:pt idx="10">
                  <c:v>72.948999999999998</c:v>
                </c:pt>
                <c:pt idx="11">
                  <c:v>79.585999999999999</c:v>
                </c:pt>
                <c:pt idx="12">
                  <c:v>86.093000000000004</c:v>
                </c:pt>
                <c:pt idx="13">
                  <c:v>92.619</c:v>
                </c:pt>
                <c:pt idx="14">
                  <c:v>99.283000000000001</c:v>
                </c:pt>
                <c:pt idx="15">
                  <c:v>105.825</c:v>
                </c:pt>
                <c:pt idx="16">
                  <c:v>112.297</c:v>
                </c:pt>
                <c:pt idx="17">
                  <c:v>118.818</c:v>
                </c:pt>
              </c:numCache>
            </c:numRef>
          </c:cat>
          <c:val>
            <c:numRef>
              <c:f>'Graph Data'!$A$9:$R$9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10072"/>
        <c:axId val="225314384"/>
      </c:lineChart>
      <c:catAx>
        <c:axId val="2253100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5314384"/>
        <c:crosses val="autoZero"/>
        <c:auto val="1"/>
        <c:lblAlgn val="ctr"/>
        <c:lblOffset val="100"/>
        <c:noMultiLvlLbl val="1"/>
      </c:catAx>
      <c:valAx>
        <c:axId val="225314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53100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Data'!$A$83:$P$83</c:f>
              <c:numCache>
                <c:formatCode>General</c:formatCode>
                <c:ptCount val="16"/>
                <c:pt idx="0">
                  <c:v>7.6139999999999999</c:v>
                </c:pt>
                <c:pt idx="1">
                  <c:v>15.144</c:v>
                </c:pt>
                <c:pt idx="2">
                  <c:v>22.596</c:v>
                </c:pt>
                <c:pt idx="3">
                  <c:v>29.997</c:v>
                </c:pt>
                <c:pt idx="4">
                  <c:v>37.31</c:v>
                </c:pt>
                <c:pt idx="5">
                  <c:v>44.61</c:v>
                </c:pt>
                <c:pt idx="6">
                  <c:v>51.79</c:v>
                </c:pt>
                <c:pt idx="7">
                  <c:v>58.947000000000003</c:v>
                </c:pt>
                <c:pt idx="8">
                  <c:v>68.971000000000004</c:v>
                </c:pt>
                <c:pt idx="9">
                  <c:v>76.3</c:v>
                </c:pt>
                <c:pt idx="10">
                  <c:v>83.664000000000001</c:v>
                </c:pt>
                <c:pt idx="11">
                  <c:v>91.03</c:v>
                </c:pt>
                <c:pt idx="12">
                  <c:v>98.328999999999994</c:v>
                </c:pt>
                <c:pt idx="13">
                  <c:v>105.599</c:v>
                </c:pt>
                <c:pt idx="14">
                  <c:v>112.66</c:v>
                </c:pt>
                <c:pt idx="15">
                  <c:v>119.801</c:v>
                </c:pt>
              </c:numCache>
            </c:numRef>
          </c:cat>
          <c:val>
            <c:numRef>
              <c:f>'Graph Data'!$A$84:$P$84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Data'!$A$85:$Q$85</c:f>
              <c:numCache>
                <c:formatCode>General</c:formatCode>
                <c:ptCount val="17"/>
                <c:pt idx="0">
                  <c:v>6.516</c:v>
                </c:pt>
                <c:pt idx="1">
                  <c:v>12.859</c:v>
                </c:pt>
                <c:pt idx="2">
                  <c:v>19.12</c:v>
                </c:pt>
                <c:pt idx="3">
                  <c:v>25.402000000000001</c:v>
                </c:pt>
                <c:pt idx="4">
                  <c:v>31.643999999999998</c:v>
                </c:pt>
                <c:pt idx="5">
                  <c:v>37.844999999999999</c:v>
                </c:pt>
                <c:pt idx="6">
                  <c:v>44.054000000000002</c:v>
                </c:pt>
                <c:pt idx="7">
                  <c:v>50.109000000000002</c:v>
                </c:pt>
                <c:pt idx="8">
                  <c:v>59.024000000000001</c:v>
                </c:pt>
                <c:pt idx="9">
                  <c:v>65.709999999999994</c:v>
                </c:pt>
                <c:pt idx="10">
                  <c:v>72.078000000000003</c:v>
                </c:pt>
                <c:pt idx="11">
                  <c:v>78.230999999999995</c:v>
                </c:pt>
                <c:pt idx="12">
                  <c:v>84.328999999999994</c:v>
                </c:pt>
                <c:pt idx="13">
                  <c:v>90.43</c:v>
                </c:pt>
                <c:pt idx="14">
                  <c:v>96.498999999999995</c:v>
                </c:pt>
                <c:pt idx="15">
                  <c:v>107.23699999999999</c:v>
                </c:pt>
                <c:pt idx="16">
                  <c:v>113.81399999999999</c:v>
                </c:pt>
              </c:numCache>
            </c:numRef>
          </c:cat>
          <c:val>
            <c:numRef>
              <c:f>'Graph Data'!$A$86:$Q$86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Data'!$A$87:$U$87</c:f>
              <c:numCache>
                <c:formatCode>General</c:formatCode>
                <c:ptCount val="21"/>
                <c:pt idx="0">
                  <c:v>5.8380000000000001</c:v>
                </c:pt>
                <c:pt idx="1">
                  <c:v>11.452999999999999</c:v>
                </c:pt>
                <c:pt idx="2">
                  <c:v>17.137</c:v>
                </c:pt>
                <c:pt idx="3">
                  <c:v>22.815000000000001</c:v>
                </c:pt>
                <c:pt idx="4">
                  <c:v>28.63</c:v>
                </c:pt>
                <c:pt idx="5">
                  <c:v>34.215000000000003</c:v>
                </c:pt>
                <c:pt idx="6">
                  <c:v>39.914000000000001</c:v>
                </c:pt>
                <c:pt idx="7">
                  <c:v>45.566000000000003</c:v>
                </c:pt>
                <c:pt idx="8">
                  <c:v>51.317999999999998</c:v>
                </c:pt>
                <c:pt idx="9">
                  <c:v>56.945</c:v>
                </c:pt>
                <c:pt idx="10">
                  <c:v>62.661999999999999</c:v>
                </c:pt>
                <c:pt idx="11">
                  <c:v>68.37</c:v>
                </c:pt>
                <c:pt idx="12">
                  <c:v>73.962999999999994</c:v>
                </c:pt>
                <c:pt idx="13">
                  <c:v>79.540000000000006</c:v>
                </c:pt>
                <c:pt idx="14">
                  <c:v>85.022999999999996</c:v>
                </c:pt>
                <c:pt idx="15">
                  <c:v>90.643000000000001</c:v>
                </c:pt>
                <c:pt idx="16">
                  <c:v>96.415000000000006</c:v>
                </c:pt>
                <c:pt idx="17">
                  <c:v>102.191</c:v>
                </c:pt>
                <c:pt idx="18">
                  <c:v>107.869</c:v>
                </c:pt>
                <c:pt idx="19">
                  <c:v>113.499</c:v>
                </c:pt>
                <c:pt idx="20">
                  <c:v>119.22499999999999</c:v>
                </c:pt>
              </c:numCache>
            </c:numRef>
          </c:cat>
          <c:val>
            <c:numRef>
              <c:f>'Graph Data'!$A$88:$U$88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Data'!$A$89:$P$89</c:f>
              <c:numCache>
                <c:formatCode>General</c:formatCode>
                <c:ptCount val="16"/>
                <c:pt idx="0">
                  <c:v>6.1980000000000004</c:v>
                </c:pt>
                <c:pt idx="1">
                  <c:v>14.904999999999999</c:v>
                </c:pt>
                <c:pt idx="2">
                  <c:v>25.262</c:v>
                </c:pt>
                <c:pt idx="3">
                  <c:v>31.503</c:v>
                </c:pt>
                <c:pt idx="4">
                  <c:v>37.590000000000003</c:v>
                </c:pt>
                <c:pt idx="5">
                  <c:v>43.478000000000002</c:v>
                </c:pt>
                <c:pt idx="6">
                  <c:v>49.392000000000003</c:v>
                </c:pt>
                <c:pt idx="7">
                  <c:v>55.206000000000003</c:v>
                </c:pt>
                <c:pt idx="8">
                  <c:v>67.061999999999998</c:v>
                </c:pt>
                <c:pt idx="9">
                  <c:v>73.055000000000007</c:v>
                </c:pt>
                <c:pt idx="10">
                  <c:v>78.855000000000004</c:v>
                </c:pt>
                <c:pt idx="11">
                  <c:v>84.884</c:v>
                </c:pt>
                <c:pt idx="12">
                  <c:v>90.941000000000003</c:v>
                </c:pt>
                <c:pt idx="13">
                  <c:v>100.712</c:v>
                </c:pt>
                <c:pt idx="14">
                  <c:v>109.578</c:v>
                </c:pt>
                <c:pt idx="15">
                  <c:v>115.75700000000001</c:v>
                </c:pt>
              </c:numCache>
            </c:numRef>
          </c:cat>
          <c:val>
            <c:numRef>
              <c:f>'Graph Data'!$A$90:$P$90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7504"/>
        <c:axId val="261889072"/>
      </c:lineChart>
      <c:catAx>
        <c:axId val="2618875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1889072"/>
        <c:crosses val="autoZero"/>
        <c:auto val="1"/>
        <c:lblAlgn val="ctr"/>
        <c:lblOffset val="100"/>
        <c:noMultiLvlLbl val="1"/>
      </c:catAx>
      <c:valAx>
        <c:axId val="2618890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75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Data'!$A$191:$P$191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Data'!$A$192:$P$192</c:f>
              <c:numCache>
                <c:formatCode>General</c:formatCode>
                <c:ptCount val="16"/>
                <c:pt idx="0">
                  <c:v>7.6139999999999999</c:v>
                </c:pt>
                <c:pt idx="1">
                  <c:v>7.53</c:v>
                </c:pt>
                <c:pt idx="2">
                  <c:v>7.452</c:v>
                </c:pt>
                <c:pt idx="3">
                  <c:v>7.4009999999999998</c:v>
                </c:pt>
                <c:pt idx="4">
                  <c:v>7.3129999999999997</c:v>
                </c:pt>
                <c:pt idx="5">
                  <c:v>7.3</c:v>
                </c:pt>
                <c:pt idx="6">
                  <c:v>7.18</c:v>
                </c:pt>
                <c:pt idx="7">
                  <c:v>7.157</c:v>
                </c:pt>
                <c:pt idx="8">
                  <c:v>10.023999999999999</c:v>
                </c:pt>
                <c:pt idx="9">
                  <c:v>7.3289999999999997</c:v>
                </c:pt>
                <c:pt idx="10">
                  <c:v>7.3639999999999999</c:v>
                </c:pt>
                <c:pt idx="11">
                  <c:v>7.3659999999999997</c:v>
                </c:pt>
                <c:pt idx="12">
                  <c:v>7.2990000000000004</c:v>
                </c:pt>
                <c:pt idx="13">
                  <c:v>7.27</c:v>
                </c:pt>
                <c:pt idx="14">
                  <c:v>7.0609999999999999</c:v>
                </c:pt>
                <c:pt idx="15">
                  <c:v>7.141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Data'!$A$193:$Q$193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Data'!$A$194:$Q$194</c:f>
              <c:numCache>
                <c:formatCode>General</c:formatCode>
                <c:ptCount val="17"/>
                <c:pt idx="0">
                  <c:v>6.516</c:v>
                </c:pt>
                <c:pt idx="1">
                  <c:v>6.343</c:v>
                </c:pt>
                <c:pt idx="2">
                  <c:v>6.2610000000000001</c:v>
                </c:pt>
                <c:pt idx="3">
                  <c:v>6.282</c:v>
                </c:pt>
                <c:pt idx="4">
                  <c:v>6.242</c:v>
                </c:pt>
                <c:pt idx="5">
                  <c:v>6.2009999999999996</c:v>
                </c:pt>
                <c:pt idx="6">
                  <c:v>6.2089999999999996</c:v>
                </c:pt>
                <c:pt idx="7">
                  <c:v>6.0549999999999997</c:v>
                </c:pt>
                <c:pt idx="8">
                  <c:v>8.9149999999999991</c:v>
                </c:pt>
                <c:pt idx="9">
                  <c:v>6.6859999999999999</c:v>
                </c:pt>
                <c:pt idx="10">
                  <c:v>6.3680000000000003</c:v>
                </c:pt>
                <c:pt idx="11">
                  <c:v>6.1529999999999996</c:v>
                </c:pt>
                <c:pt idx="12">
                  <c:v>6.0979999999999999</c:v>
                </c:pt>
                <c:pt idx="13">
                  <c:v>6.101</c:v>
                </c:pt>
                <c:pt idx="14">
                  <c:v>6.069</c:v>
                </c:pt>
                <c:pt idx="15">
                  <c:v>10.738</c:v>
                </c:pt>
                <c:pt idx="16">
                  <c:v>6.577</c:v>
                </c:pt>
              </c:numCache>
            </c:numRef>
          </c:val>
          <c:smooth val="0"/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Data'!$A$195:$U$195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Data'!$A$196:$U$196</c:f>
              <c:numCache>
                <c:formatCode>General</c:formatCode>
                <c:ptCount val="21"/>
                <c:pt idx="0">
                  <c:v>5.8380000000000001</c:v>
                </c:pt>
                <c:pt idx="1">
                  <c:v>5.6150000000000002</c:v>
                </c:pt>
                <c:pt idx="2">
                  <c:v>5.6840000000000002</c:v>
                </c:pt>
                <c:pt idx="3">
                  <c:v>5.6779999999999999</c:v>
                </c:pt>
                <c:pt idx="4">
                  <c:v>5.8150000000000004</c:v>
                </c:pt>
                <c:pt idx="5">
                  <c:v>5.585</c:v>
                </c:pt>
                <c:pt idx="6">
                  <c:v>5.6989999999999998</c:v>
                </c:pt>
                <c:pt idx="7">
                  <c:v>5.6520000000000001</c:v>
                </c:pt>
                <c:pt idx="8">
                  <c:v>5.7519999999999998</c:v>
                </c:pt>
                <c:pt idx="9">
                  <c:v>5.6269999999999998</c:v>
                </c:pt>
                <c:pt idx="10">
                  <c:v>5.7169999999999996</c:v>
                </c:pt>
                <c:pt idx="11">
                  <c:v>5.7080000000000002</c:v>
                </c:pt>
                <c:pt idx="12">
                  <c:v>5.593</c:v>
                </c:pt>
                <c:pt idx="13">
                  <c:v>5.577</c:v>
                </c:pt>
                <c:pt idx="14">
                  <c:v>5.4829999999999997</c:v>
                </c:pt>
                <c:pt idx="15">
                  <c:v>5.62</c:v>
                </c:pt>
                <c:pt idx="16">
                  <c:v>5.7720000000000002</c:v>
                </c:pt>
                <c:pt idx="17">
                  <c:v>5.7759999999999998</c:v>
                </c:pt>
                <c:pt idx="18">
                  <c:v>5.6779999999999999</c:v>
                </c:pt>
                <c:pt idx="19">
                  <c:v>5.63</c:v>
                </c:pt>
                <c:pt idx="20">
                  <c:v>5.726</c:v>
                </c:pt>
              </c:numCache>
            </c:numRef>
          </c:val>
          <c:smooth val="0"/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Data'!$A$197:$P$197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Data'!$A$198:$P$198</c:f>
              <c:numCache>
                <c:formatCode>General</c:formatCode>
                <c:ptCount val="16"/>
                <c:pt idx="0">
                  <c:v>6.1980000000000004</c:v>
                </c:pt>
                <c:pt idx="1">
                  <c:v>8.7070000000000007</c:v>
                </c:pt>
                <c:pt idx="2">
                  <c:v>10.356999999999999</c:v>
                </c:pt>
                <c:pt idx="3">
                  <c:v>6.2409999999999997</c:v>
                </c:pt>
                <c:pt idx="4">
                  <c:v>6.0869999999999997</c:v>
                </c:pt>
                <c:pt idx="5">
                  <c:v>5.8879999999999999</c:v>
                </c:pt>
                <c:pt idx="6">
                  <c:v>5.9139999999999997</c:v>
                </c:pt>
                <c:pt idx="7">
                  <c:v>5.8140000000000001</c:v>
                </c:pt>
                <c:pt idx="8">
                  <c:v>11.856</c:v>
                </c:pt>
                <c:pt idx="9">
                  <c:v>5.9930000000000003</c:v>
                </c:pt>
                <c:pt idx="10">
                  <c:v>5.8</c:v>
                </c:pt>
                <c:pt idx="11">
                  <c:v>6.0289999999999999</c:v>
                </c:pt>
                <c:pt idx="12">
                  <c:v>6.0570000000000004</c:v>
                </c:pt>
                <c:pt idx="13">
                  <c:v>9.7710000000000008</c:v>
                </c:pt>
                <c:pt idx="14">
                  <c:v>8.8659999999999997</c:v>
                </c:pt>
                <c:pt idx="15">
                  <c:v>6.1790000000000003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5152"/>
        <c:axId val="261886328"/>
      </c:lineChart>
      <c:catAx>
        <c:axId val="2618851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1886328"/>
        <c:crosses val="autoZero"/>
        <c:auto val="1"/>
        <c:lblAlgn val="ctr"/>
        <c:lblOffset val="100"/>
        <c:noMultiLvlLbl val="1"/>
      </c:catAx>
      <c:valAx>
        <c:axId val="2618863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51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Data'!$A$92:$P$92</c:f>
              <c:numCache>
                <c:formatCode>General</c:formatCode>
                <c:ptCount val="16"/>
                <c:pt idx="0">
                  <c:v>7.306</c:v>
                </c:pt>
                <c:pt idx="1">
                  <c:v>14.237</c:v>
                </c:pt>
                <c:pt idx="2">
                  <c:v>21.216000000000001</c:v>
                </c:pt>
                <c:pt idx="3">
                  <c:v>27.94</c:v>
                </c:pt>
                <c:pt idx="4">
                  <c:v>36.673999999999999</c:v>
                </c:pt>
                <c:pt idx="5">
                  <c:v>43.389000000000003</c:v>
                </c:pt>
                <c:pt idx="6">
                  <c:v>50.137</c:v>
                </c:pt>
                <c:pt idx="7">
                  <c:v>56.603999999999999</c:v>
                </c:pt>
                <c:pt idx="8">
                  <c:v>65.861000000000004</c:v>
                </c:pt>
                <c:pt idx="9">
                  <c:v>72.454999999999998</c:v>
                </c:pt>
                <c:pt idx="10">
                  <c:v>79.659000000000006</c:v>
                </c:pt>
                <c:pt idx="11">
                  <c:v>86.22</c:v>
                </c:pt>
                <c:pt idx="12">
                  <c:v>92.751999999999995</c:v>
                </c:pt>
                <c:pt idx="13">
                  <c:v>99.222999999999999</c:v>
                </c:pt>
                <c:pt idx="14">
                  <c:v>108.065</c:v>
                </c:pt>
                <c:pt idx="15">
                  <c:v>114.776</c:v>
                </c:pt>
              </c:numCache>
            </c:numRef>
          </c:cat>
          <c:val>
            <c:numRef>
              <c:f>'Graph Data'!$A$93:$P$93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Carol Norris</c:v>
          </c:tx>
          <c:marker>
            <c:symbol val="square"/>
            <c:size val="5"/>
          </c:marker>
          <c:cat>
            <c:numRef>
              <c:f>'Graph Data'!$A$94:$P$94</c:f>
              <c:numCache>
                <c:formatCode>General</c:formatCode>
                <c:ptCount val="16"/>
                <c:pt idx="0">
                  <c:v>9.157</c:v>
                </c:pt>
                <c:pt idx="1">
                  <c:v>15.544</c:v>
                </c:pt>
                <c:pt idx="2">
                  <c:v>24.204000000000001</c:v>
                </c:pt>
                <c:pt idx="3">
                  <c:v>30.748000000000001</c:v>
                </c:pt>
                <c:pt idx="4">
                  <c:v>37.929000000000002</c:v>
                </c:pt>
                <c:pt idx="5">
                  <c:v>44.603000000000002</c:v>
                </c:pt>
                <c:pt idx="6">
                  <c:v>54.067</c:v>
                </c:pt>
                <c:pt idx="7">
                  <c:v>63.923999999999999</c:v>
                </c:pt>
                <c:pt idx="8">
                  <c:v>70.456999999999994</c:v>
                </c:pt>
                <c:pt idx="9">
                  <c:v>77.804000000000002</c:v>
                </c:pt>
                <c:pt idx="10">
                  <c:v>84.436999999999998</c:v>
                </c:pt>
                <c:pt idx="11">
                  <c:v>91.070999999999998</c:v>
                </c:pt>
                <c:pt idx="12">
                  <c:v>97.495999999999995</c:v>
                </c:pt>
                <c:pt idx="13">
                  <c:v>104.024</c:v>
                </c:pt>
                <c:pt idx="14">
                  <c:v>110.547</c:v>
                </c:pt>
                <c:pt idx="15">
                  <c:v>117.002</c:v>
                </c:pt>
              </c:numCache>
            </c:numRef>
          </c:cat>
          <c:val>
            <c:numRef>
              <c:f>'Graph Data'!$A$95:$P$95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Trevor Crout</c:v>
          </c:tx>
          <c:marker>
            <c:symbol val="square"/>
            <c:size val="5"/>
          </c:marker>
          <c:cat>
            <c:numRef>
              <c:f>'Graph Data'!$A$96:$R$96</c:f>
              <c:numCache>
                <c:formatCode>General</c:formatCode>
                <c:ptCount val="18"/>
                <c:pt idx="0">
                  <c:v>6.6379999999999999</c:v>
                </c:pt>
                <c:pt idx="1">
                  <c:v>12.785</c:v>
                </c:pt>
                <c:pt idx="2">
                  <c:v>22.035</c:v>
                </c:pt>
                <c:pt idx="3">
                  <c:v>28.411000000000001</c:v>
                </c:pt>
                <c:pt idx="4">
                  <c:v>34.808999999999997</c:v>
                </c:pt>
                <c:pt idx="5">
                  <c:v>41.192</c:v>
                </c:pt>
                <c:pt idx="6">
                  <c:v>47.692999999999998</c:v>
                </c:pt>
                <c:pt idx="7">
                  <c:v>54.116</c:v>
                </c:pt>
                <c:pt idx="8">
                  <c:v>60.372</c:v>
                </c:pt>
                <c:pt idx="9">
                  <c:v>66.826999999999998</c:v>
                </c:pt>
                <c:pt idx="10">
                  <c:v>73.225999999999999</c:v>
                </c:pt>
                <c:pt idx="11">
                  <c:v>79.838999999999999</c:v>
                </c:pt>
                <c:pt idx="12">
                  <c:v>86.513999999999996</c:v>
                </c:pt>
                <c:pt idx="13">
                  <c:v>92.927999999999997</c:v>
                </c:pt>
                <c:pt idx="14">
                  <c:v>99.471000000000004</c:v>
                </c:pt>
                <c:pt idx="15">
                  <c:v>105.922</c:v>
                </c:pt>
                <c:pt idx="16">
                  <c:v>112.328</c:v>
                </c:pt>
                <c:pt idx="17">
                  <c:v>118.809</c:v>
                </c:pt>
              </c:numCache>
            </c:numRef>
          </c:cat>
          <c:val>
            <c:numRef>
              <c:f>'Graph Data'!$A$97:$R$97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Data'!$A$98:$R$98</c:f>
              <c:numCache>
                <c:formatCode>General</c:formatCode>
                <c:ptCount val="18"/>
                <c:pt idx="0">
                  <c:v>6.4870000000000001</c:v>
                </c:pt>
                <c:pt idx="1">
                  <c:v>12.741</c:v>
                </c:pt>
                <c:pt idx="2">
                  <c:v>18.867000000000001</c:v>
                </c:pt>
                <c:pt idx="3">
                  <c:v>25.087</c:v>
                </c:pt>
                <c:pt idx="4">
                  <c:v>31.47</c:v>
                </c:pt>
                <c:pt idx="5">
                  <c:v>37.71</c:v>
                </c:pt>
                <c:pt idx="6">
                  <c:v>44.082999999999998</c:v>
                </c:pt>
                <c:pt idx="7">
                  <c:v>50.453000000000003</c:v>
                </c:pt>
                <c:pt idx="8">
                  <c:v>56.667999999999999</c:v>
                </c:pt>
                <c:pt idx="9">
                  <c:v>63.228999999999999</c:v>
                </c:pt>
                <c:pt idx="10">
                  <c:v>69.608000000000004</c:v>
                </c:pt>
                <c:pt idx="11">
                  <c:v>76.081000000000003</c:v>
                </c:pt>
                <c:pt idx="12">
                  <c:v>82.582999999999998</c:v>
                </c:pt>
                <c:pt idx="13">
                  <c:v>89.153999999999996</c:v>
                </c:pt>
                <c:pt idx="14">
                  <c:v>95.709000000000003</c:v>
                </c:pt>
                <c:pt idx="15">
                  <c:v>102.068</c:v>
                </c:pt>
                <c:pt idx="16">
                  <c:v>108.545</c:v>
                </c:pt>
                <c:pt idx="17">
                  <c:v>114.937</c:v>
                </c:pt>
              </c:numCache>
            </c:numRef>
          </c:cat>
          <c:val>
            <c:numRef>
              <c:f>'Graph Data'!$A$99:$R$99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4760"/>
        <c:axId val="261886720"/>
      </c:lineChart>
      <c:catAx>
        <c:axId val="2618847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1886720"/>
        <c:crosses val="autoZero"/>
        <c:auto val="1"/>
        <c:lblAlgn val="ctr"/>
        <c:lblOffset val="100"/>
        <c:noMultiLvlLbl val="1"/>
      </c:catAx>
      <c:valAx>
        <c:axId val="2618867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47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Data'!$A$200:$P$200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Data'!$A$201:$P$201</c:f>
              <c:numCache>
                <c:formatCode>General</c:formatCode>
                <c:ptCount val="16"/>
                <c:pt idx="0">
                  <c:v>7.306</c:v>
                </c:pt>
                <c:pt idx="1">
                  <c:v>6.931</c:v>
                </c:pt>
                <c:pt idx="2">
                  <c:v>6.9790000000000001</c:v>
                </c:pt>
                <c:pt idx="3">
                  <c:v>6.7240000000000002</c:v>
                </c:pt>
                <c:pt idx="4">
                  <c:v>8.734</c:v>
                </c:pt>
                <c:pt idx="5">
                  <c:v>6.7149999999999999</c:v>
                </c:pt>
                <c:pt idx="6">
                  <c:v>6.7480000000000002</c:v>
                </c:pt>
                <c:pt idx="7">
                  <c:v>6.4669999999999996</c:v>
                </c:pt>
                <c:pt idx="8">
                  <c:v>9.2569999999999997</c:v>
                </c:pt>
                <c:pt idx="9">
                  <c:v>6.5940000000000003</c:v>
                </c:pt>
                <c:pt idx="10">
                  <c:v>7.2039999999999997</c:v>
                </c:pt>
                <c:pt idx="11">
                  <c:v>6.5609999999999999</c:v>
                </c:pt>
                <c:pt idx="12">
                  <c:v>6.532</c:v>
                </c:pt>
                <c:pt idx="13">
                  <c:v>6.4710000000000001</c:v>
                </c:pt>
                <c:pt idx="14">
                  <c:v>8.8420000000000005</c:v>
                </c:pt>
                <c:pt idx="15">
                  <c:v>6.7110000000000003</c:v>
                </c:pt>
              </c:numCache>
            </c:numRef>
          </c:val>
          <c:smooth val="0"/>
        </c:ser>
        <c:ser>
          <c:idx val="1"/>
          <c:order val="1"/>
          <c:tx>
            <c:v>Carol Norris</c:v>
          </c:tx>
          <c:marker>
            <c:symbol val="square"/>
            <c:size val="5"/>
          </c:marker>
          <c:cat>
            <c:numRef>
              <c:f>'Graph Data'!$A$202:$P$202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Data'!$A$203:$P$203</c:f>
              <c:numCache>
                <c:formatCode>General</c:formatCode>
                <c:ptCount val="16"/>
                <c:pt idx="0">
                  <c:v>9.157</c:v>
                </c:pt>
                <c:pt idx="1">
                  <c:v>6.3869999999999996</c:v>
                </c:pt>
                <c:pt idx="2">
                  <c:v>8.66</c:v>
                </c:pt>
                <c:pt idx="3">
                  <c:v>6.5439999999999996</c:v>
                </c:pt>
                <c:pt idx="4">
                  <c:v>7.181</c:v>
                </c:pt>
                <c:pt idx="5">
                  <c:v>6.6740000000000004</c:v>
                </c:pt>
                <c:pt idx="6">
                  <c:v>9.4640000000000004</c:v>
                </c:pt>
                <c:pt idx="7">
                  <c:v>9.8569999999999993</c:v>
                </c:pt>
                <c:pt idx="8">
                  <c:v>6.5330000000000004</c:v>
                </c:pt>
                <c:pt idx="9">
                  <c:v>7.3470000000000004</c:v>
                </c:pt>
                <c:pt idx="10">
                  <c:v>6.633</c:v>
                </c:pt>
                <c:pt idx="11">
                  <c:v>6.6340000000000003</c:v>
                </c:pt>
                <c:pt idx="12">
                  <c:v>6.4249999999999998</c:v>
                </c:pt>
                <c:pt idx="13">
                  <c:v>6.5279999999999996</c:v>
                </c:pt>
                <c:pt idx="14">
                  <c:v>6.5229999999999997</c:v>
                </c:pt>
                <c:pt idx="15">
                  <c:v>6.4550000000000001</c:v>
                </c:pt>
              </c:numCache>
            </c:numRef>
          </c:val>
          <c:smooth val="0"/>
        </c:ser>
        <c:ser>
          <c:idx val="2"/>
          <c:order val="2"/>
          <c:tx>
            <c:v>Trevor Crout</c:v>
          </c:tx>
          <c:marker>
            <c:symbol val="square"/>
            <c:size val="5"/>
          </c:marker>
          <c:cat>
            <c:numRef>
              <c:f>'Graph Data'!$A$204:$R$204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Data'!$A$205:$R$205</c:f>
              <c:numCache>
                <c:formatCode>General</c:formatCode>
                <c:ptCount val="18"/>
                <c:pt idx="0">
                  <c:v>6.6379999999999999</c:v>
                </c:pt>
                <c:pt idx="1">
                  <c:v>6.1470000000000002</c:v>
                </c:pt>
                <c:pt idx="2">
                  <c:v>9.25</c:v>
                </c:pt>
                <c:pt idx="3">
                  <c:v>6.3760000000000003</c:v>
                </c:pt>
                <c:pt idx="4">
                  <c:v>6.3979999999999997</c:v>
                </c:pt>
                <c:pt idx="5">
                  <c:v>6.383</c:v>
                </c:pt>
                <c:pt idx="6">
                  <c:v>6.5010000000000003</c:v>
                </c:pt>
                <c:pt idx="7">
                  <c:v>6.423</c:v>
                </c:pt>
                <c:pt idx="8">
                  <c:v>6.2560000000000002</c:v>
                </c:pt>
                <c:pt idx="9">
                  <c:v>6.4550000000000001</c:v>
                </c:pt>
                <c:pt idx="10">
                  <c:v>6.399</c:v>
                </c:pt>
                <c:pt idx="11">
                  <c:v>6.6130000000000004</c:v>
                </c:pt>
                <c:pt idx="12">
                  <c:v>6.6749999999999998</c:v>
                </c:pt>
                <c:pt idx="13">
                  <c:v>6.4139999999999997</c:v>
                </c:pt>
                <c:pt idx="14">
                  <c:v>6.5430000000000001</c:v>
                </c:pt>
                <c:pt idx="15">
                  <c:v>6.4509999999999996</c:v>
                </c:pt>
                <c:pt idx="16">
                  <c:v>6.4059999999999997</c:v>
                </c:pt>
                <c:pt idx="17">
                  <c:v>6.4809999999999999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Data'!$A$206:$R$206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Data'!$A$207:$R$207</c:f>
              <c:numCache>
                <c:formatCode>General</c:formatCode>
                <c:ptCount val="18"/>
                <c:pt idx="0">
                  <c:v>6.4870000000000001</c:v>
                </c:pt>
                <c:pt idx="1">
                  <c:v>6.2539999999999996</c:v>
                </c:pt>
                <c:pt idx="2">
                  <c:v>6.1260000000000003</c:v>
                </c:pt>
                <c:pt idx="3">
                  <c:v>6.22</c:v>
                </c:pt>
                <c:pt idx="4">
                  <c:v>6.383</c:v>
                </c:pt>
                <c:pt idx="5">
                  <c:v>6.24</c:v>
                </c:pt>
                <c:pt idx="6">
                  <c:v>6.3730000000000002</c:v>
                </c:pt>
                <c:pt idx="7">
                  <c:v>6.37</c:v>
                </c:pt>
                <c:pt idx="8">
                  <c:v>6.2149999999999999</c:v>
                </c:pt>
                <c:pt idx="9">
                  <c:v>6.5609999999999999</c:v>
                </c:pt>
                <c:pt idx="10">
                  <c:v>6.3789999999999996</c:v>
                </c:pt>
                <c:pt idx="11">
                  <c:v>6.4729999999999999</c:v>
                </c:pt>
                <c:pt idx="12">
                  <c:v>6.5019999999999998</c:v>
                </c:pt>
                <c:pt idx="13">
                  <c:v>6.5709999999999997</c:v>
                </c:pt>
                <c:pt idx="14">
                  <c:v>6.5549999999999997</c:v>
                </c:pt>
                <c:pt idx="15">
                  <c:v>6.359</c:v>
                </c:pt>
                <c:pt idx="16">
                  <c:v>6.4770000000000003</c:v>
                </c:pt>
                <c:pt idx="17">
                  <c:v>6.3920000000000003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7112"/>
        <c:axId val="261887896"/>
      </c:lineChart>
      <c:catAx>
        <c:axId val="2618871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1887896"/>
        <c:crosses val="autoZero"/>
        <c:auto val="1"/>
        <c:lblAlgn val="ctr"/>
        <c:lblOffset val="100"/>
        <c:noMultiLvlLbl val="1"/>
      </c:catAx>
      <c:valAx>
        <c:axId val="2618878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71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Data'!$A$101:$O$101</c:f>
              <c:numCache>
                <c:formatCode>General</c:formatCode>
                <c:ptCount val="15"/>
                <c:pt idx="0">
                  <c:v>7.6319999999999997</c:v>
                </c:pt>
                <c:pt idx="1">
                  <c:v>14.842000000000001</c:v>
                </c:pt>
                <c:pt idx="2">
                  <c:v>21.995000000000001</c:v>
                </c:pt>
                <c:pt idx="3">
                  <c:v>29.134</c:v>
                </c:pt>
                <c:pt idx="4">
                  <c:v>38.47</c:v>
                </c:pt>
                <c:pt idx="5">
                  <c:v>45.759</c:v>
                </c:pt>
                <c:pt idx="6">
                  <c:v>54.954999999999998</c:v>
                </c:pt>
                <c:pt idx="7">
                  <c:v>64.019000000000005</c:v>
                </c:pt>
                <c:pt idx="8">
                  <c:v>71.332999999999998</c:v>
                </c:pt>
                <c:pt idx="9">
                  <c:v>80.703000000000003</c:v>
                </c:pt>
                <c:pt idx="10">
                  <c:v>89.192999999999998</c:v>
                </c:pt>
                <c:pt idx="11">
                  <c:v>96.572999999999993</c:v>
                </c:pt>
                <c:pt idx="12">
                  <c:v>104.233</c:v>
                </c:pt>
                <c:pt idx="13">
                  <c:v>111.749</c:v>
                </c:pt>
                <c:pt idx="14">
                  <c:v>119.223</c:v>
                </c:pt>
              </c:numCache>
            </c:numRef>
          </c:cat>
          <c:val>
            <c:numRef>
              <c:f>'Graph Data'!$A$102:$O$102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Data'!$A$103:$Q$103</c:f>
              <c:numCache>
                <c:formatCode>General</c:formatCode>
                <c:ptCount val="17"/>
                <c:pt idx="0">
                  <c:v>6.1559999999999997</c:v>
                </c:pt>
                <c:pt idx="1">
                  <c:v>12.01</c:v>
                </c:pt>
                <c:pt idx="2">
                  <c:v>20.451000000000001</c:v>
                </c:pt>
                <c:pt idx="3">
                  <c:v>26.64</c:v>
                </c:pt>
                <c:pt idx="4">
                  <c:v>32.683999999999997</c:v>
                </c:pt>
                <c:pt idx="5">
                  <c:v>38.639000000000003</c:v>
                </c:pt>
                <c:pt idx="6">
                  <c:v>44.706000000000003</c:v>
                </c:pt>
                <c:pt idx="7">
                  <c:v>50.777999999999999</c:v>
                </c:pt>
                <c:pt idx="8">
                  <c:v>56.667999999999999</c:v>
                </c:pt>
                <c:pt idx="9">
                  <c:v>65.498000000000005</c:v>
                </c:pt>
                <c:pt idx="10">
                  <c:v>73.878</c:v>
                </c:pt>
                <c:pt idx="11">
                  <c:v>79.968999999999994</c:v>
                </c:pt>
                <c:pt idx="12">
                  <c:v>86.001000000000005</c:v>
                </c:pt>
                <c:pt idx="13">
                  <c:v>91.953999999999994</c:v>
                </c:pt>
                <c:pt idx="14">
                  <c:v>97.936000000000007</c:v>
                </c:pt>
                <c:pt idx="15">
                  <c:v>108.81699999999999</c:v>
                </c:pt>
                <c:pt idx="16">
                  <c:v>114.95699999999999</c:v>
                </c:pt>
              </c:numCache>
            </c:numRef>
          </c:cat>
          <c:val>
            <c:numRef>
              <c:f>'Graph Data'!$A$104:$Q$104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Beth W</c:v>
          </c:tx>
          <c:marker>
            <c:symbol val="square"/>
            <c:size val="5"/>
          </c:marker>
          <c:cat>
            <c:numRef>
              <c:f>'Graph Data'!$A$105:$L$105</c:f>
              <c:numCache>
                <c:formatCode>General</c:formatCode>
                <c:ptCount val="12"/>
                <c:pt idx="0">
                  <c:v>8.5530000000000008</c:v>
                </c:pt>
                <c:pt idx="1">
                  <c:v>16.082000000000001</c:v>
                </c:pt>
                <c:pt idx="2">
                  <c:v>23.797000000000001</c:v>
                </c:pt>
                <c:pt idx="3">
                  <c:v>31.506</c:v>
                </c:pt>
                <c:pt idx="4">
                  <c:v>40.244999999999997</c:v>
                </c:pt>
                <c:pt idx="5">
                  <c:v>48.191000000000003</c:v>
                </c:pt>
                <c:pt idx="6">
                  <c:v>55.58</c:v>
                </c:pt>
                <c:pt idx="7">
                  <c:v>68.385999999999996</c:v>
                </c:pt>
                <c:pt idx="8">
                  <c:v>75.706000000000003</c:v>
                </c:pt>
                <c:pt idx="9">
                  <c:v>83.013999999999996</c:v>
                </c:pt>
                <c:pt idx="10">
                  <c:v>89.992999999999995</c:v>
                </c:pt>
                <c:pt idx="11">
                  <c:v>96.82</c:v>
                </c:pt>
              </c:numCache>
            </c:numRef>
          </c:cat>
          <c:val>
            <c:numRef>
              <c:f>'Graph Data'!$A$106:$L$106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Data'!$A$107:$R$107</c:f>
              <c:numCache>
                <c:formatCode>General</c:formatCode>
                <c:ptCount val="18"/>
                <c:pt idx="0">
                  <c:v>6.7480000000000002</c:v>
                </c:pt>
                <c:pt idx="1">
                  <c:v>12.9</c:v>
                </c:pt>
                <c:pt idx="2">
                  <c:v>23.265000000000001</c:v>
                </c:pt>
                <c:pt idx="3">
                  <c:v>29.481999999999999</c:v>
                </c:pt>
                <c:pt idx="4">
                  <c:v>35.718000000000004</c:v>
                </c:pt>
                <c:pt idx="5">
                  <c:v>41.832999999999998</c:v>
                </c:pt>
                <c:pt idx="6">
                  <c:v>47.935000000000002</c:v>
                </c:pt>
                <c:pt idx="7">
                  <c:v>54.106999999999999</c:v>
                </c:pt>
                <c:pt idx="8">
                  <c:v>60.334000000000003</c:v>
                </c:pt>
                <c:pt idx="9">
                  <c:v>66.509</c:v>
                </c:pt>
                <c:pt idx="10">
                  <c:v>72.647999999999996</c:v>
                </c:pt>
                <c:pt idx="11">
                  <c:v>78.634</c:v>
                </c:pt>
                <c:pt idx="12">
                  <c:v>84.677000000000007</c:v>
                </c:pt>
                <c:pt idx="13">
                  <c:v>90.709000000000003</c:v>
                </c:pt>
                <c:pt idx="14">
                  <c:v>96.768000000000001</c:v>
                </c:pt>
                <c:pt idx="15">
                  <c:v>102.86499999999999</c:v>
                </c:pt>
                <c:pt idx="16">
                  <c:v>106.749</c:v>
                </c:pt>
                <c:pt idx="17">
                  <c:v>117.97199999999999</c:v>
                </c:pt>
              </c:numCache>
            </c:numRef>
          </c:cat>
          <c:val>
            <c:numRef>
              <c:f>'Graph Data'!$A$108:$R$108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8680"/>
        <c:axId val="261889464"/>
      </c:lineChart>
      <c:catAx>
        <c:axId val="2618886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1889464"/>
        <c:crosses val="autoZero"/>
        <c:auto val="1"/>
        <c:lblAlgn val="ctr"/>
        <c:lblOffset val="100"/>
        <c:noMultiLvlLbl val="1"/>
      </c:catAx>
      <c:valAx>
        <c:axId val="2618894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86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Data'!$A$209:$O$209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Data'!$A$210:$O$210</c:f>
              <c:numCache>
                <c:formatCode>General</c:formatCode>
                <c:ptCount val="15"/>
                <c:pt idx="0">
                  <c:v>7.6319999999999997</c:v>
                </c:pt>
                <c:pt idx="1">
                  <c:v>7.21</c:v>
                </c:pt>
                <c:pt idx="2">
                  <c:v>7.1529999999999996</c:v>
                </c:pt>
                <c:pt idx="3">
                  <c:v>7.1390000000000002</c:v>
                </c:pt>
                <c:pt idx="4">
                  <c:v>9.3360000000000003</c:v>
                </c:pt>
                <c:pt idx="5">
                  <c:v>7.2889999999999997</c:v>
                </c:pt>
                <c:pt idx="6">
                  <c:v>9.1959999999999997</c:v>
                </c:pt>
                <c:pt idx="7">
                  <c:v>9.0640000000000001</c:v>
                </c:pt>
                <c:pt idx="8">
                  <c:v>7.3140000000000001</c:v>
                </c:pt>
                <c:pt idx="9">
                  <c:v>9.3699999999999992</c:v>
                </c:pt>
                <c:pt idx="10">
                  <c:v>8.49</c:v>
                </c:pt>
                <c:pt idx="11">
                  <c:v>7.38</c:v>
                </c:pt>
                <c:pt idx="12">
                  <c:v>7.66</c:v>
                </c:pt>
                <c:pt idx="13">
                  <c:v>7.516</c:v>
                </c:pt>
                <c:pt idx="14">
                  <c:v>7.4740000000000002</c:v>
                </c:pt>
              </c:numCache>
            </c:numRef>
          </c:val>
          <c:smooth val="0"/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Data'!$A$211:$Q$211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Data'!$A$212:$Q$212</c:f>
              <c:numCache>
                <c:formatCode>General</c:formatCode>
                <c:ptCount val="17"/>
                <c:pt idx="0">
                  <c:v>6.1559999999999997</c:v>
                </c:pt>
                <c:pt idx="1">
                  <c:v>5.8540000000000001</c:v>
                </c:pt>
                <c:pt idx="2">
                  <c:v>8.4410000000000007</c:v>
                </c:pt>
                <c:pt idx="3">
                  <c:v>6.1890000000000001</c:v>
                </c:pt>
                <c:pt idx="4">
                  <c:v>6.0439999999999996</c:v>
                </c:pt>
                <c:pt idx="5">
                  <c:v>5.9550000000000001</c:v>
                </c:pt>
                <c:pt idx="6">
                  <c:v>6.0670000000000002</c:v>
                </c:pt>
                <c:pt idx="7">
                  <c:v>6.0720000000000001</c:v>
                </c:pt>
                <c:pt idx="8">
                  <c:v>5.89</c:v>
                </c:pt>
                <c:pt idx="9">
                  <c:v>8.83</c:v>
                </c:pt>
                <c:pt idx="10">
                  <c:v>8.3800000000000008</c:v>
                </c:pt>
                <c:pt idx="11">
                  <c:v>6.0910000000000002</c:v>
                </c:pt>
                <c:pt idx="12">
                  <c:v>6.032</c:v>
                </c:pt>
                <c:pt idx="13">
                  <c:v>5.9530000000000003</c:v>
                </c:pt>
                <c:pt idx="14">
                  <c:v>5.9820000000000002</c:v>
                </c:pt>
                <c:pt idx="15">
                  <c:v>10.881</c:v>
                </c:pt>
                <c:pt idx="16">
                  <c:v>6.14</c:v>
                </c:pt>
              </c:numCache>
            </c:numRef>
          </c:val>
          <c:smooth val="0"/>
        </c:ser>
        <c:ser>
          <c:idx val="2"/>
          <c:order val="2"/>
          <c:tx>
            <c:v>Beth W</c:v>
          </c:tx>
          <c:marker>
            <c:symbol val="square"/>
            <c:size val="5"/>
          </c:marker>
          <c:cat>
            <c:numRef>
              <c:f>'Graph Data'!$A$213:$L$213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Data'!$A$214:$L$214</c:f>
              <c:numCache>
                <c:formatCode>General</c:formatCode>
                <c:ptCount val="12"/>
                <c:pt idx="0">
                  <c:v>8.5530000000000008</c:v>
                </c:pt>
                <c:pt idx="1">
                  <c:v>7.5289999999999999</c:v>
                </c:pt>
                <c:pt idx="2">
                  <c:v>7.7149999999999999</c:v>
                </c:pt>
                <c:pt idx="3">
                  <c:v>7.7089999999999996</c:v>
                </c:pt>
                <c:pt idx="4">
                  <c:v>8.7390000000000008</c:v>
                </c:pt>
                <c:pt idx="5">
                  <c:v>7.9459999999999997</c:v>
                </c:pt>
                <c:pt idx="6">
                  <c:v>7.3890000000000002</c:v>
                </c:pt>
                <c:pt idx="7">
                  <c:v>12.805999999999999</c:v>
                </c:pt>
                <c:pt idx="8">
                  <c:v>7.32</c:v>
                </c:pt>
                <c:pt idx="9">
                  <c:v>7.3079999999999998</c:v>
                </c:pt>
                <c:pt idx="10">
                  <c:v>6.9790000000000001</c:v>
                </c:pt>
                <c:pt idx="11">
                  <c:v>6.827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Data'!$A$215:$R$215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Data'!$A$216:$R$216</c:f>
              <c:numCache>
                <c:formatCode>General</c:formatCode>
                <c:ptCount val="18"/>
                <c:pt idx="0">
                  <c:v>6.7480000000000002</c:v>
                </c:pt>
                <c:pt idx="1">
                  <c:v>6.1520000000000001</c:v>
                </c:pt>
                <c:pt idx="2">
                  <c:v>10.365</c:v>
                </c:pt>
                <c:pt idx="3">
                  <c:v>6.2169999999999996</c:v>
                </c:pt>
                <c:pt idx="4">
                  <c:v>6.2359999999999998</c:v>
                </c:pt>
                <c:pt idx="5">
                  <c:v>6.1150000000000002</c:v>
                </c:pt>
                <c:pt idx="6">
                  <c:v>6.1020000000000003</c:v>
                </c:pt>
                <c:pt idx="7">
                  <c:v>6.1719999999999997</c:v>
                </c:pt>
                <c:pt idx="8">
                  <c:v>6.2270000000000003</c:v>
                </c:pt>
                <c:pt idx="9">
                  <c:v>6.1749999999999998</c:v>
                </c:pt>
                <c:pt idx="10">
                  <c:v>6.1390000000000002</c:v>
                </c:pt>
                <c:pt idx="11">
                  <c:v>5.9859999999999998</c:v>
                </c:pt>
                <c:pt idx="12">
                  <c:v>6.0430000000000001</c:v>
                </c:pt>
                <c:pt idx="13">
                  <c:v>6.032</c:v>
                </c:pt>
                <c:pt idx="14">
                  <c:v>6.0590000000000002</c:v>
                </c:pt>
                <c:pt idx="15">
                  <c:v>6.0970000000000004</c:v>
                </c:pt>
                <c:pt idx="16">
                  <c:v>3.8839999999999999</c:v>
                </c:pt>
                <c:pt idx="17">
                  <c:v>11.223000000000001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82800"/>
        <c:axId val="263305824"/>
      </c:lineChart>
      <c:catAx>
        <c:axId val="2618828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5824"/>
        <c:crosses val="autoZero"/>
        <c:auto val="1"/>
        <c:lblAlgn val="ctr"/>
        <c:lblOffset val="100"/>
        <c:noMultiLvlLbl val="1"/>
      </c:catAx>
      <c:valAx>
        <c:axId val="2633058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18828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Data'!$A$110:$O$110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Data'!$A$111:$O$111</c:f>
              <c:numCache>
                <c:formatCode>General</c:formatCode>
                <c:ptCount val="15"/>
                <c:pt idx="0">
                  <c:v>8.1669999999999998</c:v>
                </c:pt>
                <c:pt idx="1">
                  <c:v>8.5030000000000001</c:v>
                </c:pt>
                <c:pt idx="2">
                  <c:v>7.6849999999999996</c:v>
                </c:pt>
                <c:pt idx="3">
                  <c:v>7.53</c:v>
                </c:pt>
                <c:pt idx="4">
                  <c:v>10.121</c:v>
                </c:pt>
                <c:pt idx="5">
                  <c:v>7.4690000000000003</c:v>
                </c:pt>
                <c:pt idx="6">
                  <c:v>7.585</c:v>
                </c:pt>
                <c:pt idx="7">
                  <c:v>7.6059999999999999</c:v>
                </c:pt>
                <c:pt idx="8">
                  <c:v>7.7140000000000004</c:v>
                </c:pt>
                <c:pt idx="9">
                  <c:v>7.7469999999999999</c:v>
                </c:pt>
                <c:pt idx="10">
                  <c:v>7.5469999999999997</c:v>
                </c:pt>
                <c:pt idx="11">
                  <c:v>7.6340000000000003</c:v>
                </c:pt>
                <c:pt idx="12">
                  <c:v>7.5380000000000003</c:v>
                </c:pt>
                <c:pt idx="13">
                  <c:v>7.28</c:v>
                </c:pt>
                <c:pt idx="14">
                  <c:v>7.4029999999999996</c:v>
                </c:pt>
              </c:numCache>
            </c:numRef>
          </c:val>
          <c:smooth val="0"/>
        </c:ser>
        <c:ser>
          <c:idx val="1"/>
          <c:order val="1"/>
          <c:tx>
            <c:v>Trevor Crout</c:v>
          </c:tx>
          <c:marker>
            <c:symbol val="square"/>
            <c:size val="5"/>
          </c:marker>
          <c:cat>
            <c:numRef>
              <c:f>'Graph Data'!$A$112:$P$112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Data'!$A$113:$P$113</c:f>
              <c:numCache>
                <c:formatCode>General</c:formatCode>
                <c:ptCount val="16"/>
                <c:pt idx="0">
                  <c:v>6.8689999999999998</c:v>
                </c:pt>
                <c:pt idx="1">
                  <c:v>11.06</c:v>
                </c:pt>
                <c:pt idx="2">
                  <c:v>6.9459999999999997</c:v>
                </c:pt>
                <c:pt idx="3">
                  <c:v>7.0970000000000004</c:v>
                </c:pt>
                <c:pt idx="4">
                  <c:v>7.1210000000000004</c:v>
                </c:pt>
                <c:pt idx="5">
                  <c:v>7.4420000000000002</c:v>
                </c:pt>
                <c:pt idx="6">
                  <c:v>7.0030000000000001</c:v>
                </c:pt>
                <c:pt idx="7">
                  <c:v>6.726</c:v>
                </c:pt>
                <c:pt idx="8">
                  <c:v>6.6550000000000002</c:v>
                </c:pt>
                <c:pt idx="9">
                  <c:v>6.5810000000000004</c:v>
                </c:pt>
                <c:pt idx="10">
                  <c:v>6.7510000000000003</c:v>
                </c:pt>
                <c:pt idx="11">
                  <c:v>7.2050000000000001</c:v>
                </c:pt>
                <c:pt idx="12">
                  <c:v>6.9260000000000002</c:v>
                </c:pt>
                <c:pt idx="13">
                  <c:v>6.7569999999999997</c:v>
                </c:pt>
                <c:pt idx="14">
                  <c:v>6.8609999999999998</c:v>
                </c:pt>
                <c:pt idx="15">
                  <c:v>6.774</c:v>
                </c:pt>
              </c:numCache>
            </c:numRef>
          </c:val>
          <c:smooth val="0"/>
        </c:ser>
        <c:ser>
          <c:idx val="2"/>
          <c:order val="2"/>
          <c:tx>
            <c:v>Joshua Whorton</c:v>
          </c:tx>
          <c:marker>
            <c:symbol val="square"/>
            <c:size val="5"/>
          </c:marker>
          <c:cat>
            <c:numRef>
              <c:f>'Graph Data'!$A$114:$K$114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Data'!$A$115:$K$115</c:f>
              <c:numCache>
                <c:formatCode>General</c:formatCode>
                <c:ptCount val="11"/>
                <c:pt idx="0">
                  <c:v>12.09</c:v>
                </c:pt>
                <c:pt idx="1">
                  <c:v>10.242000000000001</c:v>
                </c:pt>
                <c:pt idx="2">
                  <c:v>11.173999999999999</c:v>
                </c:pt>
                <c:pt idx="3">
                  <c:v>7.3090000000000002</c:v>
                </c:pt>
                <c:pt idx="4">
                  <c:v>15.234999999999999</c:v>
                </c:pt>
                <c:pt idx="5">
                  <c:v>15.977</c:v>
                </c:pt>
                <c:pt idx="6">
                  <c:v>7.7859999999999996</c:v>
                </c:pt>
                <c:pt idx="7">
                  <c:v>11.542999999999999</c:v>
                </c:pt>
                <c:pt idx="8">
                  <c:v>8.4659999999999993</c:v>
                </c:pt>
                <c:pt idx="9">
                  <c:v>7.8730000000000002</c:v>
                </c:pt>
                <c:pt idx="10">
                  <c:v>7.3970000000000002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Data'!$A$116:$R$116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Data'!$A$117:$R$117</c:f>
              <c:numCache>
                <c:formatCode>General</c:formatCode>
                <c:ptCount val="18"/>
                <c:pt idx="0">
                  <c:v>7.0730000000000004</c:v>
                </c:pt>
                <c:pt idx="1">
                  <c:v>6.5350000000000001</c:v>
                </c:pt>
                <c:pt idx="2">
                  <c:v>6.6120000000000001</c:v>
                </c:pt>
                <c:pt idx="3">
                  <c:v>6.59</c:v>
                </c:pt>
                <c:pt idx="4">
                  <c:v>6.4729999999999999</c:v>
                </c:pt>
                <c:pt idx="5">
                  <c:v>6.7089999999999996</c:v>
                </c:pt>
                <c:pt idx="6">
                  <c:v>6.7110000000000003</c:v>
                </c:pt>
                <c:pt idx="7">
                  <c:v>6.6260000000000003</c:v>
                </c:pt>
                <c:pt idx="8">
                  <c:v>6.6669999999999998</c:v>
                </c:pt>
                <c:pt idx="9">
                  <c:v>6.4749999999999996</c:v>
                </c:pt>
                <c:pt idx="10">
                  <c:v>6.4770000000000003</c:v>
                </c:pt>
                <c:pt idx="11">
                  <c:v>6.6369999999999996</c:v>
                </c:pt>
                <c:pt idx="12">
                  <c:v>6.5069999999999997</c:v>
                </c:pt>
                <c:pt idx="13">
                  <c:v>6.5259999999999998</c:v>
                </c:pt>
                <c:pt idx="14">
                  <c:v>6.6639999999999997</c:v>
                </c:pt>
                <c:pt idx="15">
                  <c:v>6.5419999999999998</c:v>
                </c:pt>
                <c:pt idx="16">
                  <c:v>6.4720000000000004</c:v>
                </c:pt>
                <c:pt idx="17">
                  <c:v>6.5209999999999999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12032"/>
        <c:axId val="225312424"/>
      </c:lineChart>
      <c:catAx>
        <c:axId val="2253120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5312424"/>
        <c:crosses val="autoZero"/>
        <c:auto val="1"/>
        <c:lblAlgn val="ctr"/>
        <c:lblOffset val="100"/>
        <c:noMultiLvlLbl val="1"/>
      </c:catAx>
      <c:valAx>
        <c:axId val="2253124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5312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Carol Norris</c:v>
          </c:tx>
          <c:marker>
            <c:symbol val="square"/>
            <c:size val="5"/>
          </c:marker>
          <c:cat>
            <c:numRef>
              <c:f>'Graph Data'!$A$11:$K$11</c:f>
              <c:numCache>
                <c:formatCode>General</c:formatCode>
                <c:ptCount val="11"/>
                <c:pt idx="0">
                  <c:v>9.8849999999999998</c:v>
                </c:pt>
                <c:pt idx="1">
                  <c:v>21.558</c:v>
                </c:pt>
                <c:pt idx="2">
                  <c:v>32.777999999999999</c:v>
                </c:pt>
                <c:pt idx="3">
                  <c:v>43.926000000000002</c:v>
                </c:pt>
                <c:pt idx="4">
                  <c:v>52.238</c:v>
                </c:pt>
                <c:pt idx="5">
                  <c:v>62.03</c:v>
                </c:pt>
                <c:pt idx="6">
                  <c:v>70.887</c:v>
                </c:pt>
                <c:pt idx="7">
                  <c:v>80.444999999999993</c:v>
                </c:pt>
                <c:pt idx="8">
                  <c:v>95.929000000000002</c:v>
                </c:pt>
                <c:pt idx="9">
                  <c:v>103.889</c:v>
                </c:pt>
                <c:pt idx="10">
                  <c:v>114.32599999999999</c:v>
                </c:pt>
              </c:numCache>
            </c:numRef>
          </c:cat>
          <c:val>
            <c:numRef>
              <c:f>'Graph Data'!$A$12:$K$12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Beth W</c:v>
          </c:tx>
          <c:marker>
            <c:symbol val="square"/>
            <c:size val="5"/>
          </c:marker>
          <c:cat>
            <c:numRef>
              <c:f>'Graph Data'!$A$13:$K$13</c:f>
              <c:numCache>
                <c:formatCode>General</c:formatCode>
                <c:ptCount val="11"/>
                <c:pt idx="0">
                  <c:v>13.407999999999999</c:v>
                </c:pt>
                <c:pt idx="1">
                  <c:v>22.67</c:v>
                </c:pt>
                <c:pt idx="2">
                  <c:v>32.750999999999998</c:v>
                </c:pt>
                <c:pt idx="3">
                  <c:v>45.402000000000001</c:v>
                </c:pt>
                <c:pt idx="4">
                  <c:v>55.405999999999999</c:v>
                </c:pt>
                <c:pt idx="5">
                  <c:v>65.391999999999996</c:v>
                </c:pt>
                <c:pt idx="6">
                  <c:v>74.188999999999993</c:v>
                </c:pt>
                <c:pt idx="7">
                  <c:v>82.835999999999999</c:v>
                </c:pt>
                <c:pt idx="8">
                  <c:v>92.617000000000004</c:v>
                </c:pt>
                <c:pt idx="9">
                  <c:v>102.402</c:v>
                </c:pt>
                <c:pt idx="10">
                  <c:v>112.715</c:v>
                </c:pt>
              </c:numCache>
            </c:numRef>
          </c:cat>
          <c:val>
            <c:numRef>
              <c:f>'Graph Data'!$A$14:$K$14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Data'!$A$15:$R$15</c:f>
              <c:numCache>
                <c:formatCode>General</c:formatCode>
                <c:ptCount val="18"/>
                <c:pt idx="0">
                  <c:v>6.5090000000000003</c:v>
                </c:pt>
                <c:pt idx="1">
                  <c:v>17.631</c:v>
                </c:pt>
                <c:pt idx="2">
                  <c:v>23.881</c:v>
                </c:pt>
                <c:pt idx="3">
                  <c:v>29.896000000000001</c:v>
                </c:pt>
                <c:pt idx="4">
                  <c:v>35.871000000000002</c:v>
                </c:pt>
                <c:pt idx="5">
                  <c:v>43.148000000000003</c:v>
                </c:pt>
                <c:pt idx="6">
                  <c:v>49.183</c:v>
                </c:pt>
                <c:pt idx="7">
                  <c:v>55.09</c:v>
                </c:pt>
                <c:pt idx="8">
                  <c:v>61.21</c:v>
                </c:pt>
                <c:pt idx="9">
                  <c:v>67.179000000000002</c:v>
                </c:pt>
                <c:pt idx="10">
                  <c:v>72.97</c:v>
                </c:pt>
                <c:pt idx="11">
                  <c:v>79.108999999999995</c:v>
                </c:pt>
                <c:pt idx="12">
                  <c:v>85.17</c:v>
                </c:pt>
                <c:pt idx="13">
                  <c:v>91.296999999999997</c:v>
                </c:pt>
                <c:pt idx="14">
                  <c:v>97.293999999999997</c:v>
                </c:pt>
                <c:pt idx="15">
                  <c:v>103.20699999999999</c:v>
                </c:pt>
                <c:pt idx="16">
                  <c:v>111.396</c:v>
                </c:pt>
                <c:pt idx="17">
                  <c:v>117.45399999999999</c:v>
                </c:pt>
              </c:numCache>
            </c:numRef>
          </c:cat>
          <c:val>
            <c:numRef>
              <c:f>'Graph Data'!$A$16:$R$16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Data'!$A$17:$Q$17</c:f>
              <c:numCache>
                <c:formatCode>General</c:formatCode>
                <c:ptCount val="17"/>
                <c:pt idx="0">
                  <c:v>8.0909999999999993</c:v>
                </c:pt>
                <c:pt idx="1">
                  <c:v>15.645</c:v>
                </c:pt>
                <c:pt idx="2">
                  <c:v>22.51</c:v>
                </c:pt>
                <c:pt idx="3">
                  <c:v>29.506</c:v>
                </c:pt>
                <c:pt idx="4">
                  <c:v>36.408000000000001</c:v>
                </c:pt>
                <c:pt idx="5">
                  <c:v>43.152999999999999</c:v>
                </c:pt>
                <c:pt idx="6">
                  <c:v>50.066000000000003</c:v>
                </c:pt>
                <c:pt idx="7">
                  <c:v>56.712000000000003</c:v>
                </c:pt>
                <c:pt idx="8">
                  <c:v>63.201999999999998</c:v>
                </c:pt>
                <c:pt idx="9">
                  <c:v>69.765000000000001</c:v>
                </c:pt>
                <c:pt idx="10">
                  <c:v>76.358999999999995</c:v>
                </c:pt>
                <c:pt idx="11">
                  <c:v>82.97</c:v>
                </c:pt>
                <c:pt idx="12">
                  <c:v>89.331000000000003</c:v>
                </c:pt>
                <c:pt idx="13">
                  <c:v>98.691999999999993</c:v>
                </c:pt>
                <c:pt idx="14">
                  <c:v>105.62</c:v>
                </c:pt>
                <c:pt idx="15">
                  <c:v>112.30500000000001</c:v>
                </c:pt>
                <c:pt idx="16">
                  <c:v>119.244</c:v>
                </c:pt>
              </c:numCache>
            </c:numRef>
          </c:cat>
          <c:val>
            <c:numRef>
              <c:f>'Graph Data'!$A$18:$Q$18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13208"/>
        <c:axId val="225313600"/>
      </c:lineChart>
      <c:catAx>
        <c:axId val="225313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5313600"/>
        <c:crosses val="autoZero"/>
        <c:auto val="1"/>
        <c:lblAlgn val="ctr"/>
        <c:lblOffset val="100"/>
        <c:noMultiLvlLbl val="1"/>
      </c:catAx>
      <c:valAx>
        <c:axId val="2253136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5313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Carol Norris</c:v>
          </c:tx>
          <c:marker>
            <c:symbol val="square"/>
            <c:size val="5"/>
          </c:marker>
          <c:cat>
            <c:numRef>
              <c:f>'Graph Data'!$A$119:$K$119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Data'!$A$120:$K$120</c:f>
              <c:numCache>
                <c:formatCode>General</c:formatCode>
                <c:ptCount val="11"/>
                <c:pt idx="0">
                  <c:v>9.8849999999999998</c:v>
                </c:pt>
                <c:pt idx="1">
                  <c:v>11.673</c:v>
                </c:pt>
                <c:pt idx="2">
                  <c:v>11.22</c:v>
                </c:pt>
                <c:pt idx="3">
                  <c:v>11.148</c:v>
                </c:pt>
                <c:pt idx="4">
                  <c:v>8.3119999999999994</c:v>
                </c:pt>
                <c:pt idx="5">
                  <c:v>9.7919999999999998</c:v>
                </c:pt>
                <c:pt idx="6">
                  <c:v>8.8569999999999993</c:v>
                </c:pt>
                <c:pt idx="7">
                  <c:v>9.5579999999999998</c:v>
                </c:pt>
                <c:pt idx="8">
                  <c:v>15.484</c:v>
                </c:pt>
                <c:pt idx="9">
                  <c:v>7.96</c:v>
                </c:pt>
                <c:pt idx="10">
                  <c:v>10.436999999999999</c:v>
                </c:pt>
              </c:numCache>
            </c:numRef>
          </c:val>
          <c:smooth val="0"/>
        </c:ser>
        <c:ser>
          <c:idx val="1"/>
          <c:order val="1"/>
          <c:tx>
            <c:v>Beth W</c:v>
          </c:tx>
          <c:marker>
            <c:symbol val="square"/>
            <c:size val="5"/>
          </c:marker>
          <c:cat>
            <c:numRef>
              <c:f>'Graph Data'!$A$121:$K$121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Data'!$A$122:$K$122</c:f>
              <c:numCache>
                <c:formatCode>General</c:formatCode>
                <c:ptCount val="11"/>
                <c:pt idx="0">
                  <c:v>13.407999999999999</c:v>
                </c:pt>
                <c:pt idx="1">
                  <c:v>9.2620000000000005</c:v>
                </c:pt>
                <c:pt idx="2">
                  <c:v>10.081</c:v>
                </c:pt>
                <c:pt idx="3">
                  <c:v>12.651</c:v>
                </c:pt>
                <c:pt idx="4">
                  <c:v>10.004</c:v>
                </c:pt>
                <c:pt idx="5">
                  <c:v>9.9860000000000007</c:v>
                </c:pt>
                <c:pt idx="6">
                  <c:v>8.7970000000000006</c:v>
                </c:pt>
                <c:pt idx="7">
                  <c:v>8.6470000000000002</c:v>
                </c:pt>
                <c:pt idx="8">
                  <c:v>9.7810000000000006</c:v>
                </c:pt>
                <c:pt idx="9">
                  <c:v>9.7850000000000001</c:v>
                </c:pt>
                <c:pt idx="10">
                  <c:v>10.313000000000001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Data'!$A$123:$R$123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Data'!$A$124:$R$124</c:f>
              <c:numCache>
                <c:formatCode>General</c:formatCode>
                <c:ptCount val="18"/>
                <c:pt idx="0">
                  <c:v>6.5090000000000003</c:v>
                </c:pt>
                <c:pt idx="1">
                  <c:v>11.122</c:v>
                </c:pt>
                <c:pt idx="2">
                  <c:v>6.25</c:v>
                </c:pt>
                <c:pt idx="3">
                  <c:v>6.0149999999999997</c:v>
                </c:pt>
                <c:pt idx="4">
                  <c:v>5.9749999999999996</c:v>
                </c:pt>
                <c:pt idx="5">
                  <c:v>7.2770000000000001</c:v>
                </c:pt>
                <c:pt idx="6">
                  <c:v>6.0350000000000001</c:v>
                </c:pt>
                <c:pt idx="7">
                  <c:v>5.907</c:v>
                </c:pt>
                <c:pt idx="8">
                  <c:v>6.12</c:v>
                </c:pt>
                <c:pt idx="9">
                  <c:v>5.9690000000000003</c:v>
                </c:pt>
                <c:pt idx="10">
                  <c:v>5.7910000000000004</c:v>
                </c:pt>
                <c:pt idx="11">
                  <c:v>6.1390000000000002</c:v>
                </c:pt>
                <c:pt idx="12">
                  <c:v>6.0609999999999999</c:v>
                </c:pt>
                <c:pt idx="13">
                  <c:v>6.1269999999999998</c:v>
                </c:pt>
                <c:pt idx="14">
                  <c:v>5.9969999999999999</c:v>
                </c:pt>
                <c:pt idx="15">
                  <c:v>5.9130000000000003</c:v>
                </c:pt>
                <c:pt idx="16">
                  <c:v>8.1890000000000001</c:v>
                </c:pt>
                <c:pt idx="17">
                  <c:v>6.0579999999999998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Data'!$A$125:$Q$125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Data'!$A$126:$Q$126</c:f>
              <c:numCache>
                <c:formatCode>General</c:formatCode>
                <c:ptCount val="17"/>
                <c:pt idx="0">
                  <c:v>8.0909999999999993</c:v>
                </c:pt>
                <c:pt idx="1">
                  <c:v>7.5540000000000003</c:v>
                </c:pt>
                <c:pt idx="2">
                  <c:v>6.8650000000000002</c:v>
                </c:pt>
                <c:pt idx="3">
                  <c:v>6.9960000000000004</c:v>
                </c:pt>
                <c:pt idx="4">
                  <c:v>6.9020000000000001</c:v>
                </c:pt>
                <c:pt idx="5">
                  <c:v>6.7450000000000001</c:v>
                </c:pt>
                <c:pt idx="6">
                  <c:v>6.9130000000000003</c:v>
                </c:pt>
                <c:pt idx="7">
                  <c:v>6.6459999999999999</c:v>
                </c:pt>
                <c:pt idx="8">
                  <c:v>6.49</c:v>
                </c:pt>
                <c:pt idx="9">
                  <c:v>6.5629999999999997</c:v>
                </c:pt>
                <c:pt idx="10">
                  <c:v>6.5940000000000003</c:v>
                </c:pt>
                <c:pt idx="11">
                  <c:v>6.6109999999999998</c:v>
                </c:pt>
                <c:pt idx="12">
                  <c:v>6.3609999999999998</c:v>
                </c:pt>
                <c:pt idx="13">
                  <c:v>9.3610000000000007</c:v>
                </c:pt>
                <c:pt idx="14">
                  <c:v>6.9279999999999999</c:v>
                </c:pt>
                <c:pt idx="15">
                  <c:v>6.6849999999999996</c:v>
                </c:pt>
                <c:pt idx="16">
                  <c:v>6.9390000000000001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10560"/>
        <c:axId val="263815264"/>
      </c:lineChart>
      <c:catAx>
        <c:axId val="2638105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815264"/>
        <c:crosses val="autoZero"/>
        <c:auto val="1"/>
        <c:lblAlgn val="ctr"/>
        <c:lblOffset val="100"/>
        <c:noMultiLvlLbl val="1"/>
      </c:catAx>
      <c:valAx>
        <c:axId val="2638152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105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Data'!$A$20:$R$20</c:f>
              <c:numCache>
                <c:formatCode>General</c:formatCode>
                <c:ptCount val="18"/>
                <c:pt idx="0">
                  <c:v>6.3929999999999998</c:v>
                </c:pt>
                <c:pt idx="1">
                  <c:v>15.14</c:v>
                </c:pt>
                <c:pt idx="2">
                  <c:v>21.550999999999998</c:v>
                </c:pt>
                <c:pt idx="3">
                  <c:v>27.876999999999999</c:v>
                </c:pt>
                <c:pt idx="4">
                  <c:v>34.356000000000002</c:v>
                </c:pt>
                <c:pt idx="5">
                  <c:v>40.828000000000003</c:v>
                </c:pt>
                <c:pt idx="6">
                  <c:v>47.094000000000001</c:v>
                </c:pt>
                <c:pt idx="7">
                  <c:v>53.304000000000002</c:v>
                </c:pt>
                <c:pt idx="8">
                  <c:v>59.536000000000001</c:v>
                </c:pt>
                <c:pt idx="9">
                  <c:v>65.823999999999998</c:v>
                </c:pt>
                <c:pt idx="10">
                  <c:v>71.728999999999999</c:v>
                </c:pt>
                <c:pt idx="11">
                  <c:v>77.828000000000003</c:v>
                </c:pt>
                <c:pt idx="12">
                  <c:v>83.960999999999999</c:v>
                </c:pt>
                <c:pt idx="13">
                  <c:v>90.108999999999995</c:v>
                </c:pt>
                <c:pt idx="14">
                  <c:v>96.331000000000003</c:v>
                </c:pt>
                <c:pt idx="15">
                  <c:v>102.47</c:v>
                </c:pt>
                <c:pt idx="16">
                  <c:v>108.756</c:v>
                </c:pt>
                <c:pt idx="17">
                  <c:v>114.96</c:v>
                </c:pt>
              </c:numCache>
            </c:numRef>
          </c:cat>
          <c:val>
            <c:numRef>
              <c:f>'Graph Data'!$A$21:$R$21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Data'!$A$22:$L$22</c:f>
              <c:numCache>
                <c:formatCode>General</c:formatCode>
                <c:ptCount val="12"/>
                <c:pt idx="0">
                  <c:v>11.430999999999999</c:v>
                </c:pt>
                <c:pt idx="1">
                  <c:v>19.341000000000001</c:v>
                </c:pt>
                <c:pt idx="2">
                  <c:v>30.4</c:v>
                </c:pt>
                <c:pt idx="3">
                  <c:v>41.552999999999997</c:v>
                </c:pt>
                <c:pt idx="4">
                  <c:v>49.302999999999997</c:v>
                </c:pt>
                <c:pt idx="5">
                  <c:v>59.930999999999997</c:v>
                </c:pt>
                <c:pt idx="6">
                  <c:v>69.317999999999998</c:v>
                </c:pt>
                <c:pt idx="7">
                  <c:v>80.599999999999994</c:v>
                </c:pt>
                <c:pt idx="8">
                  <c:v>89.799000000000007</c:v>
                </c:pt>
                <c:pt idx="9">
                  <c:v>98.563000000000002</c:v>
                </c:pt>
                <c:pt idx="10">
                  <c:v>106.643</c:v>
                </c:pt>
                <c:pt idx="11">
                  <c:v>116.83799999999999</c:v>
                </c:pt>
              </c:numCache>
            </c:numRef>
          </c:cat>
          <c:val>
            <c:numRef>
              <c:f>'Graph Data'!$A$23:$L$23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Data'!$A$24:$R$24</c:f>
              <c:numCache>
                <c:formatCode>General</c:formatCode>
                <c:ptCount val="18"/>
                <c:pt idx="0">
                  <c:v>6.7610000000000001</c:v>
                </c:pt>
                <c:pt idx="1">
                  <c:v>13.147</c:v>
                </c:pt>
                <c:pt idx="2">
                  <c:v>19.672999999999998</c:v>
                </c:pt>
                <c:pt idx="3">
                  <c:v>26.291</c:v>
                </c:pt>
                <c:pt idx="4">
                  <c:v>32.71</c:v>
                </c:pt>
                <c:pt idx="5">
                  <c:v>39.331000000000003</c:v>
                </c:pt>
                <c:pt idx="6">
                  <c:v>45.941000000000003</c:v>
                </c:pt>
                <c:pt idx="7">
                  <c:v>52.561999999999998</c:v>
                </c:pt>
                <c:pt idx="8">
                  <c:v>59.134</c:v>
                </c:pt>
                <c:pt idx="9">
                  <c:v>67.113</c:v>
                </c:pt>
                <c:pt idx="10">
                  <c:v>73.459999999999994</c:v>
                </c:pt>
                <c:pt idx="11">
                  <c:v>79.727999999999994</c:v>
                </c:pt>
                <c:pt idx="12">
                  <c:v>85.978999999999999</c:v>
                </c:pt>
                <c:pt idx="13">
                  <c:v>92.18</c:v>
                </c:pt>
                <c:pt idx="14">
                  <c:v>98.438000000000002</c:v>
                </c:pt>
                <c:pt idx="15">
                  <c:v>104.58499999999999</c:v>
                </c:pt>
                <c:pt idx="16">
                  <c:v>110.982</c:v>
                </c:pt>
                <c:pt idx="17">
                  <c:v>117.252</c:v>
                </c:pt>
              </c:numCache>
            </c:numRef>
          </c:cat>
          <c:val>
            <c:numRef>
              <c:f>'Graph Data'!$A$25:$R$25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Data'!$A$26:$Q$26</c:f>
              <c:numCache>
                <c:formatCode>General</c:formatCode>
                <c:ptCount val="17"/>
                <c:pt idx="0">
                  <c:v>6.6390000000000002</c:v>
                </c:pt>
                <c:pt idx="1">
                  <c:v>17.832999999999998</c:v>
                </c:pt>
                <c:pt idx="2">
                  <c:v>24.001000000000001</c:v>
                </c:pt>
                <c:pt idx="3">
                  <c:v>30.164999999999999</c:v>
                </c:pt>
                <c:pt idx="4">
                  <c:v>36.271000000000001</c:v>
                </c:pt>
                <c:pt idx="5">
                  <c:v>42.43</c:v>
                </c:pt>
                <c:pt idx="6">
                  <c:v>48.564999999999998</c:v>
                </c:pt>
                <c:pt idx="7">
                  <c:v>54.591000000000001</c:v>
                </c:pt>
                <c:pt idx="8">
                  <c:v>67.119</c:v>
                </c:pt>
                <c:pt idx="9">
                  <c:v>73.569999999999993</c:v>
                </c:pt>
                <c:pt idx="10">
                  <c:v>79.831999999999994</c:v>
                </c:pt>
                <c:pt idx="11">
                  <c:v>86.052999999999997</c:v>
                </c:pt>
                <c:pt idx="12">
                  <c:v>92.296999999999997</c:v>
                </c:pt>
                <c:pt idx="13">
                  <c:v>98.543000000000006</c:v>
                </c:pt>
                <c:pt idx="14">
                  <c:v>104.69199999999999</c:v>
                </c:pt>
                <c:pt idx="15">
                  <c:v>113.55500000000001</c:v>
                </c:pt>
                <c:pt idx="16">
                  <c:v>119.854</c:v>
                </c:pt>
              </c:numCache>
            </c:numRef>
          </c:cat>
          <c:val>
            <c:numRef>
              <c:f>'Graph Data'!$A$27:$Q$27</c:f>
              <c:numCache>
                <c:formatCode>General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15656"/>
        <c:axId val="263814088"/>
      </c:lineChart>
      <c:catAx>
        <c:axId val="263815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814088"/>
        <c:crosses val="autoZero"/>
        <c:auto val="1"/>
        <c:lblAlgn val="ctr"/>
        <c:lblOffset val="100"/>
        <c:noMultiLvlLbl val="1"/>
      </c:catAx>
      <c:valAx>
        <c:axId val="2638140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156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Data'!$A$128:$R$128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Data'!$A$129:$R$129</c:f>
              <c:numCache>
                <c:formatCode>General</c:formatCode>
                <c:ptCount val="18"/>
                <c:pt idx="0">
                  <c:v>6.3929999999999998</c:v>
                </c:pt>
                <c:pt idx="1">
                  <c:v>8.7469999999999999</c:v>
                </c:pt>
                <c:pt idx="2">
                  <c:v>6.4109999999999996</c:v>
                </c:pt>
                <c:pt idx="3">
                  <c:v>6.3259999999999996</c:v>
                </c:pt>
                <c:pt idx="4">
                  <c:v>6.4790000000000001</c:v>
                </c:pt>
                <c:pt idx="5">
                  <c:v>6.4720000000000004</c:v>
                </c:pt>
                <c:pt idx="6">
                  <c:v>6.266</c:v>
                </c:pt>
                <c:pt idx="7">
                  <c:v>6.21</c:v>
                </c:pt>
                <c:pt idx="8">
                  <c:v>6.2320000000000002</c:v>
                </c:pt>
                <c:pt idx="9">
                  <c:v>6.2880000000000003</c:v>
                </c:pt>
                <c:pt idx="10">
                  <c:v>5.9050000000000002</c:v>
                </c:pt>
                <c:pt idx="11">
                  <c:v>6.0990000000000002</c:v>
                </c:pt>
                <c:pt idx="12">
                  <c:v>6.133</c:v>
                </c:pt>
                <c:pt idx="13">
                  <c:v>6.1479999999999997</c:v>
                </c:pt>
                <c:pt idx="14">
                  <c:v>6.2220000000000004</c:v>
                </c:pt>
                <c:pt idx="15">
                  <c:v>6.1390000000000002</c:v>
                </c:pt>
                <c:pt idx="16">
                  <c:v>6.2859999999999996</c:v>
                </c:pt>
                <c:pt idx="17">
                  <c:v>6.2039999999999997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Data'!$A$130:$L$130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Data'!$A$131:$L$131</c:f>
              <c:numCache>
                <c:formatCode>General</c:formatCode>
                <c:ptCount val="12"/>
                <c:pt idx="0">
                  <c:v>11.430999999999999</c:v>
                </c:pt>
                <c:pt idx="1">
                  <c:v>7.91</c:v>
                </c:pt>
                <c:pt idx="2">
                  <c:v>11.058999999999999</c:v>
                </c:pt>
                <c:pt idx="3">
                  <c:v>11.153</c:v>
                </c:pt>
                <c:pt idx="4">
                  <c:v>7.75</c:v>
                </c:pt>
                <c:pt idx="5">
                  <c:v>10.628</c:v>
                </c:pt>
                <c:pt idx="6">
                  <c:v>9.3870000000000005</c:v>
                </c:pt>
                <c:pt idx="7">
                  <c:v>11.282</c:v>
                </c:pt>
                <c:pt idx="8">
                  <c:v>9.1989999999999998</c:v>
                </c:pt>
                <c:pt idx="9">
                  <c:v>8.7639999999999993</c:v>
                </c:pt>
                <c:pt idx="10">
                  <c:v>8.08</c:v>
                </c:pt>
                <c:pt idx="11">
                  <c:v>10.195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Data'!$A$132:$R$132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Data'!$A$133:$R$133</c:f>
              <c:numCache>
                <c:formatCode>General</c:formatCode>
                <c:ptCount val="18"/>
                <c:pt idx="0">
                  <c:v>6.7610000000000001</c:v>
                </c:pt>
                <c:pt idx="1">
                  <c:v>6.3860000000000001</c:v>
                </c:pt>
                <c:pt idx="2">
                  <c:v>6.5259999999999998</c:v>
                </c:pt>
                <c:pt idx="3">
                  <c:v>6.6180000000000003</c:v>
                </c:pt>
                <c:pt idx="4">
                  <c:v>6.4189999999999996</c:v>
                </c:pt>
                <c:pt idx="5">
                  <c:v>6.6210000000000004</c:v>
                </c:pt>
                <c:pt idx="6">
                  <c:v>6.61</c:v>
                </c:pt>
                <c:pt idx="7">
                  <c:v>6.6210000000000004</c:v>
                </c:pt>
                <c:pt idx="8">
                  <c:v>6.5720000000000001</c:v>
                </c:pt>
                <c:pt idx="9">
                  <c:v>7.9779999999999998</c:v>
                </c:pt>
                <c:pt idx="10">
                  <c:v>6.3470000000000004</c:v>
                </c:pt>
                <c:pt idx="11">
                  <c:v>6.2679999999999998</c:v>
                </c:pt>
                <c:pt idx="12">
                  <c:v>6.2510000000000003</c:v>
                </c:pt>
                <c:pt idx="13">
                  <c:v>6.2009999999999996</c:v>
                </c:pt>
                <c:pt idx="14">
                  <c:v>6.258</c:v>
                </c:pt>
                <c:pt idx="15">
                  <c:v>6.1470000000000002</c:v>
                </c:pt>
                <c:pt idx="16">
                  <c:v>6.3970000000000002</c:v>
                </c:pt>
                <c:pt idx="17">
                  <c:v>6.27</c:v>
                </c:pt>
              </c:numCache>
            </c:numRef>
          </c:val>
          <c:smooth val="0"/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Data'!$A$134:$Q$134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Data'!$A$135:$Q$135</c:f>
              <c:numCache>
                <c:formatCode>General</c:formatCode>
                <c:ptCount val="17"/>
                <c:pt idx="0">
                  <c:v>6.6390000000000002</c:v>
                </c:pt>
                <c:pt idx="1">
                  <c:v>11.194000000000001</c:v>
                </c:pt>
                <c:pt idx="2">
                  <c:v>6.1680000000000001</c:v>
                </c:pt>
                <c:pt idx="3">
                  <c:v>6.1639999999999997</c:v>
                </c:pt>
                <c:pt idx="4">
                  <c:v>6.1059999999999999</c:v>
                </c:pt>
                <c:pt idx="5">
                  <c:v>6.1589999999999998</c:v>
                </c:pt>
                <c:pt idx="6">
                  <c:v>6.1349999999999998</c:v>
                </c:pt>
                <c:pt idx="7">
                  <c:v>6.0259999999999998</c:v>
                </c:pt>
                <c:pt idx="8">
                  <c:v>12.526999999999999</c:v>
                </c:pt>
                <c:pt idx="9">
                  <c:v>6.4509999999999996</c:v>
                </c:pt>
                <c:pt idx="10">
                  <c:v>6.2619999999999996</c:v>
                </c:pt>
                <c:pt idx="11">
                  <c:v>6.2210000000000001</c:v>
                </c:pt>
                <c:pt idx="12">
                  <c:v>6.2439999999999998</c:v>
                </c:pt>
                <c:pt idx="13">
                  <c:v>6.2460000000000004</c:v>
                </c:pt>
                <c:pt idx="14">
                  <c:v>6.149</c:v>
                </c:pt>
                <c:pt idx="15">
                  <c:v>8.8629999999999995</c:v>
                </c:pt>
                <c:pt idx="16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11344"/>
        <c:axId val="263816048"/>
      </c:lineChart>
      <c:catAx>
        <c:axId val="2638113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816048"/>
        <c:crosses val="autoZero"/>
        <c:auto val="1"/>
        <c:lblAlgn val="ctr"/>
        <c:lblOffset val="100"/>
        <c:noMultiLvlLbl val="1"/>
      </c:catAx>
      <c:valAx>
        <c:axId val="263816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11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Crout</c:v>
          </c:tx>
          <c:marker>
            <c:symbol val="square"/>
            <c:size val="5"/>
          </c:marker>
          <c:cat>
            <c:numRef>
              <c:f>'Graph Data'!$A$29:$O$29</c:f>
              <c:numCache>
                <c:formatCode>General</c:formatCode>
                <c:ptCount val="15"/>
                <c:pt idx="0">
                  <c:v>7.492</c:v>
                </c:pt>
                <c:pt idx="1">
                  <c:v>14.439</c:v>
                </c:pt>
                <c:pt idx="2">
                  <c:v>21.433</c:v>
                </c:pt>
                <c:pt idx="3">
                  <c:v>28.562000000000001</c:v>
                </c:pt>
                <c:pt idx="4">
                  <c:v>35.853000000000002</c:v>
                </c:pt>
                <c:pt idx="5">
                  <c:v>42.94</c:v>
                </c:pt>
                <c:pt idx="6">
                  <c:v>50.051000000000002</c:v>
                </c:pt>
                <c:pt idx="7">
                  <c:v>57.401000000000003</c:v>
                </c:pt>
                <c:pt idx="8">
                  <c:v>64.402000000000001</c:v>
                </c:pt>
                <c:pt idx="9">
                  <c:v>71.763000000000005</c:v>
                </c:pt>
                <c:pt idx="10">
                  <c:v>78.884</c:v>
                </c:pt>
                <c:pt idx="11">
                  <c:v>89.039000000000001</c:v>
                </c:pt>
                <c:pt idx="12">
                  <c:v>96.238</c:v>
                </c:pt>
                <c:pt idx="13">
                  <c:v>103.402</c:v>
                </c:pt>
                <c:pt idx="14">
                  <c:v>110.64</c:v>
                </c:pt>
              </c:numCache>
            </c:numRef>
          </c:cat>
          <c:val>
            <c:numRef>
              <c:f>'Graph Data'!$A$30:$O$30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Data'!$A$31:$R$31</c:f>
              <c:numCache>
                <c:formatCode>General</c:formatCode>
                <c:ptCount val="18"/>
                <c:pt idx="0">
                  <c:v>6.2949999999999999</c:v>
                </c:pt>
                <c:pt idx="1">
                  <c:v>12.393000000000001</c:v>
                </c:pt>
                <c:pt idx="2">
                  <c:v>18.279</c:v>
                </c:pt>
                <c:pt idx="3">
                  <c:v>24.13</c:v>
                </c:pt>
                <c:pt idx="4">
                  <c:v>34.448</c:v>
                </c:pt>
                <c:pt idx="5">
                  <c:v>40.802</c:v>
                </c:pt>
                <c:pt idx="6">
                  <c:v>46.901000000000003</c:v>
                </c:pt>
                <c:pt idx="7">
                  <c:v>52.923000000000002</c:v>
                </c:pt>
                <c:pt idx="8">
                  <c:v>59.014000000000003</c:v>
                </c:pt>
                <c:pt idx="9">
                  <c:v>65.052999999999997</c:v>
                </c:pt>
                <c:pt idx="10">
                  <c:v>72.936000000000007</c:v>
                </c:pt>
                <c:pt idx="11">
                  <c:v>79.126000000000005</c:v>
                </c:pt>
                <c:pt idx="12">
                  <c:v>85.302000000000007</c:v>
                </c:pt>
                <c:pt idx="13">
                  <c:v>91.551000000000002</c:v>
                </c:pt>
                <c:pt idx="14">
                  <c:v>97.715000000000003</c:v>
                </c:pt>
                <c:pt idx="15">
                  <c:v>103.724</c:v>
                </c:pt>
                <c:pt idx="16">
                  <c:v>110.11199999999999</c:v>
                </c:pt>
                <c:pt idx="17">
                  <c:v>116.233</c:v>
                </c:pt>
              </c:numCache>
            </c:numRef>
          </c:cat>
          <c:val>
            <c:numRef>
              <c:f>'Graph Data'!$A$32:$R$32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Data'!$A$33:$R$33</c:f>
              <c:numCache>
                <c:formatCode>General</c:formatCode>
                <c:ptCount val="18"/>
                <c:pt idx="0">
                  <c:v>7.0609999999999999</c:v>
                </c:pt>
                <c:pt idx="1">
                  <c:v>13.750999999999999</c:v>
                </c:pt>
                <c:pt idx="2">
                  <c:v>20.207000000000001</c:v>
                </c:pt>
                <c:pt idx="3">
                  <c:v>28.385000000000002</c:v>
                </c:pt>
                <c:pt idx="4">
                  <c:v>34.930999999999997</c:v>
                </c:pt>
                <c:pt idx="5">
                  <c:v>41.316000000000003</c:v>
                </c:pt>
                <c:pt idx="6">
                  <c:v>47.628999999999998</c:v>
                </c:pt>
                <c:pt idx="7">
                  <c:v>53.9</c:v>
                </c:pt>
                <c:pt idx="8">
                  <c:v>60.091999999999999</c:v>
                </c:pt>
                <c:pt idx="9">
                  <c:v>70.915000000000006</c:v>
                </c:pt>
                <c:pt idx="10">
                  <c:v>77.158000000000001</c:v>
                </c:pt>
                <c:pt idx="11">
                  <c:v>83.378</c:v>
                </c:pt>
                <c:pt idx="12">
                  <c:v>89.491</c:v>
                </c:pt>
                <c:pt idx="13">
                  <c:v>95.590999999999994</c:v>
                </c:pt>
                <c:pt idx="14">
                  <c:v>101.536</c:v>
                </c:pt>
                <c:pt idx="15">
                  <c:v>107.626</c:v>
                </c:pt>
                <c:pt idx="16">
                  <c:v>113.736</c:v>
                </c:pt>
                <c:pt idx="17">
                  <c:v>119.876</c:v>
                </c:pt>
              </c:numCache>
            </c:numRef>
          </c:cat>
          <c:val>
            <c:numRef>
              <c:f>'Graph Data'!$A$34:$R$34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Data'!$A$35:$R$35</c:f>
              <c:numCache>
                <c:formatCode>General</c:formatCode>
                <c:ptCount val="18"/>
                <c:pt idx="0">
                  <c:v>7.2450000000000001</c:v>
                </c:pt>
                <c:pt idx="1">
                  <c:v>14.071</c:v>
                </c:pt>
                <c:pt idx="2">
                  <c:v>20.8</c:v>
                </c:pt>
                <c:pt idx="3">
                  <c:v>27.475000000000001</c:v>
                </c:pt>
                <c:pt idx="4">
                  <c:v>34.334000000000003</c:v>
                </c:pt>
                <c:pt idx="5">
                  <c:v>41.015999999999998</c:v>
                </c:pt>
                <c:pt idx="6">
                  <c:v>47.408000000000001</c:v>
                </c:pt>
                <c:pt idx="7">
                  <c:v>53.777999999999999</c:v>
                </c:pt>
                <c:pt idx="8">
                  <c:v>60.048000000000002</c:v>
                </c:pt>
                <c:pt idx="9">
                  <c:v>66.311999999999998</c:v>
                </c:pt>
                <c:pt idx="10">
                  <c:v>72.778000000000006</c:v>
                </c:pt>
                <c:pt idx="11">
                  <c:v>79.174999999999997</c:v>
                </c:pt>
                <c:pt idx="12">
                  <c:v>85.632000000000005</c:v>
                </c:pt>
                <c:pt idx="13">
                  <c:v>92.061999999999998</c:v>
                </c:pt>
                <c:pt idx="14">
                  <c:v>98.399000000000001</c:v>
                </c:pt>
                <c:pt idx="15">
                  <c:v>104.873</c:v>
                </c:pt>
                <c:pt idx="16">
                  <c:v>111.27800000000001</c:v>
                </c:pt>
                <c:pt idx="17">
                  <c:v>119.4</c:v>
                </c:pt>
              </c:numCache>
            </c:numRef>
          </c:cat>
          <c:val>
            <c:numRef>
              <c:f>'Graph Data'!$A$36:$R$36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24896"/>
        <c:axId val="152129992"/>
      </c:lineChart>
      <c:catAx>
        <c:axId val="1521248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2129992"/>
        <c:crosses val="autoZero"/>
        <c:auto val="1"/>
        <c:lblAlgn val="ctr"/>
        <c:lblOffset val="100"/>
        <c:noMultiLvlLbl val="1"/>
      </c:catAx>
      <c:valAx>
        <c:axId val="1521299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21248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Crout</c:v>
          </c:tx>
          <c:marker>
            <c:symbol val="square"/>
            <c:size val="5"/>
          </c:marker>
          <c:cat>
            <c:numRef>
              <c:f>'Graph Data'!$A$137:$O$137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Data'!$A$138:$O$138</c:f>
              <c:numCache>
                <c:formatCode>General</c:formatCode>
                <c:ptCount val="15"/>
                <c:pt idx="0">
                  <c:v>7.492</c:v>
                </c:pt>
                <c:pt idx="1">
                  <c:v>6.9470000000000001</c:v>
                </c:pt>
                <c:pt idx="2">
                  <c:v>6.9939999999999998</c:v>
                </c:pt>
                <c:pt idx="3">
                  <c:v>7.1289999999999996</c:v>
                </c:pt>
                <c:pt idx="4">
                  <c:v>7.2910000000000004</c:v>
                </c:pt>
                <c:pt idx="5">
                  <c:v>7.0869999999999997</c:v>
                </c:pt>
                <c:pt idx="6">
                  <c:v>7.1109999999999998</c:v>
                </c:pt>
                <c:pt idx="7">
                  <c:v>7.35</c:v>
                </c:pt>
                <c:pt idx="8">
                  <c:v>7.0010000000000003</c:v>
                </c:pt>
                <c:pt idx="9">
                  <c:v>7.3609999999999998</c:v>
                </c:pt>
                <c:pt idx="10">
                  <c:v>7.1210000000000004</c:v>
                </c:pt>
                <c:pt idx="11">
                  <c:v>10.154999999999999</c:v>
                </c:pt>
                <c:pt idx="12">
                  <c:v>7.1989999999999998</c:v>
                </c:pt>
                <c:pt idx="13">
                  <c:v>7.1639999999999997</c:v>
                </c:pt>
                <c:pt idx="14">
                  <c:v>7.2380000000000004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Data'!$A$139:$R$139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Data'!$A$140:$R$140</c:f>
              <c:numCache>
                <c:formatCode>General</c:formatCode>
                <c:ptCount val="18"/>
                <c:pt idx="0">
                  <c:v>6.2949999999999999</c:v>
                </c:pt>
                <c:pt idx="1">
                  <c:v>6.0979999999999999</c:v>
                </c:pt>
                <c:pt idx="2">
                  <c:v>5.8860000000000001</c:v>
                </c:pt>
                <c:pt idx="3">
                  <c:v>5.851</c:v>
                </c:pt>
                <c:pt idx="4">
                  <c:v>10.318</c:v>
                </c:pt>
                <c:pt idx="5">
                  <c:v>6.3540000000000001</c:v>
                </c:pt>
                <c:pt idx="6">
                  <c:v>6.0990000000000002</c:v>
                </c:pt>
                <c:pt idx="7">
                  <c:v>6.0220000000000002</c:v>
                </c:pt>
                <c:pt idx="8">
                  <c:v>6.0910000000000002</c:v>
                </c:pt>
                <c:pt idx="9">
                  <c:v>6.0389999999999997</c:v>
                </c:pt>
                <c:pt idx="10">
                  <c:v>7.883</c:v>
                </c:pt>
                <c:pt idx="11">
                  <c:v>6.19</c:v>
                </c:pt>
                <c:pt idx="12">
                  <c:v>6.1760000000000002</c:v>
                </c:pt>
                <c:pt idx="13">
                  <c:v>6.2489999999999997</c:v>
                </c:pt>
                <c:pt idx="14">
                  <c:v>6.1639999999999997</c:v>
                </c:pt>
                <c:pt idx="15">
                  <c:v>6.0090000000000003</c:v>
                </c:pt>
                <c:pt idx="16">
                  <c:v>6.3879999999999999</c:v>
                </c:pt>
                <c:pt idx="17">
                  <c:v>6.1210000000000004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Data'!$A$141:$R$141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Data'!$A$142:$R$142</c:f>
              <c:numCache>
                <c:formatCode>General</c:formatCode>
                <c:ptCount val="18"/>
                <c:pt idx="0">
                  <c:v>7.0609999999999999</c:v>
                </c:pt>
                <c:pt idx="1">
                  <c:v>6.69</c:v>
                </c:pt>
                <c:pt idx="2">
                  <c:v>6.4560000000000004</c:v>
                </c:pt>
                <c:pt idx="3">
                  <c:v>8.1780000000000008</c:v>
                </c:pt>
                <c:pt idx="4">
                  <c:v>6.5460000000000003</c:v>
                </c:pt>
                <c:pt idx="5">
                  <c:v>6.3849999999999998</c:v>
                </c:pt>
                <c:pt idx="6">
                  <c:v>6.3129999999999997</c:v>
                </c:pt>
                <c:pt idx="7">
                  <c:v>6.2709999999999999</c:v>
                </c:pt>
                <c:pt idx="8">
                  <c:v>6.1920000000000002</c:v>
                </c:pt>
                <c:pt idx="9">
                  <c:v>10.823</c:v>
                </c:pt>
                <c:pt idx="10">
                  <c:v>6.2430000000000003</c:v>
                </c:pt>
                <c:pt idx="11">
                  <c:v>6.22</c:v>
                </c:pt>
                <c:pt idx="12">
                  <c:v>6.1130000000000004</c:v>
                </c:pt>
                <c:pt idx="13">
                  <c:v>6.1</c:v>
                </c:pt>
                <c:pt idx="14">
                  <c:v>5.9450000000000003</c:v>
                </c:pt>
                <c:pt idx="15">
                  <c:v>6.09</c:v>
                </c:pt>
                <c:pt idx="16">
                  <c:v>6.11</c:v>
                </c:pt>
                <c:pt idx="17">
                  <c:v>6.141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Data'!$A$143:$R$143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Data'!$A$144:$R$144</c:f>
              <c:numCache>
                <c:formatCode>General</c:formatCode>
                <c:ptCount val="18"/>
                <c:pt idx="0">
                  <c:v>7.2450000000000001</c:v>
                </c:pt>
                <c:pt idx="1">
                  <c:v>6.8259999999999996</c:v>
                </c:pt>
                <c:pt idx="2">
                  <c:v>6.7290000000000001</c:v>
                </c:pt>
                <c:pt idx="3">
                  <c:v>6.6749999999999998</c:v>
                </c:pt>
                <c:pt idx="4">
                  <c:v>6.859</c:v>
                </c:pt>
                <c:pt idx="5">
                  <c:v>6.6820000000000004</c:v>
                </c:pt>
                <c:pt idx="6">
                  <c:v>6.3920000000000003</c:v>
                </c:pt>
                <c:pt idx="7">
                  <c:v>6.37</c:v>
                </c:pt>
                <c:pt idx="8">
                  <c:v>6.27</c:v>
                </c:pt>
                <c:pt idx="9">
                  <c:v>6.2640000000000002</c:v>
                </c:pt>
                <c:pt idx="10">
                  <c:v>6.4660000000000002</c:v>
                </c:pt>
                <c:pt idx="11">
                  <c:v>6.3970000000000002</c:v>
                </c:pt>
                <c:pt idx="12">
                  <c:v>6.4569999999999999</c:v>
                </c:pt>
                <c:pt idx="13">
                  <c:v>6.43</c:v>
                </c:pt>
                <c:pt idx="14">
                  <c:v>6.3369999999999997</c:v>
                </c:pt>
                <c:pt idx="15">
                  <c:v>6.4740000000000002</c:v>
                </c:pt>
                <c:pt idx="16">
                  <c:v>6.4050000000000002</c:v>
                </c:pt>
                <c:pt idx="17">
                  <c:v>8.1219999999999999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07392"/>
        <c:axId val="263304648"/>
      </c:lineChart>
      <c:catAx>
        <c:axId val="2633073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3304648"/>
        <c:crosses val="autoZero"/>
        <c:auto val="1"/>
        <c:lblAlgn val="ctr"/>
        <c:lblOffset val="100"/>
        <c:noMultiLvlLbl val="1"/>
      </c:catAx>
      <c:valAx>
        <c:axId val="2633046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3073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600075</xdr:colOff>
      <xdr:row>43</xdr:row>
      <xdr:rowOff>0</xdr:rowOff>
    </xdr:to>
    <xdr:graphicFrame macro="">
      <xdr:nvGraphicFramePr>
        <xdr:cNvPr id="2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371475</xdr:colOff>
      <xdr:row>65</xdr:row>
      <xdr:rowOff>0</xdr:rowOff>
    </xdr:to>
    <xdr:graphicFrame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7</xdr:col>
      <xdr:colOff>476250</xdr:colOff>
      <xdr:row>70</xdr:row>
      <xdr:rowOff>0</xdr:rowOff>
    </xdr:to>
    <xdr:graphicFrame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3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323850</xdr:colOff>
      <xdr:row>67</xdr:row>
      <xdr:rowOff>0</xdr:rowOff>
    </xdr:to>
    <xdr:graphicFrame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476250</xdr:colOff>
      <xdr:row>66</xdr:row>
      <xdr:rowOff>0</xdr:rowOff>
    </xdr:to>
    <xdr:graphicFrame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7</xdr:col>
      <xdr:colOff>476250</xdr:colOff>
      <xdr:row>69</xdr:row>
      <xdr:rowOff>0</xdr:rowOff>
    </xdr:to>
    <xdr:graphicFrame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476250</xdr:colOff>
      <xdr:row>67</xdr:row>
      <xdr:rowOff>0</xdr:rowOff>
    </xdr:to>
    <xdr:graphicFrame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/>
  <cols>
    <col min="1" max="1" width="10.42578125" customWidth="1"/>
    <col min="2" max="5" width="16.5703125" customWidth="1"/>
    <col min="6" max="15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8</v>
      </c>
      <c r="D6" s="5" t="s">
        <v>17</v>
      </c>
      <c r="E6" s="6" t="s">
        <v>18</v>
      </c>
    </row>
    <row r="7" spans="1:5">
      <c r="A7" s="7" t="s">
        <v>19</v>
      </c>
      <c r="B7" s="3" t="s">
        <v>7</v>
      </c>
      <c r="C7" s="4" t="s">
        <v>13</v>
      </c>
      <c r="D7" s="5" t="s">
        <v>20</v>
      </c>
      <c r="E7" s="6" t="s">
        <v>6</v>
      </c>
    </row>
    <row r="8" spans="1:5">
      <c r="A8" s="7" t="s">
        <v>21</v>
      </c>
      <c r="B8" s="3" t="s">
        <v>12</v>
      </c>
      <c r="C8" s="4" t="s">
        <v>17</v>
      </c>
      <c r="D8" s="5" t="s">
        <v>9</v>
      </c>
      <c r="E8" s="6" t="s">
        <v>11</v>
      </c>
    </row>
    <row r="9" spans="1:5">
      <c r="A9" s="7" t="s">
        <v>22</v>
      </c>
      <c r="B9" s="3" t="s">
        <v>8</v>
      </c>
      <c r="C9" s="4" t="s">
        <v>20</v>
      </c>
      <c r="D9" s="5" t="s">
        <v>14</v>
      </c>
      <c r="E9" s="6" t="s">
        <v>16</v>
      </c>
    </row>
    <row r="10" spans="1:5">
      <c r="A10" s="7" t="s">
        <v>23</v>
      </c>
      <c r="B10" s="3" t="s">
        <v>13</v>
      </c>
      <c r="C10" s="4" t="s">
        <v>9</v>
      </c>
      <c r="D10" s="5" t="s">
        <v>18</v>
      </c>
      <c r="E10" s="6" t="s">
        <v>7</v>
      </c>
    </row>
    <row r="11" spans="1:5">
      <c r="A11" s="7" t="s">
        <v>24</v>
      </c>
      <c r="B11" s="3" t="s">
        <v>17</v>
      </c>
      <c r="C11" s="4" t="s">
        <v>14</v>
      </c>
      <c r="D11" s="5" t="s">
        <v>6</v>
      </c>
      <c r="E11" s="6" t="s">
        <v>12</v>
      </c>
    </row>
    <row r="12" spans="1:5">
      <c r="A12" s="7" t="s">
        <v>25</v>
      </c>
      <c r="B12" s="3" t="s">
        <v>20</v>
      </c>
      <c r="C12" s="4" t="s">
        <v>18</v>
      </c>
      <c r="D12" s="5" t="s">
        <v>11</v>
      </c>
      <c r="E12" s="6" t="s">
        <v>8</v>
      </c>
    </row>
    <row r="13" spans="1:5">
      <c r="A13" s="7" t="s">
        <v>26</v>
      </c>
      <c r="B13" s="3" t="s">
        <v>9</v>
      </c>
      <c r="C13" s="4" t="s">
        <v>6</v>
      </c>
      <c r="D13" s="5" t="s">
        <v>16</v>
      </c>
      <c r="E13" s="6" t="s">
        <v>13</v>
      </c>
    </row>
    <row r="14" spans="1:5">
      <c r="A14" s="7" t="s">
        <v>27</v>
      </c>
      <c r="B14" s="3" t="s">
        <v>14</v>
      </c>
      <c r="C14" s="4" t="s">
        <v>11</v>
      </c>
      <c r="D14" s="5" t="s">
        <v>7</v>
      </c>
      <c r="E14" s="6" t="s">
        <v>17</v>
      </c>
    </row>
    <row r="15" spans="1:5">
      <c r="A15" s="7" t="s">
        <v>28</v>
      </c>
      <c r="B15" s="3" t="s">
        <v>18</v>
      </c>
      <c r="C15" s="4" t="s">
        <v>16</v>
      </c>
      <c r="D15" s="5" t="s">
        <v>12</v>
      </c>
      <c r="E15" s="6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24</v>
      </c>
    </row>
    <row r="2" spans="1:7">
      <c r="B2" s="15" t="s">
        <v>17</v>
      </c>
      <c r="C2" s="16" t="s">
        <v>14</v>
      </c>
      <c r="D2" s="17" t="s">
        <v>6</v>
      </c>
      <c r="E2" s="18" t="s">
        <v>12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6.9669999999999996</v>
      </c>
      <c r="C4" s="16">
        <v>5.99</v>
      </c>
      <c r="D4" s="17">
        <v>6.1719999999999997</v>
      </c>
      <c r="E4" s="18">
        <v>6.7380000000000004</v>
      </c>
    </row>
    <row r="5" spans="1:7">
      <c r="A5" s="8" t="s">
        <v>58</v>
      </c>
      <c r="B5" s="15">
        <v>7.327</v>
      </c>
      <c r="C5" s="16">
        <v>6.726</v>
      </c>
      <c r="D5" s="17">
        <v>6.4509999999999996</v>
      </c>
      <c r="E5" s="18">
        <v>7.27</v>
      </c>
    </row>
    <row r="6" spans="1:7">
      <c r="A6" s="8" t="s">
        <v>53</v>
      </c>
      <c r="B6" s="15">
        <v>7.2290000000000001</v>
      </c>
      <c r="C6" s="16">
        <v>6.26</v>
      </c>
      <c r="D6" s="17">
        <v>6.3390000000000004</v>
      </c>
      <c r="E6" s="18">
        <v>6.7969999999999997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0.45</v>
      </c>
      <c r="C8" s="16">
        <v>0.9</v>
      </c>
      <c r="D8" s="17">
        <v>0.65</v>
      </c>
      <c r="E8" s="18">
        <v>0.55000000000000004</v>
      </c>
    </row>
    <row r="9" spans="1:7">
      <c r="A9" s="8" t="s">
        <v>42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49</v>
      </c>
      <c r="B10" s="15">
        <v>15.765000000000001</v>
      </c>
      <c r="C10" s="16" t="s">
        <v>55</v>
      </c>
      <c r="D10" s="17" t="s">
        <v>55</v>
      </c>
      <c r="E10" s="18">
        <v>14.734999999999999</v>
      </c>
    </row>
    <row r="11" spans="1:7">
      <c r="A11" s="8" t="s">
        <v>50</v>
      </c>
      <c r="B11" s="15">
        <v>0.91600000000000004</v>
      </c>
      <c r="C11" s="16" t="s">
        <v>55</v>
      </c>
      <c r="D11" s="17" t="s">
        <v>55</v>
      </c>
      <c r="E11" s="18">
        <v>9.2439999999999998</v>
      </c>
    </row>
    <row r="12" spans="1:7">
      <c r="A12" s="8" t="s">
        <v>54</v>
      </c>
      <c r="B12" s="15">
        <v>0</v>
      </c>
      <c r="C12" s="16">
        <v>16</v>
      </c>
      <c r="D12" s="17">
        <v>18</v>
      </c>
      <c r="E12" s="18">
        <v>0</v>
      </c>
    </row>
    <row r="13" spans="1:7">
      <c r="A13" s="8" t="s">
        <v>46</v>
      </c>
      <c r="B13" s="15">
        <v>16.45</v>
      </c>
      <c r="C13" s="16">
        <v>17.899999999999999</v>
      </c>
      <c r="D13" s="17">
        <v>18.649999999999999</v>
      </c>
      <c r="E13" s="18">
        <v>16.55</v>
      </c>
    </row>
    <row r="15" spans="1:7">
      <c r="A15" s="8" t="s">
        <v>59</v>
      </c>
      <c r="B15" s="15">
        <v>16.45</v>
      </c>
      <c r="C15" s="16">
        <v>17.899999999999999</v>
      </c>
      <c r="D15" s="17">
        <v>18.649999999999999</v>
      </c>
      <c r="E15" s="18">
        <v>16.55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9.1039999999999992</v>
      </c>
      <c r="C17" s="16">
        <v>7.0679999999999996</v>
      </c>
      <c r="D17" s="17">
        <v>6.8019999999999996</v>
      </c>
      <c r="E17" s="18">
        <v>8.5079999999999991</v>
      </c>
    </row>
    <row r="18" spans="1:5">
      <c r="A18" s="9">
        <v>2</v>
      </c>
      <c r="B18" s="15">
        <v>6.9669999999999996</v>
      </c>
      <c r="C18" s="16">
        <v>6.4619999999999997</v>
      </c>
      <c r="D18" s="17">
        <v>6.4779999999999998</v>
      </c>
      <c r="E18" s="18">
        <v>7.5490000000000004</v>
      </c>
    </row>
    <row r="19" spans="1:5">
      <c r="A19" s="9">
        <v>3</v>
      </c>
      <c r="B19" s="15">
        <v>7.2279999999999998</v>
      </c>
      <c r="C19" s="16">
        <v>6.12</v>
      </c>
      <c r="D19" s="17">
        <v>6.26</v>
      </c>
      <c r="E19" s="18">
        <v>7.5789999999999997</v>
      </c>
    </row>
    <row r="20" spans="1:5">
      <c r="A20" s="9">
        <v>4</v>
      </c>
      <c r="B20" s="15">
        <v>7.125</v>
      </c>
      <c r="C20" s="16">
        <v>10.893000000000001</v>
      </c>
      <c r="D20" s="17">
        <v>8.173</v>
      </c>
      <c r="E20" s="18">
        <v>7.35</v>
      </c>
    </row>
    <row r="21" spans="1:5">
      <c r="A21" s="9">
        <v>5</v>
      </c>
      <c r="B21" s="15">
        <v>7.2690000000000001</v>
      </c>
      <c r="C21" s="16">
        <v>6.2460000000000004</v>
      </c>
      <c r="D21" s="17">
        <v>6.3650000000000002</v>
      </c>
      <c r="E21" s="18">
        <v>6.7380000000000004</v>
      </c>
    </row>
    <row r="22" spans="1:5">
      <c r="A22" s="9">
        <v>6</v>
      </c>
      <c r="B22" s="15">
        <v>7.1639999999999997</v>
      </c>
      <c r="C22" s="16">
        <v>6.423</v>
      </c>
      <c r="D22" s="17">
        <v>6.3680000000000003</v>
      </c>
      <c r="E22" s="18">
        <v>10.686999999999999</v>
      </c>
    </row>
    <row r="23" spans="1:5">
      <c r="A23" s="9">
        <v>7</v>
      </c>
      <c r="B23" s="15">
        <v>7.4859999999999998</v>
      </c>
      <c r="C23" s="16">
        <v>6.234</v>
      </c>
      <c r="D23" s="17">
        <v>6.3440000000000003</v>
      </c>
      <c r="E23" s="18">
        <v>6.8579999999999997</v>
      </c>
    </row>
    <row r="24" spans="1:5">
      <c r="A24" s="9">
        <v>8</v>
      </c>
      <c r="B24" s="15">
        <v>7.2450000000000001</v>
      </c>
      <c r="C24" s="16">
        <v>5.99</v>
      </c>
      <c r="D24" s="17">
        <v>6.3140000000000001</v>
      </c>
      <c r="E24" s="18">
        <v>6.7460000000000004</v>
      </c>
    </row>
    <row r="25" spans="1:5">
      <c r="A25" s="9">
        <v>9</v>
      </c>
      <c r="B25" s="15">
        <v>7.056</v>
      </c>
      <c r="C25" s="16">
        <v>6.0570000000000004</v>
      </c>
      <c r="D25" s="17">
        <v>6.3449999999999998</v>
      </c>
      <c r="E25" s="18">
        <v>6.78</v>
      </c>
    </row>
    <row r="26" spans="1:5">
      <c r="A26" s="9">
        <v>10</v>
      </c>
      <c r="B26" s="15">
        <v>7.1379999999999999</v>
      </c>
      <c r="C26" s="16">
        <v>6.3650000000000002</v>
      </c>
      <c r="D26" s="17">
        <v>6.3179999999999996</v>
      </c>
      <c r="E26" s="18">
        <v>6.7679999999999998</v>
      </c>
    </row>
    <row r="27" spans="1:5">
      <c r="A27" s="9">
        <v>11</v>
      </c>
      <c r="B27" s="15">
        <v>7.23</v>
      </c>
      <c r="C27" s="16">
        <v>6.0330000000000004</v>
      </c>
      <c r="D27" s="17">
        <v>6.2789999999999999</v>
      </c>
      <c r="E27" s="18">
        <v>6.7759999999999998</v>
      </c>
    </row>
    <row r="28" spans="1:5">
      <c r="A28" s="9">
        <v>12</v>
      </c>
      <c r="B28" s="15">
        <v>7.2640000000000002</v>
      </c>
      <c r="C28" s="16">
        <v>9.2449999999999992</v>
      </c>
      <c r="D28" s="17">
        <v>6.1719999999999997</v>
      </c>
      <c r="E28" s="18">
        <v>6.8</v>
      </c>
    </row>
    <row r="29" spans="1:5">
      <c r="A29" s="9">
        <v>13</v>
      </c>
      <c r="B29" s="15">
        <v>7.3959999999999999</v>
      </c>
      <c r="C29" s="16">
        <v>6.423</v>
      </c>
      <c r="D29" s="17">
        <v>6.2350000000000003</v>
      </c>
      <c r="E29" s="18">
        <v>6.7779999999999996</v>
      </c>
    </row>
    <row r="30" spans="1:5">
      <c r="A30" s="9">
        <v>14</v>
      </c>
      <c r="B30" s="15">
        <v>7.117</v>
      </c>
      <c r="C30" s="16">
        <v>6.3040000000000003</v>
      </c>
      <c r="D30" s="17">
        <v>6.2789999999999999</v>
      </c>
      <c r="E30" s="18">
        <v>6.7709999999999999</v>
      </c>
    </row>
    <row r="31" spans="1:5">
      <c r="A31" s="9">
        <v>15</v>
      </c>
      <c r="B31" s="15">
        <v>7.2990000000000004</v>
      </c>
      <c r="C31" s="16">
        <v>6.26</v>
      </c>
      <c r="D31" s="17">
        <v>6.3949999999999996</v>
      </c>
      <c r="E31" s="18">
        <v>6.8339999999999996</v>
      </c>
    </row>
    <row r="32" spans="1:5">
      <c r="A32" s="9">
        <v>16</v>
      </c>
      <c r="B32" s="15">
        <v>7.1449999999999996</v>
      </c>
      <c r="C32" s="16">
        <v>6.0579999999999998</v>
      </c>
      <c r="D32" s="17">
        <v>6.3410000000000002</v>
      </c>
      <c r="E32" s="18">
        <v>6.7949999999999999</v>
      </c>
    </row>
    <row r="33" spans="1:5">
      <c r="A33" s="9">
        <v>17</v>
      </c>
      <c r="B33" s="9"/>
      <c r="C33" s="16">
        <v>6.1619999999999999</v>
      </c>
      <c r="D33" s="17">
        <v>6.3369999999999997</v>
      </c>
    </row>
    <row r="34" spans="1:5">
      <c r="A34" s="9">
        <v>18</v>
      </c>
      <c r="B34" s="9"/>
      <c r="C34" s="9"/>
      <c r="D34" s="17">
        <v>6.3170000000000002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5"/>
  <cols>
    <col min="1" max="1" width="16.85546875" customWidth="1"/>
    <col min="2" max="4" width="20" customWidth="1"/>
    <col min="5" max="5" width="15.85546875" customWidth="1"/>
    <col min="6" max="7" width="5" customWidth="1"/>
    <col min="8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7">
      <c r="A1" s="7" t="s">
        <v>25</v>
      </c>
    </row>
    <row r="2" spans="1:7">
      <c r="B2" s="15" t="s">
        <v>20</v>
      </c>
      <c r="C2" s="16" t="s">
        <v>18</v>
      </c>
      <c r="D2" s="17" t="s">
        <v>11</v>
      </c>
      <c r="E2" s="18" t="s">
        <v>8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6.5819999999999999</v>
      </c>
      <c r="C4" s="16">
        <v>6.375</v>
      </c>
      <c r="D4" s="17">
        <v>6.4530000000000003</v>
      </c>
      <c r="E4" s="18">
        <v>7.3819999999999997</v>
      </c>
    </row>
    <row r="5" spans="1:7">
      <c r="A5" s="8" t="s">
        <v>58</v>
      </c>
      <c r="B5" s="15">
        <v>8.2059999999999995</v>
      </c>
      <c r="C5" s="16">
        <v>7.4880000000000004</v>
      </c>
      <c r="D5" s="17">
        <v>7.2619999999999996</v>
      </c>
      <c r="E5" s="18">
        <v>9.5879999999999992</v>
      </c>
    </row>
    <row r="6" spans="1:7">
      <c r="A6" s="8" t="s">
        <v>53</v>
      </c>
      <c r="B6" s="15">
        <v>8.1050000000000004</v>
      </c>
      <c r="C6" s="16">
        <v>6.6760000000000002</v>
      </c>
      <c r="D6" s="17">
        <v>6.8550000000000004</v>
      </c>
      <c r="E6" s="18">
        <v>9.298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0.5</v>
      </c>
      <c r="C8" s="16">
        <v>1.1000000000000001</v>
      </c>
      <c r="D8" s="17">
        <v>0.4</v>
      </c>
      <c r="E8" s="18">
        <v>0.9</v>
      </c>
    </row>
    <row r="9" spans="1:7">
      <c r="A9" s="8" t="s">
        <v>42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49</v>
      </c>
      <c r="B10" s="15">
        <v>16.399000000000001</v>
      </c>
      <c r="C10" s="16">
        <v>9.9920000000000009</v>
      </c>
      <c r="D10" s="17" t="s">
        <v>55</v>
      </c>
      <c r="E10" s="18">
        <v>32.104999999999997</v>
      </c>
    </row>
    <row r="11" spans="1:7">
      <c r="A11" s="8" t="s">
        <v>50</v>
      </c>
      <c r="B11" s="15">
        <v>3.9980000000000002</v>
      </c>
      <c r="C11" s="16">
        <v>9.9920000000000009</v>
      </c>
      <c r="D11" s="17" t="s">
        <v>55</v>
      </c>
      <c r="E11" s="18">
        <v>19.175999999999998</v>
      </c>
    </row>
    <row r="12" spans="1:7">
      <c r="A12" s="8" t="s">
        <v>54</v>
      </c>
      <c r="B12" s="15">
        <v>0</v>
      </c>
      <c r="C12" s="16">
        <v>12</v>
      </c>
      <c r="D12" s="17">
        <v>9</v>
      </c>
      <c r="E12" s="18">
        <v>0</v>
      </c>
    </row>
    <row r="13" spans="1:7">
      <c r="A13" s="8" t="s">
        <v>46</v>
      </c>
      <c r="B13" s="15">
        <v>14.5</v>
      </c>
      <c r="C13" s="16">
        <v>16.100000000000001</v>
      </c>
      <c r="D13" s="17">
        <v>16.399999999999999</v>
      </c>
      <c r="E13" s="18">
        <v>11.9</v>
      </c>
    </row>
    <row r="15" spans="1:7">
      <c r="A15" s="8" t="s">
        <v>59</v>
      </c>
      <c r="B15" s="15">
        <v>14.5</v>
      </c>
      <c r="C15" s="16">
        <v>16.100000000000001</v>
      </c>
      <c r="D15" s="17">
        <v>16.399999999999999</v>
      </c>
      <c r="E15" s="18">
        <v>11.9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9.2219999999999995</v>
      </c>
      <c r="C17" s="16">
        <v>6.859</v>
      </c>
      <c r="D17" s="17">
        <v>6.5720000000000001</v>
      </c>
      <c r="E17" s="18">
        <v>7.7270000000000003</v>
      </c>
    </row>
    <row r="18" spans="1:5">
      <c r="A18" s="9">
        <v>2</v>
      </c>
      <c r="B18" s="15">
        <v>10.074999999999999</v>
      </c>
      <c r="C18" s="16">
        <v>6.4550000000000001</v>
      </c>
      <c r="D18" s="17">
        <v>8.6050000000000004</v>
      </c>
      <c r="E18" s="18">
        <v>9.298</v>
      </c>
    </row>
    <row r="19" spans="1:5">
      <c r="A19" s="9">
        <v>3</v>
      </c>
      <c r="B19" s="15">
        <v>9.5210000000000008</v>
      </c>
      <c r="C19" s="16">
        <v>6.375</v>
      </c>
      <c r="D19" s="17">
        <v>6.5250000000000004</v>
      </c>
      <c r="E19" s="18">
        <v>7.7939999999999996</v>
      </c>
    </row>
    <row r="20" spans="1:5">
      <c r="A20" s="9">
        <v>4</v>
      </c>
      <c r="B20" s="15">
        <v>7.1269999999999998</v>
      </c>
      <c r="C20" s="16">
        <v>10.654999999999999</v>
      </c>
      <c r="D20" s="17">
        <v>6.6</v>
      </c>
      <c r="E20" s="18">
        <v>7.5259999999999998</v>
      </c>
    </row>
    <row r="21" spans="1:5">
      <c r="A21" s="9">
        <v>5</v>
      </c>
      <c r="B21" s="15">
        <v>10.211</v>
      </c>
      <c r="C21" s="16">
        <v>9.5310000000000006</v>
      </c>
      <c r="D21" s="17">
        <v>6.4530000000000003</v>
      </c>
      <c r="E21" s="18">
        <v>10.436999999999999</v>
      </c>
    </row>
    <row r="22" spans="1:5">
      <c r="A22" s="9">
        <v>6</v>
      </c>
      <c r="B22" s="15">
        <v>6.9450000000000003</v>
      </c>
      <c r="C22" s="16">
        <v>6.6760000000000002</v>
      </c>
      <c r="D22" s="17">
        <v>8.8000000000000007</v>
      </c>
      <c r="E22" s="18">
        <v>11.558999999999999</v>
      </c>
    </row>
    <row r="23" spans="1:5">
      <c r="A23" s="9">
        <v>7</v>
      </c>
      <c r="B23" s="15">
        <v>6.7539999999999996</v>
      </c>
      <c r="C23" s="16">
        <v>6.66</v>
      </c>
      <c r="D23" s="17">
        <v>7.8680000000000003</v>
      </c>
      <c r="E23" s="18">
        <v>7.5179999999999998</v>
      </c>
    </row>
    <row r="24" spans="1:5">
      <c r="A24" s="9">
        <v>8</v>
      </c>
      <c r="B24" s="15">
        <v>6.758</v>
      </c>
      <c r="C24" s="16">
        <v>6.6630000000000003</v>
      </c>
      <c r="D24" s="17">
        <v>9.1660000000000004</v>
      </c>
      <c r="E24" s="18">
        <v>11.083</v>
      </c>
    </row>
    <row r="25" spans="1:5">
      <c r="A25" s="9">
        <v>9</v>
      </c>
      <c r="B25" s="15">
        <v>6.5819999999999999</v>
      </c>
      <c r="C25" s="16">
        <v>6.9180000000000001</v>
      </c>
      <c r="D25" s="17">
        <v>6.6639999999999997</v>
      </c>
      <c r="E25" s="18">
        <v>7.3819999999999997</v>
      </c>
    </row>
    <row r="26" spans="1:5">
      <c r="A26" s="9">
        <v>10</v>
      </c>
      <c r="B26" s="15">
        <v>9.0830000000000002</v>
      </c>
      <c r="C26" s="16">
        <v>6.65</v>
      </c>
      <c r="D26" s="17">
        <v>6.6210000000000004</v>
      </c>
      <c r="E26" s="18">
        <v>11.07</v>
      </c>
    </row>
    <row r="27" spans="1:5">
      <c r="A27" s="9">
        <v>11</v>
      </c>
      <c r="B27" s="15">
        <v>6.6280000000000001</v>
      </c>
      <c r="C27" s="16">
        <v>6.7880000000000003</v>
      </c>
      <c r="D27" s="17">
        <v>6.6980000000000004</v>
      </c>
      <c r="E27" s="18">
        <v>14.076000000000001</v>
      </c>
    </row>
    <row r="28" spans="1:5">
      <c r="A28" s="9">
        <v>12</v>
      </c>
      <c r="B28" s="15">
        <v>6.6879999999999997</v>
      </c>
      <c r="C28" s="16">
        <v>6.46</v>
      </c>
      <c r="D28" s="17">
        <v>6.9089999999999998</v>
      </c>
    </row>
    <row r="29" spans="1:5">
      <c r="A29" s="9">
        <v>13</v>
      </c>
      <c r="B29" s="15">
        <v>11.087999999999999</v>
      </c>
      <c r="C29" s="16">
        <v>11.583</v>
      </c>
      <c r="D29" s="17">
        <v>7.0659999999999998</v>
      </c>
    </row>
    <row r="30" spans="1:5">
      <c r="A30" s="9">
        <v>14</v>
      </c>
      <c r="B30" s="15">
        <v>10.441000000000001</v>
      </c>
      <c r="C30" s="16">
        <v>14.852</v>
      </c>
      <c r="D30" s="17">
        <v>7.5819999999999999</v>
      </c>
    </row>
    <row r="31" spans="1:5">
      <c r="A31" s="9">
        <v>15</v>
      </c>
      <c r="B31" s="9"/>
      <c r="C31" s="16">
        <v>6.5570000000000004</v>
      </c>
      <c r="D31" s="17">
        <v>6.8019999999999996</v>
      </c>
    </row>
    <row r="32" spans="1:5">
      <c r="A32" s="9">
        <v>16</v>
      </c>
      <c r="B32" s="9"/>
      <c r="C32" s="9"/>
      <c r="D32" s="17">
        <v>8.2469999999999999</v>
      </c>
    </row>
    <row r="35" spans="1:5">
      <c r="A35" s="8" t="s">
        <v>62</v>
      </c>
      <c r="B35" s="19" t="s">
        <v>13</v>
      </c>
      <c r="C35" s="20" t="s">
        <v>13</v>
      </c>
      <c r="D35" s="21" t="s">
        <v>63</v>
      </c>
      <c r="E35" s="22" t="s">
        <v>20</v>
      </c>
    </row>
    <row r="36" spans="1:5">
      <c r="A36" s="8" t="s">
        <v>33</v>
      </c>
      <c r="B36" s="19">
        <v>4.3460000000000001</v>
      </c>
      <c r="C36" s="20">
        <v>4.2949999999999999</v>
      </c>
      <c r="D36" s="21">
        <v>4.2709999999999999</v>
      </c>
      <c r="E36" s="22">
        <v>3.8839999999999999</v>
      </c>
    </row>
    <row r="37" spans="1:5">
      <c r="A37" s="8" t="s">
        <v>64</v>
      </c>
      <c r="B37" s="19" t="s">
        <v>39</v>
      </c>
      <c r="C37" s="20" t="s">
        <v>39</v>
      </c>
      <c r="D37" s="21" t="s">
        <v>39</v>
      </c>
      <c r="E37" s="22" t="s">
        <v>37</v>
      </c>
    </row>
    <row r="39" spans="1:5">
      <c r="A39" s="8" t="s">
        <v>65</v>
      </c>
      <c r="B39" s="19" t="s">
        <v>16</v>
      </c>
      <c r="C39" s="20" t="s">
        <v>13</v>
      </c>
      <c r="D39" s="21" t="s">
        <v>16</v>
      </c>
      <c r="E39" s="22" t="s">
        <v>20</v>
      </c>
    </row>
    <row r="40" spans="1:5">
      <c r="A40" s="8" t="s">
        <v>35</v>
      </c>
      <c r="B40" s="19">
        <v>6.0990000000000002</v>
      </c>
      <c r="C40" s="20">
        <v>5.851</v>
      </c>
      <c r="D40" s="21">
        <v>5.4829999999999997</v>
      </c>
      <c r="E40" s="22">
        <v>3.8839999999999999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7" width="8.85546875" customWidth="1"/>
    <col min="40" max="42" width="8.85546875" customWidth="1"/>
    <col min="44" max="45" width="8.85546875" customWidth="1"/>
    <col min="47" max="47" width="8.85546875" customWidth="1"/>
  </cols>
  <sheetData>
    <row r="1" spans="1:7">
      <c r="A1" s="7" t="s">
        <v>26</v>
      </c>
    </row>
    <row r="2" spans="1:7">
      <c r="B2" s="15" t="s">
        <v>9</v>
      </c>
      <c r="C2" s="16" t="s">
        <v>6</v>
      </c>
      <c r="D2" s="17" t="s">
        <v>16</v>
      </c>
      <c r="E2" s="18" t="s">
        <v>13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7.0609999999999999</v>
      </c>
      <c r="C4" s="16">
        <v>6.0549999999999997</v>
      </c>
      <c r="D4" s="17">
        <v>5.4829999999999997</v>
      </c>
      <c r="E4" s="18">
        <v>5.8</v>
      </c>
    </row>
    <row r="5" spans="1:7">
      <c r="A5" s="8" t="s">
        <v>58</v>
      </c>
      <c r="B5" s="15">
        <v>7.4880000000000004</v>
      </c>
      <c r="C5" s="16">
        <v>6.6950000000000003</v>
      </c>
      <c r="D5" s="17">
        <v>5.6769999999999996</v>
      </c>
      <c r="E5" s="18">
        <v>7.2350000000000003</v>
      </c>
    </row>
    <row r="6" spans="1:7">
      <c r="A6" s="8" t="s">
        <v>53</v>
      </c>
      <c r="B6" s="15">
        <v>7.3209999999999997</v>
      </c>
      <c r="C6" s="16">
        <v>6.2610000000000001</v>
      </c>
      <c r="D6" s="17">
        <v>5.6779999999999999</v>
      </c>
      <c r="E6" s="18">
        <v>6.133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0.05</v>
      </c>
      <c r="C8" s="16">
        <v>0.95</v>
      </c>
      <c r="D8" s="17">
        <v>0.2</v>
      </c>
      <c r="E8" s="18">
        <v>0.75</v>
      </c>
    </row>
    <row r="9" spans="1:7">
      <c r="A9" s="8" t="s">
        <v>42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49</v>
      </c>
      <c r="B10" s="15">
        <v>38.012999999999998</v>
      </c>
      <c r="C10" s="16">
        <v>20.399999999999999</v>
      </c>
      <c r="D10" s="17" t="s">
        <v>55</v>
      </c>
      <c r="E10" s="18">
        <v>31.196999999999999</v>
      </c>
    </row>
    <row r="11" spans="1:7">
      <c r="A11" s="8" t="s">
        <v>50</v>
      </c>
      <c r="B11" s="15">
        <v>4.0439999999999996</v>
      </c>
      <c r="C11" s="16">
        <v>20.399999999999999</v>
      </c>
      <c r="D11" s="17" t="s">
        <v>55</v>
      </c>
      <c r="E11" s="18">
        <v>9.1780000000000008</v>
      </c>
    </row>
    <row r="12" spans="1:7">
      <c r="A12" s="8" t="s">
        <v>54</v>
      </c>
      <c r="B12" s="15">
        <v>0</v>
      </c>
      <c r="C12" s="16">
        <v>0</v>
      </c>
      <c r="D12" s="17">
        <v>21</v>
      </c>
      <c r="E12" s="18">
        <v>0</v>
      </c>
    </row>
    <row r="13" spans="1:7">
      <c r="A13" s="8" t="s">
        <v>46</v>
      </c>
      <c r="B13" s="15">
        <v>16.05</v>
      </c>
      <c r="C13" s="16">
        <v>17.95</v>
      </c>
      <c r="D13" s="17">
        <v>21.2</v>
      </c>
      <c r="E13" s="18">
        <v>16.75</v>
      </c>
    </row>
    <row r="15" spans="1:7">
      <c r="A15" s="8" t="s">
        <v>59</v>
      </c>
      <c r="B15" s="15">
        <v>16.05</v>
      </c>
      <c r="C15" s="16">
        <v>17.95</v>
      </c>
      <c r="D15" s="17">
        <v>21.2</v>
      </c>
      <c r="E15" s="18">
        <v>16.75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7.6139999999999999</v>
      </c>
      <c r="C17" s="16">
        <v>6.516</v>
      </c>
      <c r="D17" s="17">
        <v>5.8380000000000001</v>
      </c>
      <c r="E17" s="18">
        <v>6.1980000000000004</v>
      </c>
    </row>
    <row r="18" spans="1:5">
      <c r="A18" s="9">
        <v>2</v>
      </c>
      <c r="B18" s="15">
        <v>7.53</v>
      </c>
      <c r="C18" s="16">
        <v>6.343</v>
      </c>
      <c r="D18" s="17">
        <v>5.6150000000000002</v>
      </c>
      <c r="E18" s="18">
        <v>8.7070000000000007</v>
      </c>
    </row>
    <row r="19" spans="1:5">
      <c r="A19" s="9">
        <v>3</v>
      </c>
      <c r="B19" s="15">
        <v>7.452</v>
      </c>
      <c r="C19" s="16">
        <v>6.2610000000000001</v>
      </c>
      <c r="D19" s="17">
        <v>5.6840000000000002</v>
      </c>
      <c r="E19" s="18">
        <v>10.356999999999999</v>
      </c>
    </row>
    <row r="20" spans="1:5">
      <c r="A20" s="9">
        <v>4</v>
      </c>
      <c r="B20" s="15">
        <v>7.4009999999999998</v>
      </c>
      <c r="C20" s="16">
        <v>6.282</v>
      </c>
      <c r="D20" s="17">
        <v>5.6779999999999999</v>
      </c>
      <c r="E20" s="18">
        <v>6.2409999999999997</v>
      </c>
    </row>
    <row r="21" spans="1:5">
      <c r="A21" s="9">
        <v>5</v>
      </c>
      <c r="B21" s="15">
        <v>7.3129999999999997</v>
      </c>
      <c r="C21" s="16">
        <v>6.242</v>
      </c>
      <c r="D21" s="17">
        <v>5.8150000000000004</v>
      </c>
      <c r="E21" s="18">
        <v>6.0869999999999997</v>
      </c>
    </row>
    <row r="22" spans="1:5">
      <c r="A22" s="9">
        <v>6</v>
      </c>
      <c r="B22" s="15">
        <v>7.3</v>
      </c>
      <c r="C22" s="16">
        <v>6.2009999999999996</v>
      </c>
      <c r="D22" s="17">
        <v>5.585</v>
      </c>
      <c r="E22" s="18">
        <v>5.8879999999999999</v>
      </c>
    </row>
    <row r="23" spans="1:5">
      <c r="A23" s="9">
        <v>7</v>
      </c>
      <c r="B23" s="15">
        <v>7.18</v>
      </c>
      <c r="C23" s="16">
        <v>6.2089999999999996</v>
      </c>
      <c r="D23" s="17">
        <v>5.6989999999999998</v>
      </c>
      <c r="E23" s="18">
        <v>5.9139999999999997</v>
      </c>
    </row>
    <row r="24" spans="1:5">
      <c r="A24" s="9">
        <v>8</v>
      </c>
      <c r="B24" s="15">
        <v>7.157</v>
      </c>
      <c r="C24" s="16">
        <v>6.0549999999999997</v>
      </c>
      <c r="D24" s="17">
        <v>5.6520000000000001</v>
      </c>
      <c r="E24" s="18">
        <v>5.8140000000000001</v>
      </c>
    </row>
    <row r="25" spans="1:5">
      <c r="A25" s="9">
        <v>9</v>
      </c>
      <c r="B25" s="15">
        <v>10.023999999999999</v>
      </c>
      <c r="C25" s="16">
        <v>8.9149999999999991</v>
      </c>
      <c r="D25" s="17">
        <v>5.7519999999999998</v>
      </c>
      <c r="E25" s="18">
        <v>11.856</v>
      </c>
    </row>
    <row r="26" spans="1:5">
      <c r="A26" s="9">
        <v>10</v>
      </c>
      <c r="B26" s="15">
        <v>7.3289999999999997</v>
      </c>
      <c r="C26" s="16">
        <v>6.6859999999999999</v>
      </c>
      <c r="D26" s="17">
        <v>5.6269999999999998</v>
      </c>
      <c r="E26" s="18">
        <v>5.9930000000000003</v>
      </c>
    </row>
    <row r="27" spans="1:5">
      <c r="A27" s="9">
        <v>11</v>
      </c>
      <c r="B27" s="15">
        <v>7.3639999999999999</v>
      </c>
      <c r="C27" s="16">
        <v>6.3680000000000003</v>
      </c>
      <c r="D27" s="17">
        <v>5.7169999999999996</v>
      </c>
      <c r="E27" s="18">
        <v>5.8</v>
      </c>
    </row>
    <row r="28" spans="1:5">
      <c r="A28" s="9">
        <v>12</v>
      </c>
      <c r="B28" s="15">
        <v>7.3659999999999997</v>
      </c>
      <c r="C28" s="16">
        <v>6.1529999999999996</v>
      </c>
      <c r="D28" s="17">
        <v>5.7080000000000002</v>
      </c>
      <c r="E28" s="18">
        <v>6.0289999999999999</v>
      </c>
    </row>
    <row r="29" spans="1:5">
      <c r="A29" s="9">
        <v>13</v>
      </c>
      <c r="B29" s="15">
        <v>7.2990000000000004</v>
      </c>
      <c r="C29" s="16">
        <v>6.0979999999999999</v>
      </c>
      <c r="D29" s="17">
        <v>5.593</v>
      </c>
      <c r="E29" s="18">
        <v>6.0570000000000004</v>
      </c>
    </row>
    <row r="30" spans="1:5">
      <c r="A30" s="9">
        <v>14</v>
      </c>
      <c r="B30" s="15">
        <v>7.27</v>
      </c>
      <c r="C30" s="16">
        <v>6.101</v>
      </c>
      <c r="D30" s="17">
        <v>5.577</v>
      </c>
      <c r="E30" s="18">
        <v>9.7710000000000008</v>
      </c>
    </row>
    <row r="31" spans="1:5">
      <c r="A31" s="9">
        <v>15</v>
      </c>
      <c r="B31" s="15">
        <v>7.0609999999999999</v>
      </c>
      <c r="C31" s="16">
        <v>6.069</v>
      </c>
      <c r="D31" s="17">
        <v>5.4829999999999997</v>
      </c>
      <c r="E31" s="18">
        <v>8.8659999999999997</v>
      </c>
    </row>
    <row r="32" spans="1:5">
      <c r="A32" s="9">
        <v>16</v>
      </c>
      <c r="B32" s="15">
        <v>7.141</v>
      </c>
      <c r="C32" s="16">
        <v>10.738</v>
      </c>
      <c r="D32" s="17">
        <v>5.62</v>
      </c>
      <c r="E32" s="18">
        <v>6.1790000000000003</v>
      </c>
    </row>
    <row r="33" spans="1:5">
      <c r="A33" s="9">
        <v>17</v>
      </c>
      <c r="B33" s="9"/>
      <c r="C33" s="16">
        <v>6.577</v>
      </c>
      <c r="D33" s="17">
        <v>5.7720000000000002</v>
      </c>
    </row>
    <row r="34" spans="1:5">
      <c r="A34" s="9">
        <v>18</v>
      </c>
      <c r="B34" s="9"/>
      <c r="C34" s="9"/>
      <c r="D34" s="17">
        <v>5.7759999999999998</v>
      </c>
    </row>
    <row r="35" spans="1:5">
      <c r="A35" s="9">
        <v>19</v>
      </c>
      <c r="B35" s="9"/>
      <c r="C35" s="9"/>
      <c r="D35" s="17">
        <v>5.6779999999999999</v>
      </c>
    </row>
    <row r="36" spans="1:5">
      <c r="A36" s="9">
        <v>20</v>
      </c>
      <c r="B36" s="9"/>
      <c r="C36" s="9"/>
      <c r="D36" s="17">
        <v>5.63</v>
      </c>
    </row>
    <row r="37" spans="1:5">
      <c r="A37" s="9">
        <v>21</v>
      </c>
      <c r="B37" s="9"/>
      <c r="C37" s="9"/>
      <c r="D37" s="17">
        <v>5.726</v>
      </c>
    </row>
    <row r="40" spans="1:5">
      <c r="A40" s="8" t="s">
        <v>62</v>
      </c>
      <c r="B40" s="19" t="s">
        <v>13</v>
      </c>
      <c r="C40" s="20" t="s">
        <v>13</v>
      </c>
      <c r="D40" s="21" t="s">
        <v>63</v>
      </c>
      <c r="E40" s="22" t="s">
        <v>20</v>
      </c>
    </row>
    <row r="41" spans="1:5">
      <c r="A41" s="8" t="s">
        <v>33</v>
      </c>
      <c r="B41" s="19">
        <v>4.3460000000000001</v>
      </c>
      <c r="C41" s="20">
        <v>4.2949999999999999</v>
      </c>
      <c r="D41" s="21">
        <v>4.2709999999999999</v>
      </c>
      <c r="E41" s="22">
        <v>3.8839999999999999</v>
      </c>
    </row>
    <row r="42" spans="1:5">
      <c r="A42" s="8" t="s">
        <v>64</v>
      </c>
      <c r="B42" s="19" t="s">
        <v>39</v>
      </c>
      <c r="C42" s="20" t="s">
        <v>39</v>
      </c>
      <c r="D42" s="21" t="s">
        <v>39</v>
      </c>
      <c r="E42" s="22" t="s">
        <v>37</v>
      </c>
    </row>
    <row r="44" spans="1:5">
      <c r="A44" s="8" t="s">
        <v>65</v>
      </c>
      <c r="B44" s="19" t="s">
        <v>16</v>
      </c>
      <c r="C44" s="20" t="s">
        <v>13</v>
      </c>
      <c r="D44" s="21" t="s">
        <v>16</v>
      </c>
      <c r="E44" s="22" t="s">
        <v>20</v>
      </c>
    </row>
    <row r="45" spans="1:5">
      <c r="A45" s="8" t="s">
        <v>35</v>
      </c>
      <c r="B45" s="19">
        <v>6.0990000000000002</v>
      </c>
      <c r="C45" s="20">
        <v>5.851</v>
      </c>
      <c r="D45" s="21">
        <v>5.4829999999999997</v>
      </c>
      <c r="E45" s="22">
        <v>3.8839999999999999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27</v>
      </c>
    </row>
    <row r="2" spans="1:7">
      <c r="B2" s="15" t="s">
        <v>14</v>
      </c>
      <c r="C2" s="16" t="s">
        <v>11</v>
      </c>
      <c r="D2" s="17" t="s">
        <v>7</v>
      </c>
      <c r="E2" s="18" t="s">
        <v>17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6.4669999999999996</v>
      </c>
      <c r="C4" s="16">
        <v>6.3869999999999996</v>
      </c>
      <c r="D4" s="17">
        <v>6.1470000000000002</v>
      </c>
      <c r="E4" s="18">
        <v>6.1260000000000003</v>
      </c>
    </row>
    <row r="5" spans="1:7">
      <c r="A5" s="8" t="s">
        <v>58</v>
      </c>
      <c r="B5" s="15">
        <v>7.1740000000000004</v>
      </c>
      <c r="C5" s="16">
        <v>7.3129999999999997</v>
      </c>
      <c r="D5" s="17">
        <v>6.6</v>
      </c>
      <c r="E5" s="18">
        <v>6.3849999999999998</v>
      </c>
    </row>
    <row r="6" spans="1:7">
      <c r="A6" s="8" t="s">
        <v>53</v>
      </c>
      <c r="B6" s="15">
        <v>6.7359999999999998</v>
      </c>
      <c r="C6" s="16">
        <v>6.6340000000000003</v>
      </c>
      <c r="D6" s="17">
        <v>6.4370000000000003</v>
      </c>
      <c r="E6" s="18">
        <v>6.3810000000000002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0.85</v>
      </c>
      <c r="C8" s="16">
        <v>0.5</v>
      </c>
      <c r="D8" s="17">
        <v>0.2</v>
      </c>
      <c r="E8" s="18">
        <v>0.85</v>
      </c>
    </row>
    <row r="9" spans="1:7">
      <c r="A9" s="8" t="s">
        <v>42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49</v>
      </c>
      <c r="B10" s="15">
        <v>13.404999999999999</v>
      </c>
      <c r="C10" s="16">
        <v>16.690999999999999</v>
      </c>
      <c r="D10" s="17">
        <v>3.8719999999999999</v>
      </c>
      <c r="E10" s="18" t="s">
        <v>55</v>
      </c>
    </row>
    <row r="11" spans="1:7">
      <c r="A11" s="8" t="s">
        <v>50</v>
      </c>
      <c r="B11" s="15">
        <v>9.6219999999999999</v>
      </c>
      <c r="C11" s="16">
        <v>11.987</v>
      </c>
      <c r="D11" s="17">
        <v>3.8719999999999999</v>
      </c>
      <c r="E11" s="18" t="s">
        <v>55</v>
      </c>
    </row>
    <row r="12" spans="1:7">
      <c r="A12" s="8" t="s">
        <v>54</v>
      </c>
      <c r="B12" s="15">
        <v>0</v>
      </c>
      <c r="C12" s="16">
        <v>0</v>
      </c>
      <c r="D12" s="17">
        <v>1</v>
      </c>
      <c r="E12" s="18">
        <v>18</v>
      </c>
    </row>
    <row r="13" spans="1:7">
      <c r="A13" s="8" t="s">
        <v>46</v>
      </c>
      <c r="B13" s="15">
        <v>16.850000000000001</v>
      </c>
      <c r="C13" s="16">
        <v>16.5</v>
      </c>
      <c r="D13" s="17">
        <v>18.2</v>
      </c>
      <c r="E13" s="18">
        <v>18.850000000000001</v>
      </c>
    </row>
    <row r="15" spans="1:7">
      <c r="A15" s="8" t="s">
        <v>59</v>
      </c>
      <c r="B15" s="15">
        <v>16.850000000000001</v>
      </c>
      <c r="C15" s="16">
        <v>16.5</v>
      </c>
      <c r="D15" s="17">
        <v>18.2</v>
      </c>
      <c r="E15" s="18">
        <v>18.850000000000001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7.306</v>
      </c>
      <c r="C17" s="16">
        <v>9.157</v>
      </c>
      <c r="D17" s="17">
        <v>6.6379999999999999</v>
      </c>
      <c r="E17" s="18">
        <v>6.4870000000000001</v>
      </c>
    </row>
    <row r="18" spans="1:5">
      <c r="A18" s="9">
        <v>2</v>
      </c>
      <c r="B18" s="15">
        <v>6.931</v>
      </c>
      <c r="C18" s="16">
        <v>6.3869999999999996</v>
      </c>
      <c r="D18" s="17">
        <v>6.1470000000000002</v>
      </c>
      <c r="E18" s="18">
        <v>6.2539999999999996</v>
      </c>
    </row>
    <row r="19" spans="1:5">
      <c r="A19" s="9">
        <v>3</v>
      </c>
      <c r="B19" s="15">
        <v>6.9790000000000001</v>
      </c>
      <c r="C19" s="16">
        <v>8.66</v>
      </c>
      <c r="D19" s="17">
        <v>9.25</v>
      </c>
      <c r="E19" s="18">
        <v>6.1260000000000003</v>
      </c>
    </row>
    <row r="20" spans="1:5">
      <c r="A20" s="9">
        <v>4</v>
      </c>
      <c r="B20" s="15">
        <v>6.7240000000000002</v>
      </c>
      <c r="C20" s="16">
        <v>6.5439999999999996</v>
      </c>
      <c r="D20" s="17">
        <v>6.3760000000000003</v>
      </c>
      <c r="E20" s="18">
        <v>6.22</v>
      </c>
    </row>
    <row r="21" spans="1:5">
      <c r="A21" s="9">
        <v>5</v>
      </c>
      <c r="B21" s="15">
        <v>8.734</v>
      </c>
      <c r="C21" s="16">
        <v>7.181</v>
      </c>
      <c r="D21" s="17">
        <v>6.3979999999999997</v>
      </c>
      <c r="E21" s="18">
        <v>6.383</v>
      </c>
    </row>
    <row r="22" spans="1:5">
      <c r="A22" s="9">
        <v>6</v>
      </c>
      <c r="B22" s="15">
        <v>6.7149999999999999</v>
      </c>
      <c r="C22" s="16">
        <v>6.6740000000000004</v>
      </c>
      <c r="D22" s="17">
        <v>6.383</v>
      </c>
      <c r="E22" s="18">
        <v>6.24</v>
      </c>
    </row>
    <row r="23" spans="1:5">
      <c r="A23" s="9">
        <v>7</v>
      </c>
      <c r="B23" s="15">
        <v>6.7480000000000002</v>
      </c>
      <c r="C23" s="16">
        <v>9.4640000000000004</v>
      </c>
      <c r="D23" s="17">
        <v>6.5010000000000003</v>
      </c>
      <c r="E23" s="18">
        <v>6.3730000000000002</v>
      </c>
    </row>
    <row r="24" spans="1:5">
      <c r="A24" s="9">
        <v>8</v>
      </c>
      <c r="B24" s="15">
        <v>6.4669999999999996</v>
      </c>
      <c r="C24" s="16">
        <v>9.8569999999999993</v>
      </c>
      <c r="D24" s="17">
        <v>6.423</v>
      </c>
      <c r="E24" s="18">
        <v>6.37</v>
      </c>
    </row>
    <row r="25" spans="1:5">
      <c r="A25" s="9">
        <v>9</v>
      </c>
      <c r="B25" s="15">
        <v>9.2569999999999997</v>
      </c>
      <c r="C25" s="16">
        <v>6.5330000000000004</v>
      </c>
      <c r="D25" s="17">
        <v>6.2560000000000002</v>
      </c>
      <c r="E25" s="18">
        <v>6.2149999999999999</v>
      </c>
    </row>
    <row r="26" spans="1:5">
      <c r="A26" s="9">
        <v>10</v>
      </c>
      <c r="B26" s="15">
        <v>6.5940000000000003</v>
      </c>
      <c r="C26" s="16">
        <v>7.3470000000000004</v>
      </c>
      <c r="D26" s="17">
        <v>6.4550000000000001</v>
      </c>
      <c r="E26" s="18">
        <v>6.5609999999999999</v>
      </c>
    </row>
    <row r="27" spans="1:5">
      <c r="A27" s="9">
        <v>11</v>
      </c>
      <c r="B27" s="15">
        <v>7.2039999999999997</v>
      </c>
      <c r="C27" s="16">
        <v>6.633</v>
      </c>
      <c r="D27" s="17">
        <v>6.399</v>
      </c>
      <c r="E27" s="18">
        <v>6.3789999999999996</v>
      </c>
    </row>
    <row r="28" spans="1:5">
      <c r="A28" s="9">
        <v>12</v>
      </c>
      <c r="B28" s="15">
        <v>6.5609999999999999</v>
      </c>
      <c r="C28" s="16">
        <v>6.6340000000000003</v>
      </c>
      <c r="D28" s="17">
        <v>6.6130000000000004</v>
      </c>
      <c r="E28" s="18">
        <v>6.4729999999999999</v>
      </c>
    </row>
    <row r="29" spans="1:5">
      <c r="A29" s="9">
        <v>13</v>
      </c>
      <c r="B29" s="15">
        <v>6.532</v>
      </c>
      <c r="C29" s="16">
        <v>6.4249999999999998</v>
      </c>
      <c r="D29" s="17">
        <v>6.6749999999999998</v>
      </c>
      <c r="E29" s="18">
        <v>6.5019999999999998</v>
      </c>
    </row>
    <row r="30" spans="1:5">
      <c r="A30" s="9">
        <v>14</v>
      </c>
      <c r="B30" s="15">
        <v>6.4710000000000001</v>
      </c>
      <c r="C30" s="16">
        <v>6.5279999999999996</v>
      </c>
      <c r="D30" s="17">
        <v>6.4139999999999997</v>
      </c>
      <c r="E30" s="18">
        <v>6.5709999999999997</v>
      </c>
    </row>
    <row r="31" spans="1:5">
      <c r="A31" s="9">
        <v>15</v>
      </c>
      <c r="B31" s="15">
        <v>8.8420000000000005</v>
      </c>
      <c r="C31" s="16">
        <v>6.5229999999999997</v>
      </c>
      <c r="D31" s="17">
        <v>6.5430000000000001</v>
      </c>
      <c r="E31" s="18">
        <v>6.5549999999999997</v>
      </c>
    </row>
    <row r="32" spans="1:5">
      <c r="A32" s="9">
        <v>16</v>
      </c>
      <c r="B32" s="15">
        <v>6.7110000000000003</v>
      </c>
      <c r="C32" s="16">
        <v>6.4550000000000001</v>
      </c>
      <c r="D32" s="17">
        <v>6.4509999999999996</v>
      </c>
      <c r="E32" s="18">
        <v>6.359</v>
      </c>
    </row>
    <row r="33" spans="1:5">
      <c r="A33" s="9">
        <v>17</v>
      </c>
      <c r="B33" s="9"/>
      <c r="C33" s="9"/>
      <c r="D33" s="17">
        <v>6.4059999999999997</v>
      </c>
      <c r="E33" s="18">
        <v>6.4770000000000003</v>
      </c>
    </row>
    <row r="34" spans="1:5">
      <c r="A34" s="9">
        <v>18</v>
      </c>
      <c r="B34" s="9"/>
      <c r="C34" s="9"/>
      <c r="D34" s="17">
        <v>6.4809999999999999</v>
      </c>
      <c r="E34" s="18">
        <v>6.3920000000000003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28</v>
      </c>
    </row>
    <row r="2" spans="1:7">
      <c r="B2" s="15" t="s">
        <v>18</v>
      </c>
      <c r="C2" s="16" t="s">
        <v>16</v>
      </c>
      <c r="D2" s="17" t="s">
        <v>12</v>
      </c>
      <c r="E2" s="18" t="s">
        <v>20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7.1390000000000002</v>
      </c>
      <c r="C4" s="16">
        <v>5.8540000000000001</v>
      </c>
      <c r="D4" s="17">
        <v>6.827</v>
      </c>
      <c r="E4" s="18">
        <v>3.8839999999999999</v>
      </c>
    </row>
    <row r="5" spans="1:7">
      <c r="A5" s="8" t="s">
        <v>58</v>
      </c>
      <c r="B5" s="15">
        <v>7.9480000000000004</v>
      </c>
      <c r="C5" s="16">
        <v>6.7619999999999996</v>
      </c>
      <c r="D5" s="17">
        <v>8.0679999999999996</v>
      </c>
      <c r="E5" s="18">
        <v>6.5540000000000003</v>
      </c>
    </row>
    <row r="6" spans="1:7">
      <c r="A6" s="8" t="s">
        <v>53</v>
      </c>
      <c r="B6" s="15">
        <v>7.516</v>
      </c>
      <c r="C6" s="16">
        <v>6.0720000000000001</v>
      </c>
      <c r="D6" s="17">
        <v>7.6189999999999998</v>
      </c>
      <c r="E6" s="18">
        <v>6.1459999999999999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0.2</v>
      </c>
      <c r="C8" s="16">
        <v>0.85</v>
      </c>
      <c r="D8" s="17">
        <v>0.9</v>
      </c>
      <c r="E8" s="18">
        <v>0.4</v>
      </c>
    </row>
    <row r="9" spans="1:7">
      <c r="A9" s="8" t="s">
        <v>42</v>
      </c>
      <c r="B9" s="15">
        <v>3</v>
      </c>
      <c r="C9" s="16">
        <v>2</v>
      </c>
      <c r="D9" s="17">
        <v>4</v>
      </c>
      <c r="E9" s="18">
        <v>1</v>
      </c>
    </row>
    <row r="10" spans="1:7">
      <c r="A10" s="8" t="s">
        <v>49</v>
      </c>
      <c r="B10" s="15">
        <v>25.096</v>
      </c>
      <c r="C10" s="16">
        <v>8.2080000000000002</v>
      </c>
      <c r="D10" s="17">
        <v>24.257000000000001</v>
      </c>
      <c r="E10" s="18" t="s">
        <v>55</v>
      </c>
    </row>
    <row r="11" spans="1:7">
      <c r="A11" s="8" t="s">
        <v>50</v>
      </c>
      <c r="B11" s="15">
        <v>20.161999999999999</v>
      </c>
      <c r="C11" s="16">
        <v>8.2080000000000002</v>
      </c>
      <c r="D11" s="17">
        <v>21.003</v>
      </c>
      <c r="E11" s="18" t="s">
        <v>55</v>
      </c>
    </row>
    <row r="12" spans="1:7">
      <c r="A12" s="8" t="s">
        <v>54</v>
      </c>
      <c r="B12" s="15">
        <v>0</v>
      </c>
      <c r="C12" s="16">
        <v>15</v>
      </c>
      <c r="D12" s="17">
        <v>0</v>
      </c>
      <c r="E12" s="18">
        <v>8</v>
      </c>
    </row>
    <row r="13" spans="1:7">
      <c r="A13" s="8" t="s">
        <v>46</v>
      </c>
      <c r="B13" s="15">
        <v>15.2</v>
      </c>
      <c r="C13" s="16">
        <v>17.850000000000001</v>
      </c>
      <c r="D13" s="17">
        <v>12.9</v>
      </c>
      <c r="E13" s="18">
        <v>18.399999999999999</v>
      </c>
    </row>
    <row r="15" spans="1:7">
      <c r="A15" s="8" t="s">
        <v>59</v>
      </c>
      <c r="B15" s="15">
        <v>15.2</v>
      </c>
      <c r="C15" s="16">
        <v>17.850000000000001</v>
      </c>
      <c r="D15" s="17">
        <v>12.9</v>
      </c>
      <c r="E15" s="18">
        <v>18.399999999999999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7.6319999999999997</v>
      </c>
      <c r="C17" s="16">
        <v>6.1559999999999997</v>
      </c>
      <c r="D17" s="17">
        <v>8.5530000000000008</v>
      </c>
      <c r="E17" s="18">
        <v>6.7480000000000002</v>
      </c>
    </row>
    <row r="18" spans="1:5">
      <c r="A18" s="9">
        <v>2</v>
      </c>
      <c r="B18" s="15">
        <v>7.21</v>
      </c>
      <c r="C18" s="16">
        <v>5.8540000000000001</v>
      </c>
      <c r="D18" s="17">
        <v>7.5289999999999999</v>
      </c>
      <c r="E18" s="18">
        <v>6.1520000000000001</v>
      </c>
    </row>
    <row r="19" spans="1:5">
      <c r="A19" s="9">
        <v>3</v>
      </c>
      <c r="B19" s="15">
        <v>7.1529999999999996</v>
      </c>
      <c r="C19" s="16">
        <v>8.4410000000000007</v>
      </c>
      <c r="D19" s="17">
        <v>7.7149999999999999</v>
      </c>
      <c r="E19" s="18">
        <v>10.365</v>
      </c>
    </row>
    <row r="20" spans="1:5">
      <c r="A20" s="9">
        <v>4</v>
      </c>
      <c r="B20" s="15">
        <v>7.1390000000000002</v>
      </c>
      <c r="C20" s="16">
        <v>6.1890000000000001</v>
      </c>
      <c r="D20" s="17">
        <v>7.7089999999999996</v>
      </c>
      <c r="E20" s="18">
        <v>6.2169999999999996</v>
      </c>
    </row>
    <row r="21" spans="1:5">
      <c r="A21" s="9">
        <v>5</v>
      </c>
      <c r="B21" s="15">
        <v>9.3360000000000003</v>
      </c>
      <c r="C21" s="16">
        <v>6.0439999999999996</v>
      </c>
      <c r="D21" s="17">
        <v>8.7390000000000008</v>
      </c>
      <c r="E21" s="18">
        <v>6.2359999999999998</v>
      </c>
    </row>
    <row r="22" spans="1:5">
      <c r="A22" s="9">
        <v>6</v>
      </c>
      <c r="B22" s="15">
        <v>7.2889999999999997</v>
      </c>
      <c r="C22" s="16">
        <v>5.9550000000000001</v>
      </c>
      <c r="D22" s="17">
        <v>7.9459999999999997</v>
      </c>
      <c r="E22" s="18">
        <v>6.1150000000000002</v>
      </c>
    </row>
    <row r="23" spans="1:5">
      <c r="A23" s="9">
        <v>7</v>
      </c>
      <c r="B23" s="15">
        <v>9.1959999999999997</v>
      </c>
      <c r="C23" s="16">
        <v>6.0670000000000002</v>
      </c>
      <c r="D23" s="17">
        <v>7.3890000000000002</v>
      </c>
      <c r="E23" s="18">
        <v>6.1020000000000003</v>
      </c>
    </row>
    <row r="24" spans="1:5">
      <c r="A24" s="9">
        <v>8</v>
      </c>
      <c r="B24" s="15">
        <v>9.0640000000000001</v>
      </c>
      <c r="C24" s="16">
        <v>6.0720000000000001</v>
      </c>
      <c r="D24" s="17">
        <v>12.805999999999999</v>
      </c>
      <c r="E24" s="18">
        <v>6.1719999999999997</v>
      </c>
    </row>
    <row r="25" spans="1:5">
      <c r="A25" s="9">
        <v>9</v>
      </c>
      <c r="B25" s="15">
        <v>7.3140000000000001</v>
      </c>
      <c r="C25" s="16">
        <v>5.89</v>
      </c>
      <c r="D25" s="17">
        <v>7.32</v>
      </c>
      <c r="E25" s="18">
        <v>6.2270000000000003</v>
      </c>
    </row>
    <row r="26" spans="1:5">
      <c r="A26" s="9">
        <v>10</v>
      </c>
      <c r="B26" s="15">
        <v>9.3699999999999992</v>
      </c>
      <c r="C26" s="16">
        <v>8.83</v>
      </c>
      <c r="D26" s="17">
        <v>7.3079999999999998</v>
      </c>
      <c r="E26" s="18">
        <v>6.1749999999999998</v>
      </c>
    </row>
    <row r="27" spans="1:5">
      <c r="A27" s="9">
        <v>11</v>
      </c>
      <c r="B27" s="15">
        <v>8.49</v>
      </c>
      <c r="C27" s="16">
        <v>8.3800000000000008</v>
      </c>
      <c r="D27" s="17">
        <v>6.9790000000000001</v>
      </c>
      <c r="E27" s="18">
        <v>6.1390000000000002</v>
      </c>
    </row>
    <row r="28" spans="1:5">
      <c r="A28" s="9">
        <v>12</v>
      </c>
      <c r="B28" s="15">
        <v>7.38</v>
      </c>
      <c r="C28" s="16">
        <v>6.0910000000000002</v>
      </c>
      <c r="D28" s="17">
        <v>6.827</v>
      </c>
      <c r="E28" s="18">
        <v>5.9859999999999998</v>
      </c>
    </row>
    <row r="29" spans="1:5">
      <c r="A29" s="9">
        <v>13</v>
      </c>
      <c r="B29" s="15">
        <v>7.66</v>
      </c>
      <c r="C29" s="16">
        <v>6.032</v>
      </c>
      <c r="D29" s="9"/>
      <c r="E29" s="18">
        <v>6.0430000000000001</v>
      </c>
    </row>
    <row r="30" spans="1:5">
      <c r="A30" s="9">
        <v>14</v>
      </c>
      <c r="B30" s="15">
        <v>7.516</v>
      </c>
      <c r="C30" s="16">
        <v>5.9530000000000003</v>
      </c>
      <c r="D30" s="9"/>
      <c r="E30" s="18">
        <v>6.032</v>
      </c>
    </row>
    <row r="31" spans="1:5">
      <c r="A31" s="9">
        <v>15</v>
      </c>
      <c r="B31" s="15">
        <v>7.4740000000000002</v>
      </c>
      <c r="C31" s="16">
        <v>5.9820000000000002</v>
      </c>
      <c r="D31" s="9"/>
      <c r="E31" s="18">
        <v>6.0590000000000002</v>
      </c>
    </row>
    <row r="32" spans="1:5">
      <c r="A32" s="9">
        <v>16</v>
      </c>
      <c r="B32" s="9"/>
      <c r="C32" s="16">
        <v>10.881</v>
      </c>
      <c r="D32" s="9"/>
      <c r="E32" s="18">
        <v>6.0970000000000004</v>
      </c>
    </row>
    <row r="33" spans="1:5">
      <c r="A33" s="9">
        <v>17</v>
      </c>
      <c r="B33" s="9"/>
      <c r="C33" s="16">
        <v>6.14</v>
      </c>
      <c r="D33" s="9"/>
      <c r="E33" s="18">
        <v>3.8839999999999999</v>
      </c>
    </row>
    <row r="34" spans="1:5">
      <c r="A34" s="9">
        <v>18</v>
      </c>
      <c r="B34" s="9"/>
      <c r="C34" s="9"/>
      <c r="D34" s="9"/>
      <c r="E34" s="18">
        <v>11.223000000000001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6" width="5" customWidth="1"/>
    <col min="7" max="7" width="20" customWidth="1"/>
    <col min="8" max="8" width="14.28515625" customWidth="1"/>
    <col min="9" max="15" width="21.42578125" customWidth="1"/>
    <col min="18" max="20" width="8.85546875" customWidth="1"/>
    <col min="22" max="23" width="8.85546875" customWidth="1"/>
  </cols>
  <sheetData>
    <row r="1" spans="1:7">
      <c r="A1" s="7" t="s">
        <v>66</v>
      </c>
    </row>
    <row r="3" spans="1:7">
      <c r="A3" s="9" t="s">
        <v>44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51</v>
      </c>
    </row>
    <row r="4" spans="1:7">
      <c r="A4" s="9" t="s">
        <v>16</v>
      </c>
      <c r="B4" s="15">
        <v>6.0990000000000002</v>
      </c>
      <c r="C4" s="16">
        <v>5.8540000000000001</v>
      </c>
      <c r="D4" s="17">
        <v>5.4829999999999997</v>
      </c>
      <c r="E4" s="18">
        <v>5.6920000000000002</v>
      </c>
      <c r="G4" s="9">
        <v>5.4829999999999997</v>
      </c>
    </row>
    <row r="5" spans="1:7">
      <c r="A5" s="9" t="s">
        <v>6</v>
      </c>
      <c r="B5" s="15">
        <v>7.28</v>
      </c>
      <c r="C5" s="16">
        <v>6.0549999999999997</v>
      </c>
      <c r="D5" s="17">
        <v>6.1719999999999997</v>
      </c>
      <c r="E5" s="18">
        <v>6.2640000000000002</v>
      </c>
      <c r="G5" s="9">
        <v>6.0549999999999997</v>
      </c>
    </row>
    <row r="6" spans="1:7">
      <c r="A6" s="9" t="s">
        <v>13</v>
      </c>
      <c r="B6" s="15">
        <v>6.4039999999999999</v>
      </c>
      <c r="C6" s="16">
        <v>5.851</v>
      </c>
      <c r="D6" s="17">
        <v>5.7910000000000004</v>
      </c>
      <c r="E6" s="18">
        <v>5.8</v>
      </c>
      <c r="G6" s="9">
        <v>5.7910000000000004</v>
      </c>
    </row>
    <row r="7" spans="1:7">
      <c r="A7" s="9" t="s">
        <v>17</v>
      </c>
      <c r="B7" s="15">
        <v>6.9669999999999996</v>
      </c>
      <c r="C7" s="16">
        <v>6.242</v>
      </c>
      <c r="D7" s="17">
        <v>6.1470000000000002</v>
      </c>
      <c r="E7" s="18">
        <v>6.1260000000000003</v>
      </c>
      <c r="G7" s="9">
        <v>6.1260000000000003</v>
      </c>
    </row>
    <row r="8" spans="1:7">
      <c r="A8" s="9" t="s">
        <v>7</v>
      </c>
      <c r="B8" s="15">
        <v>6.9470000000000001</v>
      </c>
      <c r="C8" s="16">
        <v>6.5810000000000004</v>
      </c>
      <c r="D8" s="17">
        <v>6.1470000000000002</v>
      </c>
      <c r="E8" s="18">
        <v>6.19</v>
      </c>
      <c r="G8" s="9">
        <v>6.1470000000000002</v>
      </c>
    </row>
    <row r="9" spans="1:7">
      <c r="A9" s="9" t="s">
        <v>20</v>
      </c>
      <c r="B9" s="15">
        <v>6.5819999999999999</v>
      </c>
      <c r="C9" s="16">
        <v>6.1449999999999996</v>
      </c>
      <c r="D9" s="17">
        <v>5.9450000000000003</v>
      </c>
      <c r="E9" s="18">
        <v>3.8839999999999999</v>
      </c>
      <c r="G9" s="9">
        <v>3.8839999999999999</v>
      </c>
    </row>
    <row r="10" spans="1:7">
      <c r="A10" s="9" t="s">
        <v>14</v>
      </c>
      <c r="B10" s="15">
        <v>6.4669999999999996</v>
      </c>
      <c r="C10" s="16">
        <v>5.99</v>
      </c>
      <c r="D10" s="17">
        <v>6.1520000000000001</v>
      </c>
      <c r="E10" s="18">
        <v>6.3609999999999998</v>
      </c>
      <c r="G10" s="9">
        <v>5.99</v>
      </c>
    </row>
    <row r="11" spans="1:7">
      <c r="A11" s="9" t="s">
        <v>9</v>
      </c>
      <c r="B11" s="15">
        <v>7.0609999999999999</v>
      </c>
      <c r="C11" s="16">
        <v>6.2640000000000002</v>
      </c>
      <c r="D11" s="17">
        <v>6.2770000000000001</v>
      </c>
      <c r="E11" s="18">
        <v>6.4720000000000004</v>
      </c>
      <c r="G11" s="9">
        <v>6.2640000000000002</v>
      </c>
    </row>
    <row r="12" spans="1:7">
      <c r="A12" s="9" t="s">
        <v>18</v>
      </c>
      <c r="B12" s="15">
        <v>7.1390000000000002</v>
      </c>
      <c r="C12" s="16">
        <v>6.375</v>
      </c>
      <c r="D12" s="17">
        <v>6.1710000000000003</v>
      </c>
      <c r="E12" s="18">
        <v>6.0259999999999998</v>
      </c>
      <c r="G12" s="9">
        <v>6.0259999999999998</v>
      </c>
    </row>
    <row r="13" spans="1:7">
      <c r="A13" s="9" t="s">
        <v>11</v>
      </c>
      <c r="B13" s="15">
        <v>7.96</v>
      </c>
      <c r="C13" s="16">
        <v>6.3869999999999996</v>
      </c>
      <c r="D13" s="17">
        <v>6.4530000000000003</v>
      </c>
      <c r="E13" s="18">
        <v>6.431</v>
      </c>
      <c r="G13" s="9">
        <v>6.3869999999999996</v>
      </c>
    </row>
    <row r="14" spans="1:7">
      <c r="A14" s="9" t="s">
        <v>12</v>
      </c>
      <c r="B14" s="15">
        <v>8.2750000000000004</v>
      </c>
      <c r="C14" s="16">
        <v>8.6470000000000002</v>
      </c>
      <c r="D14" s="17">
        <v>6.827</v>
      </c>
      <c r="E14" s="18">
        <v>6.7380000000000004</v>
      </c>
      <c r="G14" s="9">
        <v>6.7380000000000004</v>
      </c>
    </row>
    <row r="15" spans="1:7">
      <c r="A15" s="9" t="s">
        <v>8</v>
      </c>
      <c r="B15" s="15">
        <v>8.8940000000000001</v>
      </c>
      <c r="C15" s="16">
        <v>7.75</v>
      </c>
      <c r="D15" s="17">
        <v>7.3090000000000002</v>
      </c>
      <c r="E15" s="18">
        <v>7.3819999999999997</v>
      </c>
      <c r="G15" s="9">
        <v>7.3090000000000002</v>
      </c>
    </row>
    <row r="18" spans="1:8">
      <c r="A18" s="8" t="s">
        <v>62</v>
      </c>
      <c r="B18" s="3" t="s">
        <v>13</v>
      </c>
      <c r="C18" s="4" t="s">
        <v>13</v>
      </c>
      <c r="D18" s="5" t="s">
        <v>63</v>
      </c>
      <c r="E18" s="6" t="s">
        <v>20</v>
      </c>
      <c r="G18" s="8" t="s">
        <v>30</v>
      </c>
      <c r="H18" s="2" t="s">
        <v>20</v>
      </c>
    </row>
    <row r="19" spans="1:8">
      <c r="A19" s="8" t="s">
        <v>33</v>
      </c>
      <c r="B19" s="3">
        <v>4.3460000000000001</v>
      </c>
      <c r="C19" s="4">
        <v>4.2949999999999999</v>
      </c>
      <c r="D19" s="5">
        <v>4.2709999999999999</v>
      </c>
      <c r="E19" s="6">
        <v>3.8839999999999999</v>
      </c>
      <c r="G19" s="8" t="s">
        <v>33</v>
      </c>
      <c r="H19" s="9">
        <v>3.8839999999999999</v>
      </c>
    </row>
    <row r="20" spans="1:8">
      <c r="A20" s="8" t="s">
        <v>64</v>
      </c>
      <c r="B20" s="3" t="s">
        <v>39</v>
      </c>
      <c r="C20" s="4" t="s">
        <v>39</v>
      </c>
      <c r="D20" s="5" t="s">
        <v>39</v>
      </c>
      <c r="E20" s="6" t="s">
        <v>37</v>
      </c>
      <c r="G20" s="7" t="s">
        <v>36</v>
      </c>
      <c r="H20" s="2" t="s">
        <v>37</v>
      </c>
    </row>
    <row r="22" spans="1:8">
      <c r="A22" s="8" t="s">
        <v>65</v>
      </c>
      <c r="B22" s="3" t="s">
        <v>16</v>
      </c>
      <c r="C22" s="4" t="s">
        <v>13</v>
      </c>
      <c r="D22" s="5" t="s">
        <v>16</v>
      </c>
      <c r="E22" s="6" t="s">
        <v>20</v>
      </c>
    </row>
    <row r="23" spans="1:8">
      <c r="A23" s="8" t="s">
        <v>35</v>
      </c>
      <c r="B23" s="3">
        <v>6.0990000000000002</v>
      </c>
      <c r="C23" s="4">
        <v>5.851</v>
      </c>
      <c r="D23" s="5">
        <v>5.4829999999999997</v>
      </c>
      <c r="E23" s="6">
        <v>3.8839999999999999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1.140625" customWidth="1"/>
    <col min="5" max="5" width="5" customWidth="1"/>
  </cols>
  <sheetData>
    <row r="1" spans="1:5">
      <c r="A1" s="2" t="s">
        <v>42</v>
      </c>
      <c r="B1" s="9" t="s">
        <v>44</v>
      </c>
      <c r="C1" s="9" t="s">
        <v>67</v>
      </c>
      <c r="D1" s="9" t="s">
        <v>68</v>
      </c>
      <c r="E1" s="9" t="s">
        <v>55</v>
      </c>
    </row>
    <row r="2" spans="1:5">
      <c r="A2" s="2" t="s">
        <v>55</v>
      </c>
      <c r="B2" s="9" t="s">
        <v>55</v>
      </c>
      <c r="C2" s="9" t="s">
        <v>55</v>
      </c>
      <c r="D2" s="9" t="s">
        <v>55</v>
      </c>
      <c r="E2" s="9" t="s">
        <v>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1"/>
  <sheetViews>
    <sheetView workbookViewId="0"/>
  </sheetViews>
  <sheetFormatPr defaultRowHeight="15"/>
  <cols>
    <col min="1" max="7" width="7.42578125" customWidth="1"/>
    <col min="8" max="8" width="8.5703125" customWidth="1"/>
    <col min="9" max="9" width="7.42578125" customWidth="1"/>
    <col min="10" max="70" width="8.5703125" customWidth="1"/>
    <col min="71" max="71" width="7.42578125" customWidth="1"/>
    <col min="72" max="76" width="8.5703125" customWidth="1"/>
    <col min="77" max="108" width="15.42578125" customWidth="1"/>
    <col min="109" max="241" width="9.140625" customWidth="1"/>
  </cols>
  <sheetData>
    <row r="1" spans="1:18">
      <c r="A1">
        <v>15</v>
      </c>
      <c r="B1">
        <v>16</v>
      </c>
      <c r="C1">
        <v>11</v>
      </c>
      <c r="D1">
        <v>18</v>
      </c>
    </row>
    <row r="2" spans="1:18">
      <c r="A2">
        <v>8.1669999999999998</v>
      </c>
      <c r="B2">
        <v>16.670000000000002</v>
      </c>
      <c r="C2">
        <v>24.355</v>
      </c>
      <c r="D2">
        <v>31.885000000000002</v>
      </c>
      <c r="E2">
        <v>42.006</v>
      </c>
      <c r="F2">
        <v>49.475000000000001</v>
      </c>
      <c r="G2">
        <v>57.06</v>
      </c>
      <c r="H2">
        <v>64.665999999999997</v>
      </c>
      <c r="I2">
        <v>72.38</v>
      </c>
      <c r="J2">
        <v>80.126999999999995</v>
      </c>
      <c r="K2">
        <v>87.674000000000007</v>
      </c>
      <c r="L2">
        <v>95.308000000000007</v>
      </c>
      <c r="M2">
        <v>102.846</v>
      </c>
      <c r="N2">
        <v>110.126</v>
      </c>
      <c r="O2">
        <v>117.529</v>
      </c>
    </row>
    <row r="3" spans="1:18">
      <c r="A3">
        <v>2</v>
      </c>
      <c r="B3">
        <v>3</v>
      </c>
      <c r="C3">
        <v>3</v>
      </c>
      <c r="D3">
        <v>3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</row>
    <row r="4" spans="1:18">
      <c r="A4">
        <v>6.8689999999999998</v>
      </c>
      <c r="B4">
        <v>17.928999999999998</v>
      </c>
      <c r="C4">
        <v>24.875</v>
      </c>
      <c r="D4">
        <v>31.972000000000001</v>
      </c>
      <c r="E4">
        <v>39.093000000000004</v>
      </c>
      <c r="F4">
        <v>46.534999999999997</v>
      </c>
      <c r="G4">
        <v>53.537999999999997</v>
      </c>
      <c r="H4">
        <v>60.264000000000003</v>
      </c>
      <c r="I4">
        <v>66.918999999999997</v>
      </c>
      <c r="J4">
        <v>73.5</v>
      </c>
      <c r="K4">
        <v>80.251000000000005</v>
      </c>
      <c r="L4">
        <v>87.456000000000003</v>
      </c>
      <c r="M4">
        <v>94.382000000000005</v>
      </c>
      <c r="N4">
        <v>101.139</v>
      </c>
      <c r="O4">
        <v>108</v>
      </c>
      <c r="P4">
        <v>114.774</v>
      </c>
    </row>
    <row r="5" spans="1:18">
      <c r="A5">
        <v>4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</row>
    <row r="6" spans="1:18">
      <c r="A6">
        <v>12.09</v>
      </c>
      <c r="B6">
        <v>22.332000000000001</v>
      </c>
      <c r="C6">
        <v>33.506999999999998</v>
      </c>
      <c r="D6">
        <v>40.816000000000003</v>
      </c>
      <c r="E6">
        <v>56.051000000000002</v>
      </c>
      <c r="F6">
        <v>72.028000000000006</v>
      </c>
      <c r="G6">
        <v>79.813999999999993</v>
      </c>
      <c r="H6">
        <v>91.356999999999999</v>
      </c>
      <c r="I6">
        <v>99.822999999999993</v>
      </c>
      <c r="J6">
        <v>107.696</v>
      </c>
      <c r="K6">
        <v>115.093</v>
      </c>
    </row>
    <row r="7" spans="1:18">
      <c r="A7">
        <v>1</v>
      </c>
      <c r="B7">
        <v>1</v>
      </c>
      <c r="C7">
        <v>1</v>
      </c>
      <c r="D7">
        <v>2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</row>
    <row r="8" spans="1:18">
      <c r="A8">
        <v>7.0730000000000004</v>
      </c>
      <c r="B8">
        <v>13.608000000000001</v>
      </c>
      <c r="C8">
        <v>20.22</v>
      </c>
      <c r="D8">
        <v>26.81</v>
      </c>
      <c r="E8">
        <v>33.283999999999999</v>
      </c>
      <c r="F8">
        <v>39.993000000000002</v>
      </c>
      <c r="G8">
        <v>46.704000000000001</v>
      </c>
      <c r="H8">
        <v>53.33</v>
      </c>
      <c r="I8">
        <v>59.997</v>
      </c>
      <c r="J8">
        <v>66.471999999999994</v>
      </c>
      <c r="K8">
        <v>72.948999999999998</v>
      </c>
      <c r="L8">
        <v>79.585999999999999</v>
      </c>
      <c r="M8">
        <v>86.093000000000004</v>
      </c>
      <c r="N8">
        <v>92.619</v>
      </c>
      <c r="O8">
        <v>99.283000000000001</v>
      </c>
      <c r="P8">
        <v>105.825</v>
      </c>
      <c r="Q8">
        <v>112.297</v>
      </c>
      <c r="R8">
        <v>118.818</v>
      </c>
    </row>
    <row r="9" spans="1:18">
      <c r="A9">
        <v>3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</row>
    <row r="10" spans="1:18">
      <c r="A10">
        <v>11</v>
      </c>
      <c r="B10">
        <v>11</v>
      </c>
      <c r="C10">
        <v>18</v>
      </c>
      <c r="D10">
        <v>17</v>
      </c>
    </row>
    <row r="11" spans="1:18">
      <c r="A11">
        <v>9.8849999999999998</v>
      </c>
      <c r="B11">
        <v>21.558</v>
      </c>
      <c r="C11">
        <v>32.777999999999999</v>
      </c>
      <c r="D11">
        <v>43.926000000000002</v>
      </c>
      <c r="E11">
        <v>52.238</v>
      </c>
      <c r="F11">
        <v>62.03</v>
      </c>
      <c r="G11">
        <v>70.887</v>
      </c>
      <c r="H11">
        <v>80.444999999999993</v>
      </c>
      <c r="I11">
        <v>95.929000000000002</v>
      </c>
      <c r="J11">
        <v>103.889</v>
      </c>
      <c r="K11">
        <v>114.32599999999999</v>
      </c>
    </row>
    <row r="12" spans="1:18">
      <c r="A12">
        <v>2</v>
      </c>
      <c r="B12">
        <v>2</v>
      </c>
      <c r="C12">
        <v>1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</row>
    <row r="13" spans="1:18">
      <c r="A13">
        <v>13.407999999999999</v>
      </c>
      <c r="B13">
        <v>22.67</v>
      </c>
      <c r="C13">
        <v>32.750999999999998</v>
      </c>
      <c r="D13">
        <v>45.402000000000001</v>
      </c>
      <c r="E13">
        <v>55.405999999999999</v>
      </c>
      <c r="F13">
        <v>65.391999999999996</v>
      </c>
      <c r="G13">
        <v>74.188999999999993</v>
      </c>
      <c r="H13">
        <v>82.835999999999999</v>
      </c>
      <c r="I13">
        <v>92.617000000000004</v>
      </c>
      <c r="J13">
        <v>102.402</v>
      </c>
      <c r="K13">
        <v>112.715</v>
      </c>
    </row>
    <row r="14" spans="1:18">
      <c r="A14">
        <v>1</v>
      </c>
      <c r="B14">
        <v>2</v>
      </c>
      <c r="C14">
        <v>2</v>
      </c>
      <c r="D14">
        <v>2</v>
      </c>
      <c r="E14">
        <v>1</v>
      </c>
      <c r="F14">
        <v>1</v>
      </c>
      <c r="G14">
        <v>1</v>
      </c>
      <c r="H14">
        <v>1</v>
      </c>
      <c r="I14">
        <v>2</v>
      </c>
      <c r="J14">
        <v>2</v>
      </c>
      <c r="K14">
        <v>2</v>
      </c>
    </row>
    <row r="15" spans="1:18">
      <c r="A15">
        <v>6.5090000000000003</v>
      </c>
      <c r="B15">
        <v>17.631</v>
      </c>
      <c r="C15">
        <v>23.881</v>
      </c>
      <c r="D15">
        <v>29.896000000000001</v>
      </c>
      <c r="E15">
        <v>35.871000000000002</v>
      </c>
      <c r="F15">
        <v>43.148000000000003</v>
      </c>
      <c r="G15">
        <v>49.183</v>
      </c>
      <c r="H15">
        <v>55.09</v>
      </c>
      <c r="I15">
        <v>61.21</v>
      </c>
      <c r="J15">
        <v>67.179000000000002</v>
      </c>
      <c r="K15">
        <v>72.97</v>
      </c>
      <c r="L15">
        <v>79.108999999999995</v>
      </c>
      <c r="M15">
        <v>85.17</v>
      </c>
      <c r="N15">
        <v>91.296999999999997</v>
      </c>
      <c r="O15">
        <v>97.293999999999997</v>
      </c>
      <c r="P15">
        <v>103.20699999999999</v>
      </c>
      <c r="Q15">
        <v>111.396</v>
      </c>
      <c r="R15">
        <v>117.45399999999999</v>
      </c>
    </row>
    <row r="16" spans="1:18">
      <c r="A16">
        <v>4</v>
      </c>
      <c r="B16">
        <v>4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</row>
    <row r="17" spans="1:18">
      <c r="A17">
        <v>8.0909999999999993</v>
      </c>
      <c r="B17">
        <v>15.645</v>
      </c>
      <c r="C17">
        <v>22.51</v>
      </c>
      <c r="D17">
        <v>29.506</v>
      </c>
      <c r="E17">
        <v>36.408000000000001</v>
      </c>
      <c r="F17">
        <v>43.152999999999999</v>
      </c>
      <c r="G17">
        <v>50.066000000000003</v>
      </c>
      <c r="H17">
        <v>56.712000000000003</v>
      </c>
      <c r="I17">
        <v>63.201999999999998</v>
      </c>
      <c r="J17">
        <v>69.765000000000001</v>
      </c>
      <c r="K17">
        <v>76.358999999999995</v>
      </c>
      <c r="L17">
        <v>82.97</v>
      </c>
      <c r="M17">
        <v>89.331000000000003</v>
      </c>
      <c r="N17">
        <v>98.691999999999993</v>
      </c>
      <c r="O17">
        <v>105.62</v>
      </c>
      <c r="P17">
        <v>112.30500000000001</v>
      </c>
      <c r="Q17">
        <v>119.244</v>
      </c>
    </row>
    <row r="18" spans="1:18">
      <c r="A18">
        <v>3</v>
      </c>
      <c r="B18">
        <v>4</v>
      </c>
      <c r="C18">
        <v>4</v>
      </c>
      <c r="D18">
        <v>4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</row>
    <row r="19" spans="1:18">
      <c r="A19">
        <v>18</v>
      </c>
      <c r="B19">
        <v>12</v>
      </c>
      <c r="C19">
        <v>18</v>
      </c>
      <c r="D19">
        <v>17</v>
      </c>
    </row>
    <row r="20" spans="1:18">
      <c r="A20">
        <v>6.3929999999999998</v>
      </c>
      <c r="B20">
        <v>15.14</v>
      </c>
      <c r="C20">
        <v>21.550999999999998</v>
      </c>
      <c r="D20">
        <v>27.876999999999999</v>
      </c>
      <c r="E20">
        <v>34.356000000000002</v>
      </c>
      <c r="F20">
        <v>40.828000000000003</v>
      </c>
      <c r="G20">
        <v>47.094000000000001</v>
      </c>
      <c r="H20">
        <v>53.304000000000002</v>
      </c>
      <c r="I20">
        <v>59.536000000000001</v>
      </c>
      <c r="J20">
        <v>65.823999999999998</v>
      </c>
      <c r="K20">
        <v>71.728999999999999</v>
      </c>
      <c r="L20">
        <v>77.828000000000003</v>
      </c>
      <c r="M20">
        <v>83.960999999999999</v>
      </c>
      <c r="N20">
        <v>90.108999999999995</v>
      </c>
      <c r="O20">
        <v>96.331000000000003</v>
      </c>
      <c r="P20">
        <v>102.47</v>
      </c>
      <c r="Q20">
        <v>108.756</v>
      </c>
      <c r="R20">
        <v>114.96</v>
      </c>
    </row>
    <row r="21" spans="1:18">
      <c r="A21">
        <v>4</v>
      </c>
      <c r="B21">
        <v>3</v>
      </c>
      <c r="C21">
        <v>3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</row>
    <row r="22" spans="1:18">
      <c r="A22">
        <v>11.430999999999999</v>
      </c>
      <c r="B22">
        <v>19.341000000000001</v>
      </c>
      <c r="C22">
        <v>30.4</v>
      </c>
      <c r="D22">
        <v>41.552999999999997</v>
      </c>
      <c r="E22">
        <v>49.302999999999997</v>
      </c>
      <c r="F22">
        <v>59.930999999999997</v>
      </c>
      <c r="G22">
        <v>69.317999999999998</v>
      </c>
      <c r="H22">
        <v>80.599999999999994</v>
      </c>
      <c r="I22">
        <v>89.799000000000007</v>
      </c>
      <c r="J22">
        <v>98.563000000000002</v>
      </c>
      <c r="K22">
        <v>106.643</v>
      </c>
      <c r="L22">
        <v>116.83799999999999</v>
      </c>
    </row>
    <row r="23" spans="1:18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</row>
    <row r="24" spans="1:18">
      <c r="A24">
        <v>6.7610000000000001</v>
      </c>
      <c r="B24">
        <v>13.147</v>
      </c>
      <c r="C24">
        <v>19.672999999999998</v>
      </c>
      <c r="D24">
        <v>26.291</v>
      </c>
      <c r="E24">
        <v>32.71</v>
      </c>
      <c r="F24">
        <v>39.331000000000003</v>
      </c>
      <c r="G24">
        <v>45.941000000000003</v>
      </c>
      <c r="H24">
        <v>52.561999999999998</v>
      </c>
      <c r="I24">
        <v>59.134</v>
      </c>
      <c r="J24">
        <v>67.113</v>
      </c>
      <c r="K24">
        <v>73.459999999999994</v>
      </c>
      <c r="L24">
        <v>79.727999999999994</v>
      </c>
      <c r="M24">
        <v>85.978999999999999</v>
      </c>
      <c r="N24">
        <v>92.18</v>
      </c>
      <c r="O24">
        <v>98.438000000000002</v>
      </c>
      <c r="P24">
        <v>104.58499999999999</v>
      </c>
      <c r="Q24">
        <v>110.982</v>
      </c>
      <c r="R24">
        <v>117.252</v>
      </c>
    </row>
    <row r="25" spans="1:18">
      <c r="A25">
        <v>2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</row>
    <row r="26" spans="1:18">
      <c r="A26">
        <v>6.6390000000000002</v>
      </c>
      <c r="B26">
        <v>17.832999999999998</v>
      </c>
      <c r="C26">
        <v>24.001000000000001</v>
      </c>
      <c r="D26">
        <v>30.164999999999999</v>
      </c>
      <c r="E26">
        <v>36.271000000000001</v>
      </c>
      <c r="F26">
        <v>42.43</v>
      </c>
      <c r="G26">
        <v>48.564999999999998</v>
      </c>
      <c r="H26">
        <v>54.591000000000001</v>
      </c>
      <c r="I26">
        <v>67.119</v>
      </c>
      <c r="J26">
        <v>73.569999999999993</v>
      </c>
      <c r="K26">
        <v>79.831999999999994</v>
      </c>
      <c r="L26">
        <v>86.052999999999997</v>
      </c>
      <c r="M26">
        <v>92.296999999999997</v>
      </c>
      <c r="N26">
        <v>98.543000000000006</v>
      </c>
      <c r="O26">
        <v>104.69199999999999</v>
      </c>
      <c r="P26">
        <v>113.55500000000001</v>
      </c>
      <c r="Q26">
        <v>119.854</v>
      </c>
    </row>
    <row r="27" spans="1:18">
      <c r="A27">
        <v>3</v>
      </c>
      <c r="B27">
        <v>2</v>
      </c>
      <c r="C27">
        <v>4</v>
      </c>
      <c r="D27">
        <v>4</v>
      </c>
      <c r="E27">
        <v>4</v>
      </c>
      <c r="F27">
        <v>4</v>
      </c>
      <c r="G27">
        <v>4</v>
      </c>
      <c r="H27">
        <v>4</v>
      </c>
      <c r="I27">
        <v>3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</row>
    <row r="28" spans="1:18">
      <c r="A28">
        <v>15</v>
      </c>
      <c r="B28">
        <v>18</v>
      </c>
      <c r="C28">
        <v>18</v>
      </c>
      <c r="D28">
        <v>18</v>
      </c>
    </row>
    <row r="29" spans="1:18">
      <c r="A29">
        <v>7.492</v>
      </c>
      <c r="B29">
        <v>14.439</v>
      </c>
      <c r="C29">
        <v>21.433</v>
      </c>
      <c r="D29">
        <v>28.562000000000001</v>
      </c>
      <c r="E29">
        <v>35.853000000000002</v>
      </c>
      <c r="F29">
        <v>42.94</v>
      </c>
      <c r="G29">
        <v>50.051000000000002</v>
      </c>
      <c r="H29">
        <v>57.401000000000003</v>
      </c>
      <c r="I29">
        <v>64.402000000000001</v>
      </c>
      <c r="J29">
        <v>71.763000000000005</v>
      </c>
      <c r="K29">
        <v>78.884</v>
      </c>
      <c r="L29">
        <v>89.039000000000001</v>
      </c>
      <c r="M29">
        <v>96.238</v>
      </c>
      <c r="N29">
        <v>103.402</v>
      </c>
      <c r="O29">
        <v>110.64</v>
      </c>
    </row>
    <row r="30" spans="1:18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</row>
    <row r="31" spans="1:18">
      <c r="A31">
        <v>6.2949999999999999</v>
      </c>
      <c r="B31">
        <v>12.393000000000001</v>
      </c>
      <c r="C31">
        <v>18.279</v>
      </c>
      <c r="D31">
        <v>24.13</v>
      </c>
      <c r="E31">
        <v>34.448</v>
      </c>
      <c r="F31">
        <v>40.802</v>
      </c>
      <c r="G31">
        <v>46.901000000000003</v>
      </c>
      <c r="H31">
        <v>52.923000000000002</v>
      </c>
      <c r="I31">
        <v>59.014000000000003</v>
      </c>
      <c r="J31">
        <v>65.052999999999997</v>
      </c>
      <c r="K31">
        <v>72.936000000000007</v>
      </c>
      <c r="L31">
        <v>79.126000000000005</v>
      </c>
      <c r="M31">
        <v>85.302000000000007</v>
      </c>
      <c r="N31">
        <v>91.551000000000002</v>
      </c>
      <c r="O31">
        <v>97.715000000000003</v>
      </c>
      <c r="P31">
        <v>103.724</v>
      </c>
      <c r="Q31">
        <v>110.11199999999999</v>
      </c>
      <c r="R31">
        <v>116.233</v>
      </c>
    </row>
    <row r="32" spans="1:18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</row>
    <row r="33" spans="1:18">
      <c r="A33">
        <v>7.0609999999999999</v>
      </c>
      <c r="B33">
        <v>13.750999999999999</v>
      </c>
      <c r="C33">
        <v>20.207000000000001</v>
      </c>
      <c r="D33">
        <v>28.385000000000002</v>
      </c>
      <c r="E33">
        <v>34.930999999999997</v>
      </c>
      <c r="F33">
        <v>41.316000000000003</v>
      </c>
      <c r="G33">
        <v>47.628999999999998</v>
      </c>
      <c r="H33">
        <v>53.9</v>
      </c>
      <c r="I33">
        <v>60.091999999999999</v>
      </c>
      <c r="J33">
        <v>70.915000000000006</v>
      </c>
      <c r="K33">
        <v>77.158000000000001</v>
      </c>
      <c r="L33">
        <v>83.378</v>
      </c>
      <c r="M33">
        <v>89.491</v>
      </c>
      <c r="N33">
        <v>95.590999999999994</v>
      </c>
      <c r="O33">
        <v>101.536</v>
      </c>
      <c r="P33">
        <v>107.626</v>
      </c>
      <c r="Q33">
        <v>113.736</v>
      </c>
      <c r="R33">
        <v>119.876</v>
      </c>
    </row>
    <row r="34" spans="1:18">
      <c r="A34">
        <v>3</v>
      </c>
      <c r="B34">
        <v>3</v>
      </c>
      <c r="C34">
        <v>3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</row>
    <row r="35" spans="1:18">
      <c r="A35">
        <v>7.2450000000000001</v>
      </c>
      <c r="B35">
        <v>14.071</v>
      </c>
      <c r="C35">
        <v>20.8</v>
      </c>
      <c r="D35">
        <v>27.475000000000001</v>
      </c>
      <c r="E35">
        <v>34.334000000000003</v>
      </c>
      <c r="F35">
        <v>41.015999999999998</v>
      </c>
      <c r="G35">
        <v>47.408000000000001</v>
      </c>
      <c r="H35">
        <v>53.777999999999999</v>
      </c>
      <c r="I35">
        <v>60.048000000000002</v>
      </c>
      <c r="J35">
        <v>66.311999999999998</v>
      </c>
      <c r="K35">
        <v>72.778000000000006</v>
      </c>
      <c r="L35">
        <v>79.174999999999997</v>
      </c>
      <c r="M35">
        <v>85.632000000000005</v>
      </c>
      <c r="N35">
        <v>92.061999999999998</v>
      </c>
      <c r="O35">
        <v>98.399000000000001</v>
      </c>
      <c r="P35">
        <v>104.873</v>
      </c>
      <c r="Q35">
        <v>111.27800000000001</v>
      </c>
      <c r="R35">
        <v>119.4</v>
      </c>
    </row>
    <row r="36" spans="1:18">
      <c r="A36">
        <v>2</v>
      </c>
      <c r="B36">
        <v>2</v>
      </c>
      <c r="C36">
        <v>2</v>
      </c>
      <c r="D36">
        <v>3</v>
      </c>
      <c r="E36">
        <v>4</v>
      </c>
      <c r="F36">
        <v>3</v>
      </c>
      <c r="G36">
        <v>3</v>
      </c>
      <c r="H36">
        <v>3</v>
      </c>
      <c r="I36">
        <v>3</v>
      </c>
      <c r="J36">
        <v>3</v>
      </c>
      <c r="K36">
        <v>4</v>
      </c>
      <c r="L36">
        <v>3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</row>
    <row r="37" spans="1:18">
      <c r="A37">
        <v>10</v>
      </c>
      <c r="B37">
        <v>15</v>
      </c>
      <c r="C37">
        <v>17</v>
      </c>
      <c r="D37">
        <v>15</v>
      </c>
    </row>
    <row r="38" spans="1:18">
      <c r="A38">
        <v>10.673999999999999</v>
      </c>
      <c r="B38">
        <v>21.382999999999999</v>
      </c>
      <c r="C38">
        <v>31.722999999999999</v>
      </c>
      <c r="D38">
        <v>40.700000000000003</v>
      </c>
      <c r="E38">
        <v>52.432000000000002</v>
      </c>
      <c r="F38">
        <v>62.929000000000002</v>
      </c>
      <c r="G38">
        <v>74.650999999999996</v>
      </c>
      <c r="H38">
        <v>83.025000000000006</v>
      </c>
      <c r="I38">
        <v>91.3</v>
      </c>
      <c r="J38">
        <v>114.271</v>
      </c>
    </row>
    <row r="39" spans="1:18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</row>
    <row r="40" spans="1:18">
      <c r="A40">
        <v>6.7140000000000004</v>
      </c>
      <c r="B40">
        <v>13.291</v>
      </c>
      <c r="C40">
        <v>19.725000000000001</v>
      </c>
      <c r="D40">
        <v>26.350999999999999</v>
      </c>
      <c r="E40">
        <v>32.829000000000001</v>
      </c>
      <c r="F40">
        <v>39.316000000000003</v>
      </c>
      <c r="G40">
        <v>45.656999999999996</v>
      </c>
      <c r="H40">
        <v>51.899000000000001</v>
      </c>
      <c r="I40">
        <v>58.213000000000001</v>
      </c>
      <c r="J40">
        <v>67.102999999999994</v>
      </c>
      <c r="K40">
        <v>75.855999999999995</v>
      </c>
      <c r="L40">
        <v>87.840999999999994</v>
      </c>
      <c r="M40">
        <v>96.869</v>
      </c>
      <c r="N40">
        <v>107.274</v>
      </c>
      <c r="O40">
        <v>114.51</v>
      </c>
    </row>
    <row r="41" spans="1:18">
      <c r="A41">
        <v>4</v>
      </c>
      <c r="B41">
        <v>4</v>
      </c>
      <c r="C41">
        <v>4</v>
      </c>
      <c r="D41">
        <v>4</v>
      </c>
      <c r="E41">
        <v>4</v>
      </c>
      <c r="F41">
        <v>3</v>
      </c>
      <c r="G41">
        <v>3</v>
      </c>
      <c r="H41">
        <v>4</v>
      </c>
      <c r="I41">
        <v>4</v>
      </c>
      <c r="J41">
        <v>4</v>
      </c>
      <c r="K41">
        <v>4</v>
      </c>
      <c r="L41">
        <v>3</v>
      </c>
      <c r="M41">
        <v>3</v>
      </c>
      <c r="N41">
        <v>3</v>
      </c>
      <c r="O41">
        <v>3</v>
      </c>
    </row>
    <row r="42" spans="1:18">
      <c r="A42">
        <v>6.9729999999999999</v>
      </c>
      <c r="B42">
        <v>13.590999999999999</v>
      </c>
      <c r="C42">
        <v>20.056000000000001</v>
      </c>
      <c r="D42">
        <v>26.472000000000001</v>
      </c>
      <c r="E42">
        <v>32.862000000000002</v>
      </c>
      <c r="F42">
        <v>39.244999999999997</v>
      </c>
      <c r="G42">
        <v>45.546999999999997</v>
      </c>
      <c r="H42">
        <v>51.939</v>
      </c>
      <c r="I42">
        <v>58.322000000000003</v>
      </c>
      <c r="J42">
        <v>64.665000000000006</v>
      </c>
      <c r="K42">
        <v>71.034000000000006</v>
      </c>
      <c r="L42">
        <v>77.311000000000007</v>
      </c>
      <c r="M42">
        <v>83.509</v>
      </c>
      <c r="N42">
        <v>92.537999999999997</v>
      </c>
      <c r="O42">
        <v>99.108000000000004</v>
      </c>
      <c r="P42">
        <v>109.685</v>
      </c>
      <c r="Q42">
        <v>116.419</v>
      </c>
    </row>
    <row r="43" spans="1:18">
      <c r="A43">
        <v>2</v>
      </c>
      <c r="B43">
        <v>3</v>
      </c>
      <c r="C43">
        <v>3</v>
      </c>
      <c r="D43">
        <v>4</v>
      </c>
      <c r="E43">
        <v>4</v>
      </c>
      <c r="F43">
        <v>4</v>
      </c>
      <c r="G43">
        <v>4</v>
      </c>
      <c r="H43">
        <v>3</v>
      </c>
      <c r="I43">
        <v>3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</row>
    <row r="44" spans="1:18">
      <c r="A44">
        <v>6.7619999999999996</v>
      </c>
      <c r="B44">
        <v>13.494</v>
      </c>
      <c r="C44">
        <v>20.175000000000001</v>
      </c>
      <c r="D44">
        <v>29.353999999999999</v>
      </c>
      <c r="E44">
        <v>36.103999999999999</v>
      </c>
      <c r="F44">
        <v>42.749000000000002</v>
      </c>
      <c r="G44">
        <v>49.362000000000002</v>
      </c>
      <c r="H44">
        <v>56.005000000000003</v>
      </c>
      <c r="I44">
        <v>65.483999999999995</v>
      </c>
      <c r="J44">
        <v>74.265000000000001</v>
      </c>
      <c r="K44">
        <v>80.887</v>
      </c>
      <c r="L44">
        <v>87.228999999999999</v>
      </c>
      <c r="M44">
        <v>93.66</v>
      </c>
      <c r="N44">
        <v>110.05500000000001</v>
      </c>
      <c r="O44">
        <v>119.122</v>
      </c>
    </row>
    <row r="45" spans="1:18">
      <c r="A45">
        <v>3</v>
      </c>
      <c r="B45">
        <v>3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3</v>
      </c>
      <c r="M45">
        <v>3</v>
      </c>
      <c r="N45">
        <v>2</v>
      </c>
      <c r="O45">
        <v>2</v>
      </c>
    </row>
    <row r="46" spans="1:18">
      <c r="A46">
        <v>8</v>
      </c>
      <c r="B46">
        <v>16</v>
      </c>
      <c r="C46">
        <v>17</v>
      </c>
      <c r="D46">
        <v>20</v>
      </c>
    </row>
    <row r="47" spans="1:18">
      <c r="A47">
        <v>12.33</v>
      </c>
      <c r="B47">
        <v>24.911999999999999</v>
      </c>
      <c r="C47">
        <v>34.972000000000001</v>
      </c>
      <c r="D47">
        <v>44.655000000000001</v>
      </c>
      <c r="E47">
        <v>66.808000000000007</v>
      </c>
      <c r="F47">
        <v>75.701999999999998</v>
      </c>
      <c r="G47">
        <v>85.641999999999996</v>
      </c>
      <c r="H47">
        <v>101.06699999999999</v>
      </c>
    </row>
    <row r="48" spans="1:18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</row>
    <row r="49" spans="1:20">
      <c r="A49">
        <v>8.7899999999999991</v>
      </c>
      <c r="B49">
        <v>15.433</v>
      </c>
      <c r="C49">
        <v>22.003</v>
      </c>
      <c r="D49">
        <v>28.315999999999999</v>
      </c>
      <c r="E49">
        <v>34.805</v>
      </c>
      <c r="F49">
        <v>41.210999999999999</v>
      </c>
      <c r="G49">
        <v>47.356000000000002</v>
      </c>
      <c r="H49">
        <v>55.841000000000001</v>
      </c>
      <c r="I49">
        <v>62.094999999999999</v>
      </c>
      <c r="J49">
        <v>72.400000000000006</v>
      </c>
      <c r="K49">
        <v>81.796999999999997</v>
      </c>
      <c r="L49">
        <v>88.215999999999994</v>
      </c>
      <c r="M49">
        <v>97.346999999999994</v>
      </c>
      <c r="N49">
        <v>104.068</v>
      </c>
      <c r="O49">
        <v>110.375</v>
      </c>
      <c r="P49">
        <v>116.86</v>
      </c>
    </row>
    <row r="50" spans="1:20">
      <c r="A50">
        <v>2</v>
      </c>
      <c r="B50">
        <v>3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</row>
    <row r="51" spans="1:20">
      <c r="A51">
        <v>7.43</v>
      </c>
      <c r="B51">
        <v>14.456</v>
      </c>
      <c r="C51">
        <v>21.387</v>
      </c>
      <c r="D51">
        <v>28.212</v>
      </c>
      <c r="E51">
        <v>34.875</v>
      </c>
      <c r="F51">
        <v>41.36</v>
      </c>
      <c r="G51">
        <v>47.665999999999997</v>
      </c>
      <c r="H51">
        <v>54.037999999999997</v>
      </c>
      <c r="I51">
        <v>60.192999999999998</v>
      </c>
      <c r="J51">
        <v>66.344999999999999</v>
      </c>
      <c r="K51">
        <v>72.525999999999996</v>
      </c>
      <c r="L51">
        <v>81.149000000000001</v>
      </c>
      <c r="M51">
        <v>87.546000000000006</v>
      </c>
      <c r="N51">
        <v>93.744</v>
      </c>
      <c r="O51">
        <v>102.203</v>
      </c>
      <c r="P51">
        <v>108.61199999999999</v>
      </c>
      <c r="Q51">
        <v>114.931</v>
      </c>
    </row>
    <row r="52" spans="1:20">
      <c r="A52">
        <v>3</v>
      </c>
      <c r="B52">
        <v>3</v>
      </c>
      <c r="C52">
        <v>3</v>
      </c>
      <c r="D52">
        <v>3</v>
      </c>
      <c r="E52">
        <v>2</v>
      </c>
      <c r="F52">
        <v>2</v>
      </c>
      <c r="G52">
        <v>2</v>
      </c>
      <c r="H52">
        <v>3</v>
      </c>
      <c r="I52">
        <v>3</v>
      </c>
      <c r="J52">
        <v>3</v>
      </c>
      <c r="K52">
        <v>3</v>
      </c>
      <c r="L52">
        <v>3</v>
      </c>
      <c r="M52">
        <v>3</v>
      </c>
      <c r="N52">
        <v>3</v>
      </c>
      <c r="O52">
        <v>3</v>
      </c>
      <c r="P52">
        <v>3</v>
      </c>
      <c r="Q52">
        <v>3</v>
      </c>
    </row>
    <row r="53" spans="1:20">
      <c r="A53">
        <v>6.28</v>
      </c>
      <c r="B53">
        <v>12.368</v>
      </c>
      <c r="C53">
        <v>18.327000000000002</v>
      </c>
      <c r="D53">
        <v>24.167999999999999</v>
      </c>
      <c r="E53">
        <v>29.946999999999999</v>
      </c>
      <c r="F53">
        <v>35.710999999999999</v>
      </c>
      <c r="G53">
        <v>41.643000000000001</v>
      </c>
      <c r="H53">
        <v>47.588000000000001</v>
      </c>
      <c r="I53">
        <v>53.584000000000003</v>
      </c>
      <c r="J53">
        <v>59.447000000000003</v>
      </c>
      <c r="K53">
        <v>65.227999999999994</v>
      </c>
      <c r="L53">
        <v>70.971000000000004</v>
      </c>
      <c r="M53">
        <v>76.757999999999996</v>
      </c>
      <c r="N53">
        <v>82.558000000000007</v>
      </c>
      <c r="O53">
        <v>88.25</v>
      </c>
      <c r="P53">
        <v>94.06</v>
      </c>
      <c r="Q53">
        <v>100.026</v>
      </c>
      <c r="R53">
        <v>105.797</v>
      </c>
      <c r="S53">
        <v>111.453</v>
      </c>
      <c r="T53">
        <v>117.16500000000001</v>
      </c>
    </row>
    <row r="54" spans="1:20">
      <c r="A54">
        <v>4</v>
      </c>
      <c r="B54">
        <v>4</v>
      </c>
      <c r="C54">
        <v>4</v>
      </c>
      <c r="D54">
        <v>4</v>
      </c>
      <c r="E54">
        <v>4</v>
      </c>
      <c r="F54">
        <v>4</v>
      </c>
      <c r="G54">
        <v>4</v>
      </c>
      <c r="H54">
        <v>4</v>
      </c>
      <c r="I54">
        <v>4</v>
      </c>
      <c r="J54">
        <v>4</v>
      </c>
      <c r="K54">
        <v>4</v>
      </c>
      <c r="L54">
        <v>4</v>
      </c>
      <c r="M54">
        <v>4</v>
      </c>
      <c r="N54">
        <v>4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</row>
    <row r="55" spans="1:20">
      <c r="A55">
        <v>15</v>
      </c>
      <c r="B55">
        <v>16</v>
      </c>
      <c r="C55">
        <v>17</v>
      </c>
      <c r="D55">
        <v>18</v>
      </c>
    </row>
    <row r="56" spans="1:20">
      <c r="A56">
        <v>6.7320000000000002</v>
      </c>
      <c r="B56">
        <v>13.151</v>
      </c>
      <c r="C56">
        <v>22.986999999999998</v>
      </c>
      <c r="D56">
        <v>31.56</v>
      </c>
      <c r="E56">
        <v>41.087000000000003</v>
      </c>
      <c r="F56">
        <v>47.848999999999997</v>
      </c>
      <c r="G56">
        <v>57.883000000000003</v>
      </c>
      <c r="H56">
        <v>64.400000000000006</v>
      </c>
      <c r="I56">
        <v>71.02</v>
      </c>
      <c r="J56">
        <v>77.608000000000004</v>
      </c>
      <c r="K56">
        <v>84.069000000000003</v>
      </c>
      <c r="L56">
        <v>95.063000000000002</v>
      </c>
      <c r="M56">
        <v>101.869</v>
      </c>
      <c r="N56">
        <v>108.32899999999999</v>
      </c>
      <c r="O56">
        <v>114.733</v>
      </c>
    </row>
    <row r="57" spans="1:20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</row>
    <row r="58" spans="1:20">
      <c r="A58">
        <v>6.6550000000000002</v>
      </c>
      <c r="B58">
        <v>13.038</v>
      </c>
      <c r="C58">
        <v>20.794</v>
      </c>
      <c r="D58">
        <v>27.058</v>
      </c>
      <c r="E58">
        <v>33.39</v>
      </c>
      <c r="F58">
        <v>43.856999999999999</v>
      </c>
      <c r="G58">
        <v>50.308</v>
      </c>
      <c r="H58">
        <v>56.814</v>
      </c>
      <c r="I58">
        <v>63.372999999999998</v>
      </c>
      <c r="J58">
        <v>69.811000000000007</v>
      </c>
      <c r="K58">
        <v>76.16</v>
      </c>
      <c r="L58">
        <v>86.268000000000001</v>
      </c>
      <c r="M58">
        <v>92.828000000000003</v>
      </c>
      <c r="N58">
        <v>99.307000000000002</v>
      </c>
      <c r="O58">
        <v>105.758</v>
      </c>
      <c r="P58">
        <v>116.688</v>
      </c>
    </row>
    <row r="59" spans="1:20">
      <c r="A59">
        <v>2</v>
      </c>
      <c r="B59">
        <v>2</v>
      </c>
      <c r="C59">
        <v>3</v>
      </c>
      <c r="D59">
        <v>4</v>
      </c>
      <c r="E59">
        <v>4</v>
      </c>
      <c r="F59">
        <v>3</v>
      </c>
      <c r="G59">
        <v>3</v>
      </c>
      <c r="H59">
        <v>4</v>
      </c>
      <c r="I59">
        <v>4</v>
      </c>
      <c r="J59">
        <v>4</v>
      </c>
      <c r="K59">
        <v>4</v>
      </c>
      <c r="L59">
        <v>2</v>
      </c>
      <c r="M59">
        <v>2</v>
      </c>
      <c r="N59">
        <v>2</v>
      </c>
      <c r="O59">
        <v>2</v>
      </c>
      <c r="P59">
        <v>2</v>
      </c>
    </row>
    <row r="60" spans="1:20">
      <c r="A60">
        <v>6.5570000000000004</v>
      </c>
      <c r="B60">
        <v>12.848000000000001</v>
      </c>
      <c r="C60">
        <v>22.532</v>
      </c>
      <c r="D60">
        <v>28.861999999999998</v>
      </c>
      <c r="E60">
        <v>35.033000000000001</v>
      </c>
      <c r="F60">
        <v>41.301000000000002</v>
      </c>
      <c r="G60">
        <v>50.244</v>
      </c>
      <c r="H60">
        <v>56.837000000000003</v>
      </c>
      <c r="I60">
        <v>63.389000000000003</v>
      </c>
      <c r="J60">
        <v>69.903999999999996</v>
      </c>
      <c r="K60">
        <v>76.289000000000001</v>
      </c>
      <c r="L60">
        <v>82.756</v>
      </c>
      <c r="M60">
        <v>89.126000000000005</v>
      </c>
      <c r="N60">
        <v>95.441999999999993</v>
      </c>
      <c r="O60">
        <v>101.655</v>
      </c>
      <c r="P60">
        <v>108.004</v>
      </c>
      <c r="Q60">
        <v>114.346</v>
      </c>
    </row>
    <row r="61" spans="1:20">
      <c r="A61">
        <v>3</v>
      </c>
      <c r="B61">
        <v>4</v>
      </c>
      <c r="C61">
        <v>4</v>
      </c>
      <c r="D61">
        <v>3</v>
      </c>
      <c r="E61">
        <v>4</v>
      </c>
      <c r="F61">
        <v>4</v>
      </c>
      <c r="G61">
        <v>4</v>
      </c>
      <c r="H61">
        <v>4</v>
      </c>
      <c r="I61">
        <v>4</v>
      </c>
      <c r="J61">
        <v>4</v>
      </c>
      <c r="K61">
        <v>4</v>
      </c>
      <c r="L61">
        <v>4</v>
      </c>
      <c r="M61">
        <v>4</v>
      </c>
      <c r="N61">
        <v>4</v>
      </c>
      <c r="O61">
        <v>4</v>
      </c>
      <c r="P61">
        <v>4</v>
      </c>
      <c r="Q61">
        <v>4</v>
      </c>
    </row>
    <row r="62" spans="1:20">
      <c r="A62">
        <v>6.5190000000000001</v>
      </c>
      <c r="B62">
        <v>12.852</v>
      </c>
      <c r="C62">
        <v>19.550999999999998</v>
      </c>
      <c r="D62">
        <v>26.042999999999999</v>
      </c>
      <c r="E62">
        <v>32.405999999999999</v>
      </c>
      <c r="F62">
        <v>38.868000000000002</v>
      </c>
      <c r="G62">
        <v>45.207999999999998</v>
      </c>
      <c r="H62">
        <v>51.828000000000003</v>
      </c>
      <c r="I62">
        <v>58.296999999999997</v>
      </c>
      <c r="J62">
        <v>64.632999999999996</v>
      </c>
      <c r="K62">
        <v>70.971000000000004</v>
      </c>
      <c r="L62">
        <v>77.233000000000004</v>
      </c>
      <c r="M62">
        <v>83.600999999999999</v>
      </c>
      <c r="N62">
        <v>89.790999999999997</v>
      </c>
      <c r="O62">
        <v>96.15</v>
      </c>
      <c r="P62">
        <v>102.398</v>
      </c>
      <c r="Q62">
        <v>108.73699999999999</v>
      </c>
      <c r="R62">
        <v>115.20699999999999</v>
      </c>
    </row>
    <row r="63" spans="1:20">
      <c r="A63">
        <v>4</v>
      </c>
      <c r="B63">
        <v>3</v>
      </c>
      <c r="C63">
        <v>4</v>
      </c>
      <c r="D63">
        <v>4</v>
      </c>
      <c r="E63">
        <v>4</v>
      </c>
      <c r="F63">
        <v>4</v>
      </c>
      <c r="G63">
        <v>4</v>
      </c>
      <c r="H63">
        <v>4</v>
      </c>
      <c r="I63">
        <v>4</v>
      </c>
      <c r="J63">
        <v>4</v>
      </c>
      <c r="K63">
        <v>4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</row>
    <row r="64" spans="1:20">
      <c r="A64">
        <v>16</v>
      </c>
      <c r="B64">
        <v>17</v>
      </c>
      <c r="C64">
        <v>18</v>
      </c>
      <c r="D64">
        <v>16</v>
      </c>
    </row>
    <row r="65" spans="1:18">
      <c r="A65">
        <v>9.1039999999999992</v>
      </c>
      <c r="B65">
        <v>16.071000000000002</v>
      </c>
      <c r="C65">
        <v>23.298999999999999</v>
      </c>
      <c r="D65">
        <v>30.423999999999999</v>
      </c>
      <c r="E65">
        <v>37.692999999999998</v>
      </c>
      <c r="F65">
        <v>44.856999999999999</v>
      </c>
      <c r="G65">
        <v>52.343000000000004</v>
      </c>
      <c r="H65">
        <v>59.588000000000001</v>
      </c>
      <c r="I65">
        <v>66.644000000000005</v>
      </c>
      <c r="J65">
        <v>73.781999999999996</v>
      </c>
      <c r="K65">
        <v>81.012</v>
      </c>
      <c r="L65">
        <v>88.275999999999996</v>
      </c>
      <c r="M65">
        <v>95.671999999999997</v>
      </c>
      <c r="N65">
        <v>102.789</v>
      </c>
      <c r="O65">
        <v>110.08799999999999</v>
      </c>
      <c r="P65">
        <v>117.233</v>
      </c>
    </row>
    <row r="66" spans="1:18">
      <c r="A66">
        <v>1</v>
      </c>
      <c r="B66">
        <v>2</v>
      </c>
      <c r="C66">
        <v>2</v>
      </c>
      <c r="D66">
        <v>3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1</v>
      </c>
      <c r="O66">
        <v>1</v>
      </c>
      <c r="P66">
        <v>1</v>
      </c>
    </row>
    <row r="67" spans="1:18">
      <c r="A67">
        <v>7.0679999999999996</v>
      </c>
      <c r="B67">
        <v>13.53</v>
      </c>
      <c r="C67">
        <v>19.649999999999999</v>
      </c>
      <c r="D67">
        <v>30.542999999999999</v>
      </c>
      <c r="E67">
        <v>36.789000000000001</v>
      </c>
      <c r="F67">
        <v>43.212000000000003</v>
      </c>
      <c r="G67">
        <v>49.445999999999998</v>
      </c>
      <c r="H67">
        <v>55.436</v>
      </c>
      <c r="I67">
        <v>61.493000000000002</v>
      </c>
      <c r="J67">
        <v>67.858000000000004</v>
      </c>
      <c r="K67">
        <v>73.891000000000005</v>
      </c>
      <c r="L67">
        <v>83.135999999999996</v>
      </c>
      <c r="M67">
        <v>89.558999999999997</v>
      </c>
      <c r="N67">
        <v>95.863</v>
      </c>
      <c r="O67">
        <v>102.123</v>
      </c>
      <c r="P67">
        <v>108.181</v>
      </c>
      <c r="Q67">
        <v>114.343</v>
      </c>
    </row>
    <row r="68" spans="1:18">
      <c r="A68">
        <v>3</v>
      </c>
      <c r="B68">
        <v>4</v>
      </c>
      <c r="C68">
        <v>4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4</v>
      </c>
      <c r="K68">
        <v>4</v>
      </c>
      <c r="L68">
        <v>4</v>
      </c>
      <c r="M68">
        <v>4</v>
      </c>
      <c r="N68">
        <v>4</v>
      </c>
      <c r="O68">
        <v>4</v>
      </c>
      <c r="P68">
        <v>4</v>
      </c>
      <c r="Q68">
        <v>4</v>
      </c>
    </row>
    <row r="69" spans="1:18">
      <c r="A69">
        <v>6.8019999999999996</v>
      </c>
      <c r="B69">
        <v>13.28</v>
      </c>
      <c r="C69">
        <v>19.54</v>
      </c>
      <c r="D69">
        <v>27.713000000000001</v>
      </c>
      <c r="E69">
        <v>34.078000000000003</v>
      </c>
      <c r="F69">
        <v>40.445999999999998</v>
      </c>
      <c r="G69">
        <v>46.79</v>
      </c>
      <c r="H69">
        <v>53.103999999999999</v>
      </c>
      <c r="I69">
        <v>59.448999999999998</v>
      </c>
      <c r="J69">
        <v>65.766999999999996</v>
      </c>
      <c r="K69">
        <v>72.046000000000006</v>
      </c>
      <c r="L69">
        <v>78.218000000000004</v>
      </c>
      <c r="M69">
        <v>84.453000000000003</v>
      </c>
      <c r="N69">
        <v>90.731999999999999</v>
      </c>
      <c r="O69">
        <v>97.126999999999995</v>
      </c>
      <c r="P69">
        <v>103.468</v>
      </c>
      <c r="Q69">
        <v>109.80500000000001</v>
      </c>
      <c r="R69">
        <v>116.122</v>
      </c>
    </row>
    <row r="70" spans="1:18">
      <c r="A70">
        <v>4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</row>
    <row r="71" spans="1:18">
      <c r="A71">
        <v>8.5079999999999991</v>
      </c>
      <c r="B71">
        <v>16.056999999999999</v>
      </c>
      <c r="C71">
        <v>23.635999999999999</v>
      </c>
      <c r="D71">
        <v>30.986000000000001</v>
      </c>
      <c r="E71">
        <v>37.723999999999997</v>
      </c>
      <c r="F71">
        <v>48.411000000000001</v>
      </c>
      <c r="G71">
        <v>55.268999999999998</v>
      </c>
      <c r="H71">
        <v>62.015000000000001</v>
      </c>
      <c r="I71">
        <v>68.795000000000002</v>
      </c>
      <c r="J71">
        <v>75.563000000000002</v>
      </c>
      <c r="K71">
        <v>82.338999999999999</v>
      </c>
      <c r="L71">
        <v>89.138999999999996</v>
      </c>
      <c r="M71">
        <v>95.917000000000002</v>
      </c>
      <c r="N71">
        <v>102.688</v>
      </c>
      <c r="O71">
        <v>109.52200000000001</v>
      </c>
      <c r="P71">
        <v>116.31699999999999</v>
      </c>
    </row>
    <row r="72" spans="1:18">
      <c r="A72">
        <v>2</v>
      </c>
      <c r="B72">
        <v>2</v>
      </c>
      <c r="C72">
        <v>1</v>
      </c>
      <c r="D72">
        <v>1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</row>
    <row r="73" spans="1:18">
      <c r="A73">
        <v>14</v>
      </c>
      <c r="B73">
        <v>15</v>
      </c>
      <c r="C73">
        <v>16</v>
      </c>
      <c r="D73">
        <v>11</v>
      </c>
    </row>
    <row r="74" spans="1:18">
      <c r="A74">
        <v>9.2219999999999995</v>
      </c>
      <c r="B74">
        <v>19.297000000000001</v>
      </c>
      <c r="C74">
        <v>28.818000000000001</v>
      </c>
      <c r="D74">
        <v>35.945</v>
      </c>
      <c r="E74">
        <v>46.155999999999999</v>
      </c>
      <c r="F74">
        <v>53.100999999999999</v>
      </c>
      <c r="G74">
        <v>59.854999999999997</v>
      </c>
      <c r="H74">
        <v>66.613</v>
      </c>
      <c r="I74">
        <v>73.194999999999993</v>
      </c>
      <c r="J74">
        <v>82.278000000000006</v>
      </c>
      <c r="K74">
        <v>88.906000000000006</v>
      </c>
      <c r="L74">
        <v>95.593999999999994</v>
      </c>
      <c r="M74">
        <v>106.682</v>
      </c>
      <c r="N74">
        <v>117.123</v>
      </c>
    </row>
    <row r="75" spans="1:18">
      <c r="A75">
        <v>1</v>
      </c>
      <c r="B75">
        <v>1</v>
      </c>
      <c r="C75">
        <v>1</v>
      </c>
      <c r="D75">
        <v>2</v>
      </c>
      <c r="E75">
        <v>2</v>
      </c>
      <c r="F75">
        <v>2</v>
      </c>
      <c r="G75">
        <v>2</v>
      </c>
      <c r="H75">
        <v>2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</row>
    <row r="76" spans="1:18">
      <c r="A76">
        <v>6.859</v>
      </c>
      <c r="B76">
        <v>13.314</v>
      </c>
      <c r="C76">
        <v>19.689</v>
      </c>
      <c r="D76">
        <v>30.344000000000001</v>
      </c>
      <c r="E76">
        <v>39.875</v>
      </c>
      <c r="F76">
        <v>46.551000000000002</v>
      </c>
      <c r="G76">
        <v>53.210999999999999</v>
      </c>
      <c r="H76">
        <v>59.874000000000002</v>
      </c>
      <c r="I76">
        <v>66.792000000000002</v>
      </c>
      <c r="J76">
        <v>73.441999999999993</v>
      </c>
      <c r="K76">
        <v>80.23</v>
      </c>
      <c r="L76">
        <v>86.69</v>
      </c>
      <c r="M76">
        <v>98.272999999999996</v>
      </c>
      <c r="N76">
        <v>113.125</v>
      </c>
      <c r="O76">
        <v>119.682</v>
      </c>
    </row>
    <row r="77" spans="1:18">
      <c r="A77">
        <v>3</v>
      </c>
      <c r="B77">
        <v>4</v>
      </c>
      <c r="C77">
        <v>4</v>
      </c>
      <c r="D77">
        <v>4</v>
      </c>
      <c r="E77">
        <v>4</v>
      </c>
      <c r="F77">
        <v>4</v>
      </c>
      <c r="G77">
        <v>4</v>
      </c>
      <c r="H77">
        <v>4</v>
      </c>
      <c r="I77">
        <v>4</v>
      </c>
      <c r="J77">
        <v>4</v>
      </c>
      <c r="K77">
        <v>4</v>
      </c>
      <c r="L77">
        <v>4</v>
      </c>
      <c r="M77">
        <v>4</v>
      </c>
      <c r="N77">
        <v>3</v>
      </c>
      <c r="O77">
        <v>3</v>
      </c>
    </row>
    <row r="78" spans="1:18">
      <c r="A78">
        <v>6.5720000000000001</v>
      </c>
      <c r="B78">
        <v>15.177</v>
      </c>
      <c r="C78">
        <v>21.702000000000002</v>
      </c>
      <c r="D78">
        <v>28.302</v>
      </c>
      <c r="E78">
        <v>34.755000000000003</v>
      </c>
      <c r="F78">
        <v>43.555</v>
      </c>
      <c r="G78">
        <v>51.423000000000002</v>
      </c>
      <c r="H78">
        <v>60.588999999999999</v>
      </c>
      <c r="I78">
        <v>67.253</v>
      </c>
      <c r="J78">
        <v>73.873999999999995</v>
      </c>
      <c r="K78">
        <v>80.572000000000003</v>
      </c>
      <c r="L78">
        <v>87.480999999999995</v>
      </c>
      <c r="M78">
        <v>94.546999999999997</v>
      </c>
      <c r="N78">
        <v>102.129</v>
      </c>
      <c r="O78">
        <v>108.931</v>
      </c>
      <c r="P78">
        <v>117.17700000000001</v>
      </c>
    </row>
    <row r="79" spans="1:18">
      <c r="A79">
        <v>4</v>
      </c>
      <c r="B79">
        <v>3</v>
      </c>
      <c r="C79">
        <v>3</v>
      </c>
      <c r="D79">
        <v>4</v>
      </c>
      <c r="E79">
        <v>4</v>
      </c>
      <c r="F79">
        <v>4</v>
      </c>
      <c r="G79">
        <v>4</v>
      </c>
      <c r="H79">
        <v>3</v>
      </c>
      <c r="I79">
        <v>3</v>
      </c>
      <c r="J79">
        <v>3</v>
      </c>
      <c r="K79">
        <v>3</v>
      </c>
      <c r="L79">
        <v>3</v>
      </c>
      <c r="M79">
        <v>4</v>
      </c>
      <c r="N79">
        <v>4</v>
      </c>
      <c r="O79">
        <v>4</v>
      </c>
      <c r="P79">
        <v>4</v>
      </c>
    </row>
    <row r="80" spans="1:18">
      <c r="A80">
        <v>7.7270000000000003</v>
      </c>
      <c r="B80">
        <v>17.024999999999999</v>
      </c>
      <c r="C80">
        <v>24.818999999999999</v>
      </c>
      <c r="D80">
        <v>32.344999999999999</v>
      </c>
      <c r="E80">
        <v>42.781999999999996</v>
      </c>
      <c r="F80">
        <v>54.341000000000001</v>
      </c>
      <c r="G80">
        <v>61.859000000000002</v>
      </c>
      <c r="H80">
        <v>72.941999999999993</v>
      </c>
      <c r="I80">
        <v>80.323999999999998</v>
      </c>
      <c r="J80">
        <v>91.394000000000005</v>
      </c>
      <c r="K80">
        <v>105.47</v>
      </c>
    </row>
    <row r="81" spans="1:21">
      <c r="A81">
        <v>2</v>
      </c>
      <c r="B81">
        <v>2</v>
      </c>
      <c r="C81">
        <v>2</v>
      </c>
      <c r="D81">
        <v>2</v>
      </c>
      <c r="E81">
        <v>2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</row>
    <row r="82" spans="1:21">
      <c r="A82">
        <v>16</v>
      </c>
      <c r="B82">
        <v>17</v>
      </c>
      <c r="C82">
        <v>21</v>
      </c>
      <c r="D82">
        <v>16</v>
      </c>
    </row>
    <row r="83" spans="1:21">
      <c r="A83">
        <v>7.6139999999999999</v>
      </c>
      <c r="B83">
        <v>15.144</v>
      </c>
      <c r="C83">
        <v>22.596</v>
      </c>
      <c r="D83">
        <v>29.997</v>
      </c>
      <c r="E83">
        <v>37.31</v>
      </c>
      <c r="F83">
        <v>44.61</v>
      </c>
      <c r="G83">
        <v>51.79</v>
      </c>
      <c r="H83">
        <v>58.947000000000003</v>
      </c>
      <c r="I83">
        <v>68.971000000000004</v>
      </c>
      <c r="J83">
        <v>76.3</v>
      </c>
      <c r="K83">
        <v>83.664000000000001</v>
      </c>
      <c r="L83">
        <v>91.03</v>
      </c>
      <c r="M83">
        <v>98.328999999999994</v>
      </c>
      <c r="N83">
        <v>105.599</v>
      </c>
      <c r="O83">
        <v>112.66</v>
      </c>
      <c r="P83">
        <v>119.801</v>
      </c>
    </row>
    <row r="84" spans="1:21">
      <c r="A84">
        <v>1</v>
      </c>
      <c r="B84">
        <v>1</v>
      </c>
      <c r="C84">
        <v>2</v>
      </c>
      <c r="D84">
        <v>2</v>
      </c>
      <c r="E84">
        <v>2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</row>
    <row r="85" spans="1:21">
      <c r="A85">
        <v>6.516</v>
      </c>
      <c r="B85">
        <v>12.859</v>
      </c>
      <c r="C85">
        <v>19.12</v>
      </c>
      <c r="D85">
        <v>25.402000000000001</v>
      </c>
      <c r="E85">
        <v>31.643999999999998</v>
      </c>
      <c r="F85">
        <v>37.844999999999999</v>
      </c>
      <c r="G85">
        <v>44.054000000000002</v>
      </c>
      <c r="H85">
        <v>50.109000000000002</v>
      </c>
      <c r="I85">
        <v>59.024000000000001</v>
      </c>
      <c r="J85">
        <v>65.709999999999994</v>
      </c>
      <c r="K85">
        <v>72.078000000000003</v>
      </c>
      <c r="L85">
        <v>78.230999999999995</v>
      </c>
      <c r="M85">
        <v>84.328999999999994</v>
      </c>
      <c r="N85">
        <v>90.43</v>
      </c>
      <c r="O85">
        <v>96.498999999999995</v>
      </c>
      <c r="P85">
        <v>107.23699999999999</v>
      </c>
      <c r="Q85">
        <v>113.81399999999999</v>
      </c>
    </row>
    <row r="86" spans="1:21">
      <c r="A86">
        <v>2</v>
      </c>
      <c r="B86">
        <v>3</v>
      </c>
      <c r="C86">
        <v>3</v>
      </c>
      <c r="D86">
        <v>3</v>
      </c>
      <c r="E86">
        <v>3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  <c r="O86">
        <v>3</v>
      </c>
      <c r="P86">
        <v>3</v>
      </c>
      <c r="Q86">
        <v>3</v>
      </c>
    </row>
    <row r="87" spans="1:21">
      <c r="A87">
        <v>5.8380000000000001</v>
      </c>
      <c r="B87">
        <v>11.452999999999999</v>
      </c>
      <c r="C87">
        <v>17.137</v>
      </c>
      <c r="D87">
        <v>22.815000000000001</v>
      </c>
      <c r="E87">
        <v>28.63</v>
      </c>
      <c r="F87">
        <v>34.215000000000003</v>
      </c>
      <c r="G87">
        <v>39.914000000000001</v>
      </c>
      <c r="H87">
        <v>45.566000000000003</v>
      </c>
      <c r="I87">
        <v>51.317999999999998</v>
      </c>
      <c r="J87">
        <v>56.945</v>
      </c>
      <c r="K87">
        <v>62.661999999999999</v>
      </c>
      <c r="L87">
        <v>68.37</v>
      </c>
      <c r="M87">
        <v>73.962999999999994</v>
      </c>
      <c r="N87">
        <v>79.540000000000006</v>
      </c>
      <c r="O87">
        <v>85.022999999999996</v>
      </c>
      <c r="P87">
        <v>90.643000000000001</v>
      </c>
      <c r="Q87">
        <v>96.415000000000006</v>
      </c>
      <c r="R87">
        <v>102.191</v>
      </c>
      <c r="S87">
        <v>107.869</v>
      </c>
      <c r="T87">
        <v>113.499</v>
      </c>
      <c r="U87">
        <v>119.22499999999999</v>
      </c>
    </row>
    <row r="88" spans="1:21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4</v>
      </c>
      <c r="T88">
        <v>4</v>
      </c>
      <c r="U88">
        <v>4</v>
      </c>
    </row>
    <row r="89" spans="1:21">
      <c r="A89">
        <v>6.1980000000000004</v>
      </c>
      <c r="B89">
        <v>14.904999999999999</v>
      </c>
      <c r="C89">
        <v>25.262</v>
      </c>
      <c r="D89">
        <v>31.503</v>
      </c>
      <c r="E89">
        <v>37.590000000000003</v>
      </c>
      <c r="F89">
        <v>43.478000000000002</v>
      </c>
      <c r="G89">
        <v>49.392000000000003</v>
      </c>
      <c r="H89">
        <v>55.206000000000003</v>
      </c>
      <c r="I89">
        <v>67.061999999999998</v>
      </c>
      <c r="J89">
        <v>73.055000000000007</v>
      </c>
      <c r="K89">
        <v>78.855000000000004</v>
      </c>
      <c r="L89">
        <v>84.884</v>
      </c>
      <c r="M89">
        <v>90.941000000000003</v>
      </c>
      <c r="N89">
        <v>100.712</v>
      </c>
      <c r="O89">
        <v>109.578</v>
      </c>
      <c r="P89">
        <v>115.75700000000001</v>
      </c>
    </row>
    <row r="90" spans="1:21">
      <c r="A90">
        <v>3</v>
      </c>
      <c r="B90">
        <v>3</v>
      </c>
      <c r="C90">
        <v>3</v>
      </c>
      <c r="D90">
        <v>3</v>
      </c>
      <c r="E90">
        <v>3</v>
      </c>
      <c r="F90">
        <v>3</v>
      </c>
      <c r="G90">
        <v>3</v>
      </c>
      <c r="H90">
        <v>3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</row>
    <row r="91" spans="1:21">
      <c r="A91">
        <v>16</v>
      </c>
      <c r="B91">
        <v>16</v>
      </c>
      <c r="C91">
        <v>18</v>
      </c>
      <c r="D91">
        <v>18</v>
      </c>
    </row>
    <row r="92" spans="1:21">
      <c r="A92">
        <v>7.306</v>
      </c>
      <c r="B92">
        <v>14.237</v>
      </c>
      <c r="C92">
        <v>21.216000000000001</v>
      </c>
      <c r="D92">
        <v>27.94</v>
      </c>
      <c r="E92">
        <v>36.673999999999999</v>
      </c>
      <c r="F92">
        <v>43.389000000000003</v>
      </c>
      <c r="G92">
        <v>50.137</v>
      </c>
      <c r="H92">
        <v>56.603999999999999</v>
      </c>
      <c r="I92">
        <v>65.861000000000004</v>
      </c>
      <c r="J92">
        <v>72.454999999999998</v>
      </c>
      <c r="K92">
        <v>79.659000000000006</v>
      </c>
      <c r="L92">
        <v>86.22</v>
      </c>
      <c r="M92">
        <v>92.751999999999995</v>
      </c>
      <c r="N92">
        <v>99.222999999999999</v>
      </c>
      <c r="O92">
        <v>108.065</v>
      </c>
      <c r="P92">
        <v>114.776</v>
      </c>
    </row>
    <row r="93" spans="1:21">
      <c r="A93">
        <v>2</v>
      </c>
      <c r="B93">
        <v>2</v>
      </c>
      <c r="C93">
        <v>3</v>
      </c>
      <c r="D93">
        <v>3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</row>
    <row r="94" spans="1:21">
      <c r="A94">
        <v>9.157</v>
      </c>
      <c r="B94">
        <v>15.544</v>
      </c>
      <c r="C94">
        <v>24.204000000000001</v>
      </c>
      <c r="D94">
        <v>30.748000000000001</v>
      </c>
      <c r="E94">
        <v>37.929000000000002</v>
      </c>
      <c r="F94">
        <v>44.603000000000002</v>
      </c>
      <c r="G94">
        <v>54.067</v>
      </c>
      <c r="H94">
        <v>63.923999999999999</v>
      </c>
      <c r="I94">
        <v>70.456999999999994</v>
      </c>
      <c r="J94">
        <v>77.804000000000002</v>
      </c>
      <c r="K94">
        <v>84.436999999999998</v>
      </c>
      <c r="L94">
        <v>91.070999999999998</v>
      </c>
      <c r="M94">
        <v>97.495999999999995</v>
      </c>
      <c r="N94">
        <v>104.024</v>
      </c>
      <c r="O94">
        <v>110.547</v>
      </c>
      <c r="P94">
        <v>117.002</v>
      </c>
    </row>
    <row r="95" spans="1:21">
      <c r="A95">
        <v>1</v>
      </c>
      <c r="B95">
        <v>2</v>
      </c>
      <c r="C95">
        <v>2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</row>
    <row r="96" spans="1:21">
      <c r="A96">
        <v>6.6379999999999999</v>
      </c>
      <c r="B96">
        <v>12.785</v>
      </c>
      <c r="C96">
        <v>22.035</v>
      </c>
      <c r="D96">
        <v>28.411000000000001</v>
      </c>
      <c r="E96">
        <v>34.808999999999997</v>
      </c>
      <c r="F96">
        <v>41.192</v>
      </c>
      <c r="G96">
        <v>47.692999999999998</v>
      </c>
      <c r="H96">
        <v>54.116</v>
      </c>
      <c r="I96">
        <v>60.372</v>
      </c>
      <c r="J96">
        <v>66.826999999999998</v>
      </c>
      <c r="K96">
        <v>73.225999999999999</v>
      </c>
      <c r="L96">
        <v>79.838999999999999</v>
      </c>
      <c r="M96">
        <v>86.513999999999996</v>
      </c>
      <c r="N96">
        <v>92.927999999999997</v>
      </c>
      <c r="O96">
        <v>99.471000000000004</v>
      </c>
      <c r="P96">
        <v>105.922</v>
      </c>
      <c r="Q96">
        <v>112.328</v>
      </c>
      <c r="R96">
        <v>118.809</v>
      </c>
    </row>
    <row r="97" spans="1:18">
      <c r="A97">
        <v>3</v>
      </c>
      <c r="B97">
        <v>4</v>
      </c>
      <c r="C97">
        <v>3</v>
      </c>
      <c r="D97">
        <v>3</v>
      </c>
      <c r="E97">
        <v>3</v>
      </c>
      <c r="F97">
        <v>3</v>
      </c>
      <c r="G97">
        <v>3</v>
      </c>
      <c r="H97">
        <v>3</v>
      </c>
      <c r="I97">
        <v>3</v>
      </c>
      <c r="J97">
        <v>3</v>
      </c>
      <c r="K97">
        <v>3</v>
      </c>
      <c r="L97">
        <v>3</v>
      </c>
      <c r="M97">
        <v>3</v>
      </c>
      <c r="N97">
        <v>3</v>
      </c>
      <c r="O97">
        <v>3</v>
      </c>
      <c r="P97">
        <v>3</v>
      </c>
      <c r="Q97">
        <v>3</v>
      </c>
      <c r="R97">
        <v>3</v>
      </c>
    </row>
    <row r="98" spans="1:18">
      <c r="A98">
        <v>6.4870000000000001</v>
      </c>
      <c r="B98">
        <v>12.741</v>
      </c>
      <c r="C98">
        <v>18.867000000000001</v>
      </c>
      <c r="D98">
        <v>25.087</v>
      </c>
      <c r="E98">
        <v>31.47</v>
      </c>
      <c r="F98">
        <v>37.71</v>
      </c>
      <c r="G98">
        <v>44.082999999999998</v>
      </c>
      <c r="H98">
        <v>50.453000000000003</v>
      </c>
      <c r="I98">
        <v>56.667999999999999</v>
      </c>
      <c r="J98">
        <v>63.228999999999999</v>
      </c>
      <c r="K98">
        <v>69.608000000000004</v>
      </c>
      <c r="L98">
        <v>76.081000000000003</v>
      </c>
      <c r="M98">
        <v>82.582999999999998</v>
      </c>
      <c r="N98">
        <v>89.153999999999996</v>
      </c>
      <c r="O98">
        <v>95.709000000000003</v>
      </c>
      <c r="P98">
        <v>102.068</v>
      </c>
      <c r="Q98">
        <v>108.545</v>
      </c>
      <c r="R98">
        <v>114.937</v>
      </c>
    </row>
    <row r="99" spans="1:18">
      <c r="A99">
        <v>4</v>
      </c>
      <c r="B99">
        <v>4</v>
      </c>
      <c r="C99">
        <v>4</v>
      </c>
      <c r="D99">
        <v>4</v>
      </c>
      <c r="E99">
        <v>4</v>
      </c>
      <c r="F99">
        <v>4</v>
      </c>
      <c r="G99">
        <v>4</v>
      </c>
      <c r="H99">
        <v>4</v>
      </c>
      <c r="I99">
        <v>4</v>
      </c>
      <c r="J99">
        <v>4</v>
      </c>
      <c r="K99">
        <v>4</v>
      </c>
      <c r="L99">
        <v>4</v>
      </c>
      <c r="M99">
        <v>4</v>
      </c>
      <c r="N99">
        <v>4</v>
      </c>
      <c r="O99">
        <v>4</v>
      </c>
      <c r="P99">
        <v>4</v>
      </c>
      <c r="Q99">
        <v>4</v>
      </c>
      <c r="R99">
        <v>4</v>
      </c>
    </row>
    <row r="100" spans="1:18">
      <c r="A100">
        <v>15</v>
      </c>
      <c r="B100">
        <v>17</v>
      </c>
      <c r="C100">
        <v>12</v>
      </c>
      <c r="D100">
        <v>18</v>
      </c>
    </row>
    <row r="101" spans="1:18">
      <c r="A101">
        <v>7.6319999999999997</v>
      </c>
      <c r="B101">
        <v>14.842000000000001</v>
      </c>
      <c r="C101">
        <v>21.995000000000001</v>
      </c>
      <c r="D101">
        <v>29.134</v>
      </c>
      <c r="E101">
        <v>38.47</v>
      </c>
      <c r="F101">
        <v>45.759</v>
      </c>
      <c r="G101">
        <v>54.954999999999998</v>
      </c>
      <c r="H101">
        <v>64.019000000000005</v>
      </c>
      <c r="I101">
        <v>71.332999999999998</v>
      </c>
      <c r="J101">
        <v>80.703000000000003</v>
      </c>
      <c r="K101">
        <v>89.192999999999998</v>
      </c>
      <c r="L101">
        <v>96.572999999999993</v>
      </c>
      <c r="M101">
        <v>104.233</v>
      </c>
      <c r="N101">
        <v>111.749</v>
      </c>
      <c r="O101">
        <v>119.223</v>
      </c>
    </row>
    <row r="102" spans="1:18">
      <c r="A102">
        <v>2</v>
      </c>
      <c r="B102">
        <v>2</v>
      </c>
      <c r="C102">
        <v>3</v>
      </c>
      <c r="D102">
        <v>3</v>
      </c>
      <c r="E102">
        <v>2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</row>
    <row r="103" spans="1:18">
      <c r="A103">
        <v>6.1559999999999997</v>
      </c>
      <c r="B103">
        <v>12.01</v>
      </c>
      <c r="C103">
        <v>20.451000000000001</v>
      </c>
      <c r="D103">
        <v>26.64</v>
      </c>
      <c r="E103">
        <v>32.683999999999997</v>
      </c>
      <c r="F103">
        <v>38.639000000000003</v>
      </c>
      <c r="G103">
        <v>44.706000000000003</v>
      </c>
      <c r="H103">
        <v>50.777999999999999</v>
      </c>
      <c r="I103">
        <v>56.667999999999999</v>
      </c>
      <c r="J103">
        <v>65.498000000000005</v>
      </c>
      <c r="K103">
        <v>73.878</v>
      </c>
      <c r="L103">
        <v>79.968999999999994</v>
      </c>
      <c r="M103">
        <v>86.001000000000005</v>
      </c>
      <c r="N103">
        <v>91.953999999999994</v>
      </c>
      <c r="O103">
        <v>97.936000000000007</v>
      </c>
      <c r="P103">
        <v>108.81699999999999</v>
      </c>
      <c r="Q103">
        <v>114.95699999999999</v>
      </c>
    </row>
    <row r="104" spans="1:18">
      <c r="A104">
        <v>4</v>
      </c>
      <c r="B104">
        <v>4</v>
      </c>
      <c r="C104">
        <v>4</v>
      </c>
      <c r="D104">
        <v>4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4</v>
      </c>
      <c r="N104">
        <v>4</v>
      </c>
      <c r="O104">
        <v>4</v>
      </c>
      <c r="P104">
        <v>3</v>
      </c>
      <c r="Q104">
        <v>3</v>
      </c>
    </row>
    <row r="105" spans="1:18">
      <c r="A105">
        <v>8.5530000000000008</v>
      </c>
      <c r="B105">
        <v>16.082000000000001</v>
      </c>
      <c r="C105">
        <v>23.797000000000001</v>
      </c>
      <c r="D105">
        <v>31.506</v>
      </c>
      <c r="E105">
        <v>40.244999999999997</v>
      </c>
      <c r="F105">
        <v>48.191000000000003</v>
      </c>
      <c r="G105">
        <v>55.58</v>
      </c>
      <c r="H105">
        <v>68.385999999999996</v>
      </c>
      <c r="I105">
        <v>75.706000000000003</v>
      </c>
      <c r="J105">
        <v>83.013999999999996</v>
      </c>
      <c r="K105">
        <v>89.992999999999995</v>
      </c>
      <c r="L105">
        <v>96.82</v>
      </c>
    </row>
    <row r="106" spans="1:18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2</v>
      </c>
      <c r="L106">
        <v>2</v>
      </c>
    </row>
    <row r="107" spans="1:18">
      <c r="A107">
        <v>6.7480000000000002</v>
      </c>
      <c r="B107">
        <v>12.9</v>
      </c>
      <c r="C107">
        <v>23.265000000000001</v>
      </c>
      <c r="D107">
        <v>29.481999999999999</v>
      </c>
      <c r="E107">
        <v>35.718000000000004</v>
      </c>
      <c r="F107">
        <v>41.832999999999998</v>
      </c>
      <c r="G107">
        <v>47.935000000000002</v>
      </c>
      <c r="H107">
        <v>54.106999999999999</v>
      </c>
      <c r="I107">
        <v>60.334000000000003</v>
      </c>
      <c r="J107">
        <v>66.509</v>
      </c>
      <c r="K107">
        <v>72.647999999999996</v>
      </c>
      <c r="L107">
        <v>78.634</v>
      </c>
      <c r="M107">
        <v>84.677000000000007</v>
      </c>
      <c r="N107">
        <v>90.709000000000003</v>
      </c>
      <c r="O107">
        <v>96.768000000000001</v>
      </c>
      <c r="P107">
        <v>102.86499999999999</v>
      </c>
      <c r="Q107">
        <v>106.749</v>
      </c>
      <c r="R107">
        <v>117.97199999999999</v>
      </c>
    </row>
    <row r="108" spans="1:18">
      <c r="A108">
        <v>3</v>
      </c>
      <c r="B108">
        <v>3</v>
      </c>
      <c r="C108">
        <v>3</v>
      </c>
      <c r="D108">
        <v>3</v>
      </c>
      <c r="E108">
        <v>3</v>
      </c>
      <c r="F108">
        <v>3</v>
      </c>
      <c r="G108">
        <v>3</v>
      </c>
      <c r="H108">
        <v>3</v>
      </c>
      <c r="I108">
        <v>3</v>
      </c>
      <c r="J108">
        <v>3</v>
      </c>
      <c r="K108">
        <v>4</v>
      </c>
      <c r="L108">
        <v>4</v>
      </c>
      <c r="M108">
        <v>4</v>
      </c>
      <c r="N108">
        <v>4</v>
      </c>
      <c r="O108">
        <v>4</v>
      </c>
      <c r="P108">
        <v>4</v>
      </c>
      <c r="Q108">
        <v>4</v>
      </c>
      <c r="R108">
        <v>4</v>
      </c>
    </row>
    <row r="109" spans="1:18">
      <c r="A109">
        <v>15</v>
      </c>
      <c r="B109">
        <v>16</v>
      </c>
      <c r="C109">
        <v>11</v>
      </c>
      <c r="D109">
        <v>18</v>
      </c>
    </row>
    <row r="110" spans="1:18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</row>
    <row r="111" spans="1:18">
      <c r="A111">
        <v>8.1669999999999998</v>
      </c>
      <c r="B111">
        <v>8.5030000000000001</v>
      </c>
      <c r="C111">
        <v>7.6849999999999996</v>
      </c>
      <c r="D111">
        <v>7.53</v>
      </c>
      <c r="E111">
        <v>10.121</v>
      </c>
      <c r="F111">
        <v>7.4690000000000003</v>
      </c>
      <c r="G111">
        <v>7.585</v>
      </c>
      <c r="H111">
        <v>7.6059999999999999</v>
      </c>
      <c r="I111">
        <v>7.7140000000000004</v>
      </c>
      <c r="J111">
        <v>7.7469999999999999</v>
      </c>
      <c r="K111">
        <v>7.5469999999999997</v>
      </c>
      <c r="L111">
        <v>7.6340000000000003</v>
      </c>
      <c r="M111">
        <v>7.5380000000000003</v>
      </c>
      <c r="N111">
        <v>7.28</v>
      </c>
      <c r="O111">
        <v>7.4029999999999996</v>
      </c>
    </row>
    <row r="112" spans="1:18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</row>
    <row r="113" spans="1:18">
      <c r="A113">
        <v>6.8689999999999998</v>
      </c>
      <c r="B113">
        <v>11.06</v>
      </c>
      <c r="C113">
        <v>6.9459999999999997</v>
      </c>
      <c r="D113">
        <v>7.0970000000000004</v>
      </c>
      <c r="E113">
        <v>7.1210000000000004</v>
      </c>
      <c r="F113">
        <v>7.4420000000000002</v>
      </c>
      <c r="G113">
        <v>7.0030000000000001</v>
      </c>
      <c r="H113">
        <v>6.726</v>
      </c>
      <c r="I113">
        <v>6.6550000000000002</v>
      </c>
      <c r="J113">
        <v>6.5810000000000004</v>
      </c>
      <c r="K113">
        <v>6.7510000000000003</v>
      </c>
      <c r="L113">
        <v>7.2050000000000001</v>
      </c>
      <c r="M113">
        <v>6.9260000000000002</v>
      </c>
      <c r="N113">
        <v>6.7569999999999997</v>
      </c>
      <c r="O113">
        <v>6.8609999999999998</v>
      </c>
      <c r="P113">
        <v>6.774</v>
      </c>
    </row>
    <row r="114" spans="1:18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</row>
    <row r="115" spans="1:18">
      <c r="A115">
        <v>12.09</v>
      </c>
      <c r="B115">
        <v>10.242000000000001</v>
      </c>
      <c r="C115">
        <v>11.173999999999999</v>
      </c>
      <c r="D115">
        <v>7.3090000000000002</v>
      </c>
      <c r="E115">
        <v>15.234999999999999</v>
      </c>
      <c r="F115">
        <v>15.977</v>
      </c>
      <c r="G115">
        <v>7.7859999999999996</v>
      </c>
      <c r="H115">
        <v>11.542999999999999</v>
      </c>
      <c r="I115">
        <v>8.4659999999999993</v>
      </c>
      <c r="J115">
        <v>7.8730000000000002</v>
      </c>
      <c r="K115">
        <v>7.3970000000000002</v>
      </c>
    </row>
    <row r="116" spans="1:18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</row>
    <row r="117" spans="1:18">
      <c r="A117">
        <v>7.0730000000000004</v>
      </c>
      <c r="B117">
        <v>6.5350000000000001</v>
      </c>
      <c r="C117">
        <v>6.6120000000000001</v>
      </c>
      <c r="D117">
        <v>6.59</v>
      </c>
      <c r="E117">
        <v>6.4729999999999999</v>
      </c>
      <c r="F117">
        <v>6.7089999999999996</v>
      </c>
      <c r="G117">
        <v>6.7110000000000003</v>
      </c>
      <c r="H117">
        <v>6.6260000000000003</v>
      </c>
      <c r="I117">
        <v>6.6669999999999998</v>
      </c>
      <c r="J117">
        <v>6.4749999999999996</v>
      </c>
      <c r="K117">
        <v>6.4770000000000003</v>
      </c>
      <c r="L117">
        <v>6.6369999999999996</v>
      </c>
      <c r="M117">
        <v>6.5069999999999997</v>
      </c>
      <c r="N117">
        <v>6.5259999999999998</v>
      </c>
      <c r="O117">
        <v>6.6639999999999997</v>
      </c>
      <c r="P117">
        <v>6.5419999999999998</v>
      </c>
      <c r="Q117">
        <v>6.4720000000000004</v>
      </c>
      <c r="R117">
        <v>6.5209999999999999</v>
      </c>
    </row>
    <row r="118" spans="1:18">
      <c r="A118">
        <v>11</v>
      </c>
      <c r="B118">
        <v>11</v>
      </c>
      <c r="C118">
        <v>18</v>
      </c>
      <c r="D118">
        <v>17</v>
      </c>
    </row>
    <row r="119" spans="1:18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</row>
    <row r="120" spans="1:18">
      <c r="A120">
        <v>9.8849999999999998</v>
      </c>
      <c r="B120">
        <v>11.673</v>
      </c>
      <c r="C120">
        <v>11.22</v>
      </c>
      <c r="D120">
        <v>11.148</v>
      </c>
      <c r="E120">
        <v>8.3119999999999994</v>
      </c>
      <c r="F120">
        <v>9.7919999999999998</v>
      </c>
      <c r="G120">
        <v>8.8569999999999993</v>
      </c>
      <c r="H120">
        <v>9.5579999999999998</v>
      </c>
      <c r="I120">
        <v>15.484</v>
      </c>
      <c r="J120">
        <v>7.96</v>
      </c>
      <c r="K120">
        <v>10.436999999999999</v>
      </c>
    </row>
    <row r="121" spans="1:18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</row>
    <row r="122" spans="1:18">
      <c r="A122">
        <v>13.407999999999999</v>
      </c>
      <c r="B122">
        <v>9.2620000000000005</v>
      </c>
      <c r="C122">
        <v>10.081</v>
      </c>
      <c r="D122">
        <v>12.651</v>
      </c>
      <c r="E122">
        <v>10.004</v>
      </c>
      <c r="F122">
        <v>9.9860000000000007</v>
      </c>
      <c r="G122">
        <v>8.7970000000000006</v>
      </c>
      <c r="H122">
        <v>8.6470000000000002</v>
      </c>
      <c r="I122">
        <v>9.7810000000000006</v>
      </c>
      <c r="J122">
        <v>9.7850000000000001</v>
      </c>
      <c r="K122">
        <v>10.313000000000001</v>
      </c>
    </row>
    <row r="123" spans="1:18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</row>
    <row r="124" spans="1:18">
      <c r="A124">
        <v>6.5090000000000003</v>
      </c>
      <c r="B124">
        <v>11.122</v>
      </c>
      <c r="C124">
        <v>6.25</v>
      </c>
      <c r="D124">
        <v>6.0149999999999997</v>
      </c>
      <c r="E124">
        <v>5.9749999999999996</v>
      </c>
      <c r="F124">
        <v>7.2770000000000001</v>
      </c>
      <c r="G124">
        <v>6.0350000000000001</v>
      </c>
      <c r="H124">
        <v>5.907</v>
      </c>
      <c r="I124">
        <v>6.12</v>
      </c>
      <c r="J124">
        <v>5.9690000000000003</v>
      </c>
      <c r="K124">
        <v>5.7910000000000004</v>
      </c>
      <c r="L124">
        <v>6.1390000000000002</v>
      </c>
      <c r="M124">
        <v>6.0609999999999999</v>
      </c>
      <c r="N124">
        <v>6.1269999999999998</v>
      </c>
      <c r="O124">
        <v>5.9969999999999999</v>
      </c>
      <c r="P124">
        <v>5.9130000000000003</v>
      </c>
      <c r="Q124">
        <v>8.1890000000000001</v>
      </c>
      <c r="R124">
        <v>6.0579999999999998</v>
      </c>
    </row>
    <row r="125" spans="1:18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</row>
    <row r="126" spans="1:18">
      <c r="A126">
        <v>8.0909999999999993</v>
      </c>
      <c r="B126">
        <v>7.5540000000000003</v>
      </c>
      <c r="C126">
        <v>6.8650000000000002</v>
      </c>
      <c r="D126">
        <v>6.9960000000000004</v>
      </c>
      <c r="E126">
        <v>6.9020000000000001</v>
      </c>
      <c r="F126">
        <v>6.7450000000000001</v>
      </c>
      <c r="G126">
        <v>6.9130000000000003</v>
      </c>
      <c r="H126">
        <v>6.6459999999999999</v>
      </c>
      <c r="I126">
        <v>6.49</v>
      </c>
      <c r="J126">
        <v>6.5629999999999997</v>
      </c>
      <c r="K126">
        <v>6.5940000000000003</v>
      </c>
      <c r="L126">
        <v>6.6109999999999998</v>
      </c>
      <c r="M126">
        <v>6.3609999999999998</v>
      </c>
      <c r="N126">
        <v>9.3610000000000007</v>
      </c>
      <c r="O126">
        <v>6.9279999999999999</v>
      </c>
      <c r="P126">
        <v>6.6849999999999996</v>
      </c>
      <c r="Q126">
        <v>6.9390000000000001</v>
      </c>
    </row>
    <row r="127" spans="1:18">
      <c r="A127">
        <v>18</v>
      </c>
      <c r="B127">
        <v>12</v>
      </c>
      <c r="C127">
        <v>18</v>
      </c>
      <c r="D127">
        <v>17</v>
      </c>
    </row>
    <row r="128" spans="1:18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</row>
    <row r="129" spans="1:18">
      <c r="A129">
        <v>6.3929999999999998</v>
      </c>
      <c r="B129">
        <v>8.7469999999999999</v>
      </c>
      <c r="C129">
        <v>6.4109999999999996</v>
      </c>
      <c r="D129">
        <v>6.3259999999999996</v>
      </c>
      <c r="E129">
        <v>6.4790000000000001</v>
      </c>
      <c r="F129">
        <v>6.4720000000000004</v>
      </c>
      <c r="G129">
        <v>6.266</v>
      </c>
      <c r="H129">
        <v>6.21</v>
      </c>
      <c r="I129">
        <v>6.2320000000000002</v>
      </c>
      <c r="J129">
        <v>6.2880000000000003</v>
      </c>
      <c r="K129">
        <v>5.9050000000000002</v>
      </c>
      <c r="L129">
        <v>6.0990000000000002</v>
      </c>
      <c r="M129">
        <v>6.133</v>
      </c>
      <c r="N129">
        <v>6.1479999999999997</v>
      </c>
      <c r="O129">
        <v>6.2220000000000004</v>
      </c>
      <c r="P129">
        <v>6.1390000000000002</v>
      </c>
      <c r="Q129">
        <v>6.2859999999999996</v>
      </c>
      <c r="R129">
        <v>6.2039999999999997</v>
      </c>
    </row>
    <row r="130" spans="1:18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</row>
    <row r="131" spans="1:18">
      <c r="A131">
        <v>11.430999999999999</v>
      </c>
      <c r="B131">
        <v>7.91</v>
      </c>
      <c r="C131">
        <v>11.058999999999999</v>
      </c>
      <c r="D131">
        <v>11.153</v>
      </c>
      <c r="E131">
        <v>7.75</v>
      </c>
      <c r="F131">
        <v>10.628</v>
      </c>
      <c r="G131">
        <v>9.3870000000000005</v>
      </c>
      <c r="H131">
        <v>11.282</v>
      </c>
      <c r="I131">
        <v>9.1989999999999998</v>
      </c>
      <c r="J131">
        <v>8.7639999999999993</v>
      </c>
      <c r="K131">
        <v>8.08</v>
      </c>
      <c r="L131">
        <v>10.195</v>
      </c>
    </row>
    <row r="132" spans="1:18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</row>
    <row r="133" spans="1:18">
      <c r="A133">
        <v>6.7610000000000001</v>
      </c>
      <c r="B133">
        <v>6.3860000000000001</v>
      </c>
      <c r="C133">
        <v>6.5259999999999998</v>
      </c>
      <c r="D133">
        <v>6.6180000000000003</v>
      </c>
      <c r="E133">
        <v>6.4189999999999996</v>
      </c>
      <c r="F133">
        <v>6.6210000000000004</v>
      </c>
      <c r="G133">
        <v>6.61</v>
      </c>
      <c r="H133">
        <v>6.6210000000000004</v>
      </c>
      <c r="I133">
        <v>6.5720000000000001</v>
      </c>
      <c r="J133">
        <v>7.9779999999999998</v>
      </c>
      <c r="K133">
        <v>6.3470000000000004</v>
      </c>
      <c r="L133">
        <v>6.2679999999999998</v>
      </c>
      <c r="M133">
        <v>6.2510000000000003</v>
      </c>
      <c r="N133">
        <v>6.2009999999999996</v>
      </c>
      <c r="O133">
        <v>6.258</v>
      </c>
      <c r="P133">
        <v>6.1470000000000002</v>
      </c>
      <c r="Q133">
        <v>6.3970000000000002</v>
      </c>
      <c r="R133">
        <v>6.27</v>
      </c>
    </row>
    <row r="134" spans="1:18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</row>
    <row r="135" spans="1:18">
      <c r="A135">
        <v>6.6390000000000002</v>
      </c>
      <c r="B135">
        <v>11.194000000000001</v>
      </c>
      <c r="C135">
        <v>6.1680000000000001</v>
      </c>
      <c r="D135">
        <v>6.1639999999999997</v>
      </c>
      <c r="E135">
        <v>6.1059999999999999</v>
      </c>
      <c r="F135">
        <v>6.1589999999999998</v>
      </c>
      <c r="G135">
        <v>6.1349999999999998</v>
      </c>
      <c r="H135">
        <v>6.0259999999999998</v>
      </c>
      <c r="I135">
        <v>12.526999999999999</v>
      </c>
      <c r="J135">
        <v>6.4509999999999996</v>
      </c>
      <c r="K135">
        <v>6.2619999999999996</v>
      </c>
      <c r="L135">
        <v>6.2210000000000001</v>
      </c>
      <c r="M135">
        <v>6.2439999999999998</v>
      </c>
      <c r="N135">
        <v>6.2460000000000004</v>
      </c>
      <c r="O135">
        <v>6.149</v>
      </c>
      <c r="P135">
        <v>8.8629999999999995</v>
      </c>
      <c r="Q135">
        <v>6.3</v>
      </c>
    </row>
    <row r="136" spans="1:18">
      <c r="A136">
        <v>15</v>
      </c>
      <c r="B136">
        <v>18</v>
      </c>
      <c r="C136">
        <v>18</v>
      </c>
      <c r="D136">
        <v>18</v>
      </c>
    </row>
    <row r="137" spans="1:18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</row>
    <row r="138" spans="1:18">
      <c r="A138">
        <v>7.492</v>
      </c>
      <c r="B138">
        <v>6.9470000000000001</v>
      </c>
      <c r="C138">
        <v>6.9939999999999998</v>
      </c>
      <c r="D138">
        <v>7.1289999999999996</v>
      </c>
      <c r="E138">
        <v>7.2910000000000004</v>
      </c>
      <c r="F138">
        <v>7.0869999999999997</v>
      </c>
      <c r="G138">
        <v>7.1109999999999998</v>
      </c>
      <c r="H138">
        <v>7.35</v>
      </c>
      <c r="I138">
        <v>7.0010000000000003</v>
      </c>
      <c r="J138">
        <v>7.3609999999999998</v>
      </c>
      <c r="K138">
        <v>7.1210000000000004</v>
      </c>
      <c r="L138">
        <v>10.154999999999999</v>
      </c>
      <c r="M138">
        <v>7.1989999999999998</v>
      </c>
      <c r="N138">
        <v>7.1639999999999997</v>
      </c>
      <c r="O138">
        <v>7.2380000000000004</v>
      </c>
    </row>
    <row r="139" spans="1:18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</row>
    <row r="140" spans="1:18">
      <c r="A140">
        <v>6.2949999999999999</v>
      </c>
      <c r="B140">
        <v>6.0979999999999999</v>
      </c>
      <c r="C140">
        <v>5.8860000000000001</v>
      </c>
      <c r="D140">
        <v>5.851</v>
      </c>
      <c r="E140">
        <v>10.318</v>
      </c>
      <c r="F140">
        <v>6.3540000000000001</v>
      </c>
      <c r="G140">
        <v>6.0990000000000002</v>
      </c>
      <c r="H140">
        <v>6.0220000000000002</v>
      </c>
      <c r="I140">
        <v>6.0910000000000002</v>
      </c>
      <c r="J140">
        <v>6.0389999999999997</v>
      </c>
      <c r="K140">
        <v>7.883</v>
      </c>
      <c r="L140">
        <v>6.19</v>
      </c>
      <c r="M140">
        <v>6.1760000000000002</v>
      </c>
      <c r="N140">
        <v>6.2489999999999997</v>
      </c>
      <c r="O140">
        <v>6.1639999999999997</v>
      </c>
      <c r="P140">
        <v>6.0090000000000003</v>
      </c>
      <c r="Q140">
        <v>6.3879999999999999</v>
      </c>
      <c r="R140">
        <v>6.1210000000000004</v>
      </c>
    </row>
    <row r="141" spans="1:18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</row>
    <row r="142" spans="1:18">
      <c r="A142">
        <v>7.0609999999999999</v>
      </c>
      <c r="B142">
        <v>6.69</v>
      </c>
      <c r="C142">
        <v>6.4560000000000004</v>
      </c>
      <c r="D142">
        <v>8.1780000000000008</v>
      </c>
      <c r="E142">
        <v>6.5460000000000003</v>
      </c>
      <c r="F142">
        <v>6.3849999999999998</v>
      </c>
      <c r="G142">
        <v>6.3129999999999997</v>
      </c>
      <c r="H142">
        <v>6.2709999999999999</v>
      </c>
      <c r="I142">
        <v>6.1920000000000002</v>
      </c>
      <c r="J142">
        <v>10.823</v>
      </c>
      <c r="K142">
        <v>6.2430000000000003</v>
      </c>
      <c r="L142">
        <v>6.22</v>
      </c>
      <c r="M142">
        <v>6.1130000000000004</v>
      </c>
      <c r="N142">
        <v>6.1</v>
      </c>
      <c r="O142">
        <v>5.9450000000000003</v>
      </c>
      <c r="P142">
        <v>6.09</v>
      </c>
      <c r="Q142">
        <v>6.11</v>
      </c>
      <c r="R142">
        <v>6.141</v>
      </c>
    </row>
    <row r="143" spans="1:18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</row>
    <row r="144" spans="1:18">
      <c r="A144">
        <v>7.2450000000000001</v>
      </c>
      <c r="B144">
        <v>6.8259999999999996</v>
      </c>
      <c r="C144">
        <v>6.7290000000000001</v>
      </c>
      <c r="D144">
        <v>6.6749999999999998</v>
      </c>
      <c r="E144">
        <v>6.859</v>
      </c>
      <c r="F144">
        <v>6.6820000000000004</v>
      </c>
      <c r="G144">
        <v>6.3920000000000003</v>
      </c>
      <c r="H144">
        <v>6.37</v>
      </c>
      <c r="I144">
        <v>6.27</v>
      </c>
      <c r="J144">
        <v>6.2640000000000002</v>
      </c>
      <c r="K144">
        <v>6.4660000000000002</v>
      </c>
      <c r="L144">
        <v>6.3970000000000002</v>
      </c>
      <c r="M144">
        <v>6.4569999999999999</v>
      </c>
      <c r="N144">
        <v>6.43</v>
      </c>
      <c r="O144">
        <v>6.3369999999999997</v>
      </c>
      <c r="P144">
        <v>6.4740000000000002</v>
      </c>
      <c r="Q144">
        <v>6.4050000000000002</v>
      </c>
      <c r="R144">
        <v>8.1219999999999999</v>
      </c>
    </row>
    <row r="145" spans="1:17">
      <c r="A145">
        <v>10</v>
      </c>
      <c r="B145">
        <v>15</v>
      </c>
      <c r="C145">
        <v>17</v>
      </c>
      <c r="D145">
        <v>15</v>
      </c>
    </row>
    <row r="146" spans="1:17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</row>
    <row r="147" spans="1:17">
      <c r="A147">
        <v>10.673999999999999</v>
      </c>
      <c r="B147">
        <v>10.709</v>
      </c>
      <c r="C147">
        <v>10.34</v>
      </c>
      <c r="D147">
        <v>8.9770000000000003</v>
      </c>
      <c r="E147">
        <v>11.731999999999999</v>
      </c>
      <c r="F147">
        <v>10.497</v>
      </c>
      <c r="G147">
        <v>11.722</v>
      </c>
      <c r="H147">
        <v>8.3740000000000006</v>
      </c>
      <c r="I147">
        <v>8.2750000000000004</v>
      </c>
      <c r="J147">
        <v>22.971</v>
      </c>
    </row>
    <row r="148" spans="1:17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</row>
    <row r="149" spans="1:17">
      <c r="A149">
        <v>6.7140000000000004</v>
      </c>
      <c r="B149">
        <v>6.577</v>
      </c>
      <c r="C149">
        <v>6.4340000000000002</v>
      </c>
      <c r="D149">
        <v>6.6260000000000003</v>
      </c>
      <c r="E149">
        <v>6.4779999999999998</v>
      </c>
      <c r="F149">
        <v>6.4870000000000001</v>
      </c>
      <c r="G149">
        <v>6.3410000000000002</v>
      </c>
      <c r="H149">
        <v>6.242</v>
      </c>
      <c r="I149">
        <v>6.3140000000000001</v>
      </c>
      <c r="J149">
        <v>8.89</v>
      </c>
      <c r="K149">
        <v>8.7530000000000001</v>
      </c>
      <c r="L149">
        <v>11.984999999999999</v>
      </c>
      <c r="M149">
        <v>9.0280000000000005</v>
      </c>
      <c r="N149">
        <v>10.404999999999999</v>
      </c>
      <c r="O149">
        <v>7.2359999999999998</v>
      </c>
    </row>
    <row r="150" spans="1:17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</row>
    <row r="151" spans="1:17">
      <c r="A151">
        <v>6.9729999999999999</v>
      </c>
      <c r="B151">
        <v>6.6180000000000003</v>
      </c>
      <c r="C151">
        <v>6.4649999999999999</v>
      </c>
      <c r="D151">
        <v>6.4160000000000004</v>
      </c>
      <c r="E151">
        <v>6.39</v>
      </c>
      <c r="F151">
        <v>6.383</v>
      </c>
      <c r="G151">
        <v>6.3019999999999996</v>
      </c>
      <c r="H151">
        <v>6.3920000000000003</v>
      </c>
      <c r="I151">
        <v>6.383</v>
      </c>
      <c r="J151">
        <v>6.343</v>
      </c>
      <c r="K151">
        <v>6.3689999999999998</v>
      </c>
      <c r="L151">
        <v>6.2770000000000001</v>
      </c>
      <c r="M151">
        <v>6.1980000000000004</v>
      </c>
      <c r="N151">
        <v>9.0289999999999999</v>
      </c>
      <c r="O151">
        <v>6.57</v>
      </c>
      <c r="P151">
        <v>10.577</v>
      </c>
      <c r="Q151">
        <v>6.734</v>
      </c>
    </row>
    <row r="152" spans="1:17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</row>
    <row r="153" spans="1:17">
      <c r="A153">
        <v>6.7619999999999996</v>
      </c>
      <c r="B153">
        <v>6.7320000000000002</v>
      </c>
      <c r="C153">
        <v>6.681</v>
      </c>
      <c r="D153">
        <v>9.1790000000000003</v>
      </c>
      <c r="E153">
        <v>6.75</v>
      </c>
      <c r="F153">
        <v>6.6449999999999996</v>
      </c>
      <c r="G153">
        <v>6.6130000000000004</v>
      </c>
      <c r="H153">
        <v>6.6429999999999998</v>
      </c>
      <c r="I153">
        <v>9.4789999999999992</v>
      </c>
      <c r="J153">
        <v>8.7810000000000006</v>
      </c>
      <c r="K153">
        <v>6.6219999999999999</v>
      </c>
      <c r="L153">
        <v>6.3419999999999996</v>
      </c>
      <c r="M153">
        <v>6.431</v>
      </c>
      <c r="N153">
        <v>16.395</v>
      </c>
      <c r="O153">
        <v>9.0670000000000002</v>
      </c>
    </row>
    <row r="154" spans="1:17">
      <c r="A154">
        <v>8</v>
      </c>
      <c r="B154">
        <v>16</v>
      </c>
      <c r="C154">
        <v>17</v>
      </c>
      <c r="D154">
        <v>20</v>
      </c>
    </row>
    <row r="155" spans="1:17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</row>
    <row r="156" spans="1:17">
      <c r="A156">
        <v>12.33</v>
      </c>
      <c r="B156">
        <v>12.582000000000001</v>
      </c>
      <c r="C156">
        <v>10.06</v>
      </c>
      <c r="D156">
        <v>9.6829999999999998</v>
      </c>
      <c r="E156">
        <v>22.152000000000001</v>
      </c>
      <c r="F156">
        <v>8.8940000000000001</v>
      </c>
      <c r="G156">
        <v>9.94</v>
      </c>
      <c r="H156">
        <v>15.425000000000001</v>
      </c>
    </row>
    <row r="157" spans="1:17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</row>
    <row r="158" spans="1:17">
      <c r="A158">
        <v>8.7899999999999991</v>
      </c>
      <c r="B158">
        <v>6.6429999999999998</v>
      </c>
      <c r="C158">
        <v>6.57</v>
      </c>
      <c r="D158">
        <v>6.3129999999999997</v>
      </c>
      <c r="E158">
        <v>6.4889999999999999</v>
      </c>
      <c r="F158">
        <v>6.4059999999999997</v>
      </c>
      <c r="G158">
        <v>6.1449999999999996</v>
      </c>
      <c r="H158">
        <v>8.484</v>
      </c>
      <c r="I158">
        <v>6.2539999999999996</v>
      </c>
      <c r="J158">
        <v>10.305</v>
      </c>
      <c r="K158">
        <v>9.3970000000000002</v>
      </c>
      <c r="L158">
        <v>6.4189999999999996</v>
      </c>
      <c r="M158">
        <v>9.1310000000000002</v>
      </c>
      <c r="N158">
        <v>6.7210000000000001</v>
      </c>
      <c r="O158">
        <v>6.3070000000000004</v>
      </c>
      <c r="P158">
        <v>6.4850000000000003</v>
      </c>
    </row>
    <row r="159" spans="1:17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</row>
    <row r="160" spans="1:17">
      <c r="A160">
        <v>7.43</v>
      </c>
      <c r="B160">
        <v>7.0259999999999998</v>
      </c>
      <c r="C160">
        <v>6.931</v>
      </c>
      <c r="D160">
        <v>6.8250000000000002</v>
      </c>
      <c r="E160">
        <v>6.6630000000000003</v>
      </c>
      <c r="F160">
        <v>6.4850000000000003</v>
      </c>
      <c r="G160">
        <v>6.306</v>
      </c>
      <c r="H160">
        <v>6.3719999999999999</v>
      </c>
      <c r="I160">
        <v>6.1550000000000002</v>
      </c>
      <c r="J160">
        <v>6.1520000000000001</v>
      </c>
      <c r="K160">
        <v>6.181</v>
      </c>
      <c r="L160">
        <v>8.6229999999999993</v>
      </c>
      <c r="M160">
        <v>6.3970000000000002</v>
      </c>
      <c r="N160">
        <v>6.1980000000000004</v>
      </c>
      <c r="O160">
        <v>8.4589999999999996</v>
      </c>
      <c r="P160">
        <v>6.4089999999999998</v>
      </c>
      <c r="Q160">
        <v>6.319</v>
      </c>
    </row>
    <row r="161" spans="1:20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  <c r="R161">
        <v>18</v>
      </c>
      <c r="S161">
        <v>19</v>
      </c>
      <c r="T161">
        <v>20</v>
      </c>
    </row>
    <row r="162" spans="1:20">
      <c r="A162">
        <v>6.28</v>
      </c>
      <c r="B162">
        <v>6.0880000000000001</v>
      </c>
      <c r="C162">
        <v>5.9589999999999996</v>
      </c>
      <c r="D162">
        <v>5.8410000000000002</v>
      </c>
      <c r="E162">
        <v>5.7789999999999999</v>
      </c>
      <c r="F162">
        <v>5.7640000000000002</v>
      </c>
      <c r="G162">
        <v>5.9320000000000004</v>
      </c>
      <c r="H162">
        <v>5.9450000000000003</v>
      </c>
      <c r="I162">
        <v>5.9960000000000004</v>
      </c>
      <c r="J162">
        <v>5.8630000000000004</v>
      </c>
      <c r="K162">
        <v>5.7809999999999997</v>
      </c>
      <c r="L162">
        <v>5.7430000000000003</v>
      </c>
      <c r="M162">
        <v>5.7869999999999999</v>
      </c>
      <c r="N162">
        <v>5.8</v>
      </c>
      <c r="O162">
        <v>5.6920000000000002</v>
      </c>
      <c r="P162">
        <v>5.81</v>
      </c>
      <c r="Q162">
        <v>5.9660000000000002</v>
      </c>
      <c r="R162">
        <v>5.7709999999999999</v>
      </c>
      <c r="S162">
        <v>5.657</v>
      </c>
      <c r="T162">
        <v>5.7119999999999997</v>
      </c>
    </row>
    <row r="163" spans="1:20">
      <c r="A163">
        <v>15</v>
      </c>
      <c r="B163">
        <v>16</v>
      </c>
      <c r="C163">
        <v>17</v>
      </c>
      <c r="D163">
        <v>18</v>
      </c>
    </row>
    <row r="164" spans="1:20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</row>
    <row r="165" spans="1:20">
      <c r="A165">
        <v>6.7320000000000002</v>
      </c>
      <c r="B165">
        <v>6.4189999999999996</v>
      </c>
      <c r="C165">
        <v>9.8360000000000003</v>
      </c>
      <c r="D165">
        <v>8.5730000000000004</v>
      </c>
      <c r="E165">
        <v>9.5269999999999992</v>
      </c>
      <c r="F165">
        <v>6.7619999999999996</v>
      </c>
      <c r="G165">
        <v>10.034000000000001</v>
      </c>
      <c r="H165">
        <v>6.5170000000000003</v>
      </c>
      <c r="I165">
        <v>6.62</v>
      </c>
      <c r="J165">
        <v>6.5880000000000001</v>
      </c>
      <c r="K165">
        <v>6.4610000000000003</v>
      </c>
      <c r="L165">
        <v>10.994</v>
      </c>
      <c r="M165">
        <v>6.806</v>
      </c>
      <c r="N165">
        <v>6.46</v>
      </c>
      <c r="O165">
        <v>6.4039999999999999</v>
      </c>
    </row>
    <row r="166" spans="1:20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</row>
    <row r="167" spans="1:20">
      <c r="A167">
        <v>6.6550000000000002</v>
      </c>
      <c r="B167">
        <v>6.383</v>
      </c>
      <c r="C167">
        <v>7.7560000000000002</v>
      </c>
      <c r="D167">
        <v>6.2640000000000002</v>
      </c>
      <c r="E167">
        <v>6.3319999999999999</v>
      </c>
      <c r="F167">
        <v>10.467000000000001</v>
      </c>
      <c r="G167">
        <v>6.4509999999999996</v>
      </c>
      <c r="H167">
        <v>6.5060000000000002</v>
      </c>
      <c r="I167">
        <v>6.5590000000000002</v>
      </c>
      <c r="J167">
        <v>6.4379999999999997</v>
      </c>
      <c r="K167">
        <v>6.3490000000000002</v>
      </c>
      <c r="L167">
        <v>10.108000000000001</v>
      </c>
      <c r="M167">
        <v>6.56</v>
      </c>
      <c r="N167">
        <v>6.4790000000000001</v>
      </c>
      <c r="O167">
        <v>6.4509999999999996</v>
      </c>
      <c r="P167">
        <v>10.93</v>
      </c>
    </row>
    <row r="168" spans="1:20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</row>
    <row r="169" spans="1:20">
      <c r="A169">
        <v>6.5570000000000004</v>
      </c>
      <c r="B169">
        <v>6.2910000000000004</v>
      </c>
      <c r="C169">
        <v>9.6839999999999993</v>
      </c>
      <c r="D169">
        <v>6.33</v>
      </c>
      <c r="E169">
        <v>6.1710000000000003</v>
      </c>
      <c r="F169">
        <v>6.2679999999999998</v>
      </c>
      <c r="G169">
        <v>8.9429999999999996</v>
      </c>
      <c r="H169">
        <v>6.593</v>
      </c>
      <c r="I169">
        <v>6.5519999999999996</v>
      </c>
      <c r="J169">
        <v>6.5149999999999997</v>
      </c>
      <c r="K169">
        <v>6.3849999999999998</v>
      </c>
      <c r="L169">
        <v>6.4669999999999996</v>
      </c>
      <c r="M169">
        <v>6.37</v>
      </c>
      <c r="N169">
        <v>6.3159999999999998</v>
      </c>
      <c r="O169">
        <v>6.2130000000000001</v>
      </c>
      <c r="P169">
        <v>6.3490000000000002</v>
      </c>
      <c r="Q169">
        <v>6.3419999999999996</v>
      </c>
    </row>
    <row r="170" spans="1:20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</row>
    <row r="171" spans="1:20">
      <c r="A171">
        <v>6.5190000000000001</v>
      </c>
      <c r="B171">
        <v>6.3330000000000002</v>
      </c>
      <c r="C171">
        <v>6.6989999999999998</v>
      </c>
      <c r="D171">
        <v>6.492</v>
      </c>
      <c r="E171">
        <v>6.3630000000000004</v>
      </c>
      <c r="F171">
        <v>6.4619999999999997</v>
      </c>
      <c r="G171">
        <v>6.34</v>
      </c>
      <c r="H171">
        <v>6.62</v>
      </c>
      <c r="I171">
        <v>6.4690000000000003</v>
      </c>
      <c r="J171">
        <v>6.3360000000000003</v>
      </c>
      <c r="K171">
        <v>6.3380000000000001</v>
      </c>
      <c r="L171">
        <v>6.2619999999999996</v>
      </c>
      <c r="M171">
        <v>6.3680000000000003</v>
      </c>
      <c r="N171">
        <v>6.19</v>
      </c>
      <c r="O171">
        <v>6.359</v>
      </c>
      <c r="P171">
        <v>6.2480000000000002</v>
      </c>
      <c r="Q171">
        <v>6.3390000000000004</v>
      </c>
      <c r="R171">
        <v>6.47</v>
      </c>
    </row>
    <row r="172" spans="1:20">
      <c r="A172">
        <v>16</v>
      </c>
      <c r="B172">
        <v>17</v>
      </c>
      <c r="C172">
        <v>18</v>
      </c>
      <c r="D172">
        <v>16</v>
      </c>
    </row>
    <row r="173" spans="1:20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</row>
    <row r="174" spans="1:20">
      <c r="A174">
        <v>9.1039999999999992</v>
      </c>
      <c r="B174">
        <v>6.9669999999999996</v>
      </c>
      <c r="C174">
        <v>7.2279999999999998</v>
      </c>
      <c r="D174">
        <v>7.125</v>
      </c>
      <c r="E174">
        <v>7.2690000000000001</v>
      </c>
      <c r="F174">
        <v>7.1639999999999997</v>
      </c>
      <c r="G174">
        <v>7.4859999999999998</v>
      </c>
      <c r="H174">
        <v>7.2450000000000001</v>
      </c>
      <c r="I174">
        <v>7.056</v>
      </c>
      <c r="J174">
        <v>7.1379999999999999</v>
      </c>
      <c r="K174">
        <v>7.23</v>
      </c>
      <c r="L174">
        <v>7.2640000000000002</v>
      </c>
      <c r="M174">
        <v>7.3959999999999999</v>
      </c>
      <c r="N174">
        <v>7.117</v>
      </c>
      <c r="O174">
        <v>7.2990000000000004</v>
      </c>
      <c r="P174">
        <v>7.1449999999999996</v>
      </c>
    </row>
    <row r="175" spans="1:20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</row>
    <row r="176" spans="1:20">
      <c r="A176">
        <v>7.0679999999999996</v>
      </c>
      <c r="B176">
        <v>6.4619999999999997</v>
      </c>
      <c r="C176">
        <v>6.12</v>
      </c>
      <c r="D176">
        <v>10.893000000000001</v>
      </c>
      <c r="E176">
        <v>6.2460000000000004</v>
      </c>
      <c r="F176">
        <v>6.423</v>
      </c>
      <c r="G176">
        <v>6.234</v>
      </c>
      <c r="H176">
        <v>5.99</v>
      </c>
      <c r="I176">
        <v>6.0570000000000004</v>
      </c>
      <c r="J176">
        <v>6.3650000000000002</v>
      </c>
      <c r="K176">
        <v>6.0330000000000004</v>
      </c>
      <c r="L176">
        <v>9.2449999999999992</v>
      </c>
      <c r="M176">
        <v>6.423</v>
      </c>
      <c r="N176">
        <v>6.3040000000000003</v>
      </c>
      <c r="O176">
        <v>6.26</v>
      </c>
      <c r="P176">
        <v>6.0579999999999998</v>
      </c>
      <c r="Q176">
        <v>6.1619999999999999</v>
      </c>
    </row>
    <row r="177" spans="1:18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</row>
    <row r="178" spans="1:18">
      <c r="A178">
        <v>6.8019999999999996</v>
      </c>
      <c r="B178">
        <v>6.4779999999999998</v>
      </c>
      <c r="C178">
        <v>6.26</v>
      </c>
      <c r="D178">
        <v>8.173</v>
      </c>
      <c r="E178">
        <v>6.3650000000000002</v>
      </c>
      <c r="F178">
        <v>6.3680000000000003</v>
      </c>
      <c r="G178">
        <v>6.3440000000000003</v>
      </c>
      <c r="H178">
        <v>6.3140000000000001</v>
      </c>
      <c r="I178">
        <v>6.3449999999999998</v>
      </c>
      <c r="J178">
        <v>6.3179999999999996</v>
      </c>
      <c r="K178">
        <v>6.2789999999999999</v>
      </c>
      <c r="L178">
        <v>6.1719999999999997</v>
      </c>
      <c r="M178">
        <v>6.2350000000000003</v>
      </c>
      <c r="N178">
        <v>6.2789999999999999</v>
      </c>
      <c r="O178">
        <v>6.3949999999999996</v>
      </c>
      <c r="P178">
        <v>6.3410000000000002</v>
      </c>
      <c r="Q178">
        <v>6.3369999999999997</v>
      </c>
      <c r="R178">
        <v>6.3170000000000002</v>
      </c>
    </row>
    <row r="179" spans="1:18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</row>
    <row r="180" spans="1:18">
      <c r="A180">
        <v>8.5079999999999991</v>
      </c>
      <c r="B180">
        <v>7.5490000000000004</v>
      </c>
      <c r="C180">
        <v>7.5789999999999997</v>
      </c>
      <c r="D180">
        <v>7.35</v>
      </c>
      <c r="E180">
        <v>6.7380000000000004</v>
      </c>
      <c r="F180">
        <v>10.686999999999999</v>
      </c>
      <c r="G180">
        <v>6.8579999999999997</v>
      </c>
      <c r="H180">
        <v>6.7460000000000004</v>
      </c>
      <c r="I180">
        <v>6.78</v>
      </c>
      <c r="J180">
        <v>6.7679999999999998</v>
      </c>
      <c r="K180">
        <v>6.7759999999999998</v>
      </c>
      <c r="L180">
        <v>6.8</v>
      </c>
      <c r="M180">
        <v>6.7779999999999996</v>
      </c>
      <c r="N180">
        <v>6.7709999999999999</v>
      </c>
      <c r="O180">
        <v>6.8339999999999996</v>
      </c>
      <c r="P180">
        <v>6.7949999999999999</v>
      </c>
    </row>
    <row r="181" spans="1:18">
      <c r="A181">
        <v>14</v>
      </c>
      <c r="B181">
        <v>15</v>
      </c>
      <c r="C181">
        <v>16</v>
      </c>
      <c r="D181">
        <v>11</v>
      </c>
    </row>
    <row r="182" spans="1:18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</row>
    <row r="183" spans="1:18">
      <c r="A183">
        <v>9.2219999999999995</v>
      </c>
      <c r="B183">
        <v>10.074999999999999</v>
      </c>
      <c r="C183">
        <v>9.5210000000000008</v>
      </c>
      <c r="D183">
        <v>7.1269999999999998</v>
      </c>
      <c r="E183">
        <v>10.211</v>
      </c>
      <c r="F183">
        <v>6.9450000000000003</v>
      </c>
      <c r="G183">
        <v>6.7539999999999996</v>
      </c>
      <c r="H183">
        <v>6.758</v>
      </c>
      <c r="I183">
        <v>6.5819999999999999</v>
      </c>
      <c r="J183">
        <v>9.0830000000000002</v>
      </c>
      <c r="K183">
        <v>6.6280000000000001</v>
      </c>
      <c r="L183">
        <v>6.6879999999999997</v>
      </c>
      <c r="M183">
        <v>11.087999999999999</v>
      </c>
      <c r="N183">
        <v>10.441000000000001</v>
      </c>
    </row>
    <row r="184" spans="1:18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</row>
    <row r="185" spans="1:18">
      <c r="A185">
        <v>6.859</v>
      </c>
      <c r="B185">
        <v>6.4550000000000001</v>
      </c>
      <c r="C185">
        <v>6.375</v>
      </c>
      <c r="D185">
        <v>10.654999999999999</v>
      </c>
      <c r="E185">
        <v>9.5310000000000006</v>
      </c>
      <c r="F185">
        <v>6.6760000000000002</v>
      </c>
      <c r="G185">
        <v>6.66</v>
      </c>
      <c r="H185">
        <v>6.6630000000000003</v>
      </c>
      <c r="I185">
        <v>6.9180000000000001</v>
      </c>
      <c r="J185">
        <v>6.65</v>
      </c>
      <c r="K185">
        <v>6.7880000000000003</v>
      </c>
      <c r="L185">
        <v>6.46</v>
      </c>
      <c r="M185">
        <v>11.583</v>
      </c>
      <c r="N185">
        <v>14.852</v>
      </c>
      <c r="O185">
        <v>6.5570000000000004</v>
      </c>
    </row>
    <row r="186" spans="1:18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</row>
    <row r="187" spans="1:18">
      <c r="A187">
        <v>6.5720000000000001</v>
      </c>
      <c r="B187">
        <v>8.6050000000000004</v>
      </c>
      <c r="C187">
        <v>6.5250000000000004</v>
      </c>
      <c r="D187">
        <v>6.6</v>
      </c>
      <c r="E187">
        <v>6.4530000000000003</v>
      </c>
      <c r="F187">
        <v>8.8000000000000007</v>
      </c>
      <c r="G187">
        <v>7.8680000000000003</v>
      </c>
      <c r="H187">
        <v>9.1660000000000004</v>
      </c>
      <c r="I187">
        <v>6.6639999999999997</v>
      </c>
      <c r="J187">
        <v>6.6210000000000004</v>
      </c>
      <c r="K187">
        <v>6.6980000000000004</v>
      </c>
      <c r="L187">
        <v>6.9089999999999998</v>
      </c>
      <c r="M187">
        <v>7.0659999999999998</v>
      </c>
      <c r="N187">
        <v>7.5819999999999999</v>
      </c>
      <c r="O187">
        <v>6.8019999999999996</v>
      </c>
      <c r="P187">
        <v>8.2469999999999999</v>
      </c>
    </row>
    <row r="188" spans="1:18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</row>
    <row r="189" spans="1:18">
      <c r="A189">
        <v>7.7270000000000003</v>
      </c>
      <c r="B189">
        <v>9.298</v>
      </c>
      <c r="C189">
        <v>7.7939999999999996</v>
      </c>
      <c r="D189">
        <v>7.5259999999999998</v>
      </c>
      <c r="E189">
        <v>10.436999999999999</v>
      </c>
      <c r="F189">
        <v>11.558999999999999</v>
      </c>
      <c r="G189">
        <v>7.5179999999999998</v>
      </c>
      <c r="H189">
        <v>11.083</v>
      </c>
      <c r="I189">
        <v>7.3819999999999997</v>
      </c>
      <c r="J189">
        <v>11.07</v>
      </c>
      <c r="K189">
        <v>14.076000000000001</v>
      </c>
    </row>
    <row r="190" spans="1:18">
      <c r="A190">
        <v>16</v>
      </c>
      <c r="B190">
        <v>17</v>
      </c>
      <c r="C190">
        <v>21</v>
      </c>
      <c r="D190">
        <v>16</v>
      </c>
    </row>
    <row r="191" spans="1:18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</row>
    <row r="192" spans="1:18">
      <c r="A192">
        <v>7.6139999999999999</v>
      </c>
      <c r="B192">
        <v>7.53</v>
      </c>
      <c r="C192">
        <v>7.452</v>
      </c>
      <c r="D192">
        <v>7.4009999999999998</v>
      </c>
      <c r="E192">
        <v>7.3129999999999997</v>
      </c>
      <c r="F192">
        <v>7.3</v>
      </c>
      <c r="G192">
        <v>7.18</v>
      </c>
      <c r="H192">
        <v>7.157</v>
      </c>
      <c r="I192">
        <v>10.023999999999999</v>
      </c>
      <c r="J192">
        <v>7.3289999999999997</v>
      </c>
      <c r="K192">
        <v>7.3639999999999999</v>
      </c>
      <c r="L192">
        <v>7.3659999999999997</v>
      </c>
      <c r="M192">
        <v>7.2990000000000004</v>
      </c>
      <c r="N192">
        <v>7.27</v>
      </c>
      <c r="O192">
        <v>7.0609999999999999</v>
      </c>
      <c r="P192">
        <v>7.141</v>
      </c>
    </row>
    <row r="193" spans="1:21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</row>
    <row r="194" spans="1:21">
      <c r="A194">
        <v>6.516</v>
      </c>
      <c r="B194">
        <v>6.343</v>
      </c>
      <c r="C194">
        <v>6.2610000000000001</v>
      </c>
      <c r="D194">
        <v>6.282</v>
      </c>
      <c r="E194">
        <v>6.242</v>
      </c>
      <c r="F194">
        <v>6.2009999999999996</v>
      </c>
      <c r="G194">
        <v>6.2089999999999996</v>
      </c>
      <c r="H194">
        <v>6.0549999999999997</v>
      </c>
      <c r="I194">
        <v>8.9149999999999991</v>
      </c>
      <c r="J194">
        <v>6.6859999999999999</v>
      </c>
      <c r="K194">
        <v>6.3680000000000003</v>
      </c>
      <c r="L194">
        <v>6.1529999999999996</v>
      </c>
      <c r="M194">
        <v>6.0979999999999999</v>
      </c>
      <c r="N194">
        <v>6.101</v>
      </c>
      <c r="O194">
        <v>6.069</v>
      </c>
      <c r="P194">
        <v>10.738</v>
      </c>
      <c r="Q194">
        <v>6.577</v>
      </c>
    </row>
    <row r="195" spans="1:21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</row>
    <row r="196" spans="1:21">
      <c r="A196">
        <v>5.8380000000000001</v>
      </c>
      <c r="B196">
        <v>5.6150000000000002</v>
      </c>
      <c r="C196">
        <v>5.6840000000000002</v>
      </c>
      <c r="D196">
        <v>5.6779999999999999</v>
      </c>
      <c r="E196">
        <v>5.8150000000000004</v>
      </c>
      <c r="F196">
        <v>5.585</v>
      </c>
      <c r="G196">
        <v>5.6989999999999998</v>
      </c>
      <c r="H196">
        <v>5.6520000000000001</v>
      </c>
      <c r="I196">
        <v>5.7519999999999998</v>
      </c>
      <c r="J196">
        <v>5.6269999999999998</v>
      </c>
      <c r="K196">
        <v>5.7169999999999996</v>
      </c>
      <c r="L196">
        <v>5.7080000000000002</v>
      </c>
      <c r="M196">
        <v>5.593</v>
      </c>
      <c r="N196">
        <v>5.577</v>
      </c>
      <c r="O196">
        <v>5.4829999999999997</v>
      </c>
      <c r="P196">
        <v>5.62</v>
      </c>
      <c r="Q196">
        <v>5.7720000000000002</v>
      </c>
      <c r="R196">
        <v>5.7759999999999998</v>
      </c>
      <c r="S196">
        <v>5.6779999999999999</v>
      </c>
      <c r="T196">
        <v>5.63</v>
      </c>
      <c r="U196">
        <v>5.726</v>
      </c>
    </row>
    <row r="197" spans="1:21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</row>
    <row r="198" spans="1:21">
      <c r="A198">
        <v>6.1980000000000004</v>
      </c>
      <c r="B198">
        <v>8.7070000000000007</v>
      </c>
      <c r="C198">
        <v>10.356999999999999</v>
      </c>
      <c r="D198">
        <v>6.2409999999999997</v>
      </c>
      <c r="E198">
        <v>6.0869999999999997</v>
      </c>
      <c r="F198">
        <v>5.8879999999999999</v>
      </c>
      <c r="G198">
        <v>5.9139999999999997</v>
      </c>
      <c r="H198">
        <v>5.8140000000000001</v>
      </c>
      <c r="I198">
        <v>11.856</v>
      </c>
      <c r="J198">
        <v>5.9930000000000003</v>
      </c>
      <c r="K198">
        <v>5.8</v>
      </c>
      <c r="L198">
        <v>6.0289999999999999</v>
      </c>
      <c r="M198">
        <v>6.0570000000000004</v>
      </c>
      <c r="N198">
        <v>9.7710000000000008</v>
      </c>
      <c r="O198">
        <v>8.8659999999999997</v>
      </c>
      <c r="P198">
        <v>6.1790000000000003</v>
      </c>
    </row>
    <row r="199" spans="1:21">
      <c r="A199">
        <v>16</v>
      </c>
      <c r="B199">
        <v>16</v>
      </c>
      <c r="C199">
        <v>18</v>
      </c>
      <c r="D199">
        <v>18</v>
      </c>
    </row>
    <row r="200" spans="1:21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</row>
    <row r="201" spans="1:21">
      <c r="A201">
        <v>7.306</v>
      </c>
      <c r="B201">
        <v>6.931</v>
      </c>
      <c r="C201">
        <v>6.9790000000000001</v>
      </c>
      <c r="D201">
        <v>6.7240000000000002</v>
      </c>
      <c r="E201">
        <v>8.734</v>
      </c>
      <c r="F201">
        <v>6.7149999999999999</v>
      </c>
      <c r="G201">
        <v>6.7480000000000002</v>
      </c>
      <c r="H201">
        <v>6.4669999999999996</v>
      </c>
      <c r="I201">
        <v>9.2569999999999997</v>
      </c>
      <c r="J201">
        <v>6.5940000000000003</v>
      </c>
      <c r="K201">
        <v>7.2039999999999997</v>
      </c>
      <c r="L201">
        <v>6.5609999999999999</v>
      </c>
      <c r="M201">
        <v>6.532</v>
      </c>
      <c r="N201">
        <v>6.4710000000000001</v>
      </c>
      <c r="O201">
        <v>8.8420000000000005</v>
      </c>
      <c r="P201">
        <v>6.7110000000000003</v>
      </c>
    </row>
    <row r="202" spans="1:21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</row>
    <row r="203" spans="1:21">
      <c r="A203">
        <v>9.157</v>
      </c>
      <c r="B203">
        <v>6.3869999999999996</v>
      </c>
      <c r="C203">
        <v>8.66</v>
      </c>
      <c r="D203">
        <v>6.5439999999999996</v>
      </c>
      <c r="E203">
        <v>7.181</v>
      </c>
      <c r="F203">
        <v>6.6740000000000004</v>
      </c>
      <c r="G203">
        <v>9.4640000000000004</v>
      </c>
      <c r="H203">
        <v>9.8569999999999993</v>
      </c>
      <c r="I203">
        <v>6.5330000000000004</v>
      </c>
      <c r="J203">
        <v>7.3470000000000004</v>
      </c>
      <c r="K203">
        <v>6.633</v>
      </c>
      <c r="L203">
        <v>6.6340000000000003</v>
      </c>
      <c r="M203">
        <v>6.4249999999999998</v>
      </c>
      <c r="N203">
        <v>6.5279999999999996</v>
      </c>
      <c r="O203">
        <v>6.5229999999999997</v>
      </c>
      <c r="P203">
        <v>6.4550000000000001</v>
      </c>
    </row>
    <row r="204" spans="1:21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</row>
    <row r="205" spans="1:21">
      <c r="A205">
        <v>6.6379999999999999</v>
      </c>
      <c r="B205">
        <v>6.1470000000000002</v>
      </c>
      <c r="C205">
        <v>9.25</v>
      </c>
      <c r="D205">
        <v>6.3760000000000003</v>
      </c>
      <c r="E205">
        <v>6.3979999999999997</v>
      </c>
      <c r="F205">
        <v>6.383</v>
      </c>
      <c r="G205">
        <v>6.5010000000000003</v>
      </c>
      <c r="H205">
        <v>6.423</v>
      </c>
      <c r="I205">
        <v>6.2560000000000002</v>
      </c>
      <c r="J205">
        <v>6.4550000000000001</v>
      </c>
      <c r="K205">
        <v>6.399</v>
      </c>
      <c r="L205">
        <v>6.6130000000000004</v>
      </c>
      <c r="M205">
        <v>6.6749999999999998</v>
      </c>
      <c r="N205">
        <v>6.4139999999999997</v>
      </c>
      <c r="O205">
        <v>6.5430000000000001</v>
      </c>
      <c r="P205">
        <v>6.4509999999999996</v>
      </c>
      <c r="Q205">
        <v>6.4059999999999997</v>
      </c>
      <c r="R205">
        <v>6.4809999999999999</v>
      </c>
    </row>
    <row r="206" spans="1:21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</row>
    <row r="207" spans="1:21">
      <c r="A207">
        <v>6.4870000000000001</v>
      </c>
      <c r="B207">
        <v>6.2539999999999996</v>
      </c>
      <c r="C207">
        <v>6.1260000000000003</v>
      </c>
      <c r="D207">
        <v>6.22</v>
      </c>
      <c r="E207">
        <v>6.383</v>
      </c>
      <c r="F207">
        <v>6.24</v>
      </c>
      <c r="G207">
        <v>6.3730000000000002</v>
      </c>
      <c r="H207">
        <v>6.37</v>
      </c>
      <c r="I207">
        <v>6.2149999999999999</v>
      </c>
      <c r="J207">
        <v>6.5609999999999999</v>
      </c>
      <c r="K207">
        <v>6.3789999999999996</v>
      </c>
      <c r="L207">
        <v>6.4729999999999999</v>
      </c>
      <c r="M207">
        <v>6.5019999999999998</v>
      </c>
      <c r="N207">
        <v>6.5709999999999997</v>
      </c>
      <c r="O207">
        <v>6.5549999999999997</v>
      </c>
      <c r="P207">
        <v>6.359</v>
      </c>
      <c r="Q207">
        <v>6.4770000000000003</v>
      </c>
      <c r="R207">
        <v>6.3920000000000003</v>
      </c>
    </row>
    <row r="208" spans="1:21">
      <c r="A208">
        <v>15</v>
      </c>
      <c r="B208">
        <v>17</v>
      </c>
      <c r="C208">
        <v>12</v>
      </c>
      <c r="D208">
        <v>18</v>
      </c>
    </row>
    <row r="209" spans="1:67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</row>
    <row r="210" spans="1:67">
      <c r="A210">
        <v>7.6319999999999997</v>
      </c>
      <c r="B210">
        <v>7.21</v>
      </c>
      <c r="C210">
        <v>7.1529999999999996</v>
      </c>
      <c r="D210">
        <v>7.1390000000000002</v>
      </c>
      <c r="E210">
        <v>9.3360000000000003</v>
      </c>
      <c r="F210">
        <v>7.2889999999999997</v>
      </c>
      <c r="G210">
        <v>9.1959999999999997</v>
      </c>
      <c r="H210">
        <v>9.0640000000000001</v>
      </c>
      <c r="I210">
        <v>7.3140000000000001</v>
      </c>
      <c r="J210">
        <v>9.3699999999999992</v>
      </c>
      <c r="K210">
        <v>8.49</v>
      </c>
      <c r="L210">
        <v>7.38</v>
      </c>
      <c r="M210">
        <v>7.66</v>
      </c>
      <c r="N210">
        <v>7.516</v>
      </c>
      <c r="O210">
        <v>7.4740000000000002</v>
      </c>
    </row>
    <row r="211" spans="1:67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</row>
    <row r="212" spans="1:67">
      <c r="A212">
        <v>6.1559999999999997</v>
      </c>
      <c r="B212">
        <v>5.8540000000000001</v>
      </c>
      <c r="C212">
        <v>8.4410000000000007</v>
      </c>
      <c r="D212">
        <v>6.1890000000000001</v>
      </c>
      <c r="E212">
        <v>6.0439999999999996</v>
      </c>
      <c r="F212">
        <v>5.9550000000000001</v>
      </c>
      <c r="G212">
        <v>6.0670000000000002</v>
      </c>
      <c r="H212">
        <v>6.0720000000000001</v>
      </c>
      <c r="I212">
        <v>5.89</v>
      </c>
      <c r="J212">
        <v>8.83</v>
      </c>
      <c r="K212">
        <v>8.3800000000000008</v>
      </c>
      <c r="L212">
        <v>6.0910000000000002</v>
      </c>
      <c r="M212">
        <v>6.032</v>
      </c>
      <c r="N212">
        <v>5.9530000000000003</v>
      </c>
      <c r="O212">
        <v>5.9820000000000002</v>
      </c>
      <c r="P212">
        <v>10.881</v>
      </c>
      <c r="Q212">
        <v>6.14</v>
      </c>
    </row>
    <row r="213" spans="1:67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</row>
    <row r="214" spans="1:67">
      <c r="A214">
        <v>8.5530000000000008</v>
      </c>
      <c r="B214">
        <v>7.5289999999999999</v>
      </c>
      <c r="C214">
        <v>7.7149999999999999</v>
      </c>
      <c r="D214">
        <v>7.7089999999999996</v>
      </c>
      <c r="E214">
        <v>8.7390000000000008</v>
      </c>
      <c r="F214">
        <v>7.9459999999999997</v>
      </c>
      <c r="G214">
        <v>7.3890000000000002</v>
      </c>
      <c r="H214">
        <v>12.805999999999999</v>
      </c>
      <c r="I214">
        <v>7.32</v>
      </c>
      <c r="J214">
        <v>7.3079999999999998</v>
      </c>
      <c r="K214">
        <v>6.9790000000000001</v>
      </c>
      <c r="L214">
        <v>6.827</v>
      </c>
    </row>
    <row r="215" spans="1:67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</row>
    <row r="216" spans="1:67">
      <c r="A216">
        <v>6.7480000000000002</v>
      </c>
      <c r="B216">
        <v>6.1520000000000001</v>
      </c>
      <c r="C216">
        <v>10.365</v>
      </c>
      <c r="D216">
        <v>6.2169999999999996</v>
      </c>
      <c r="E216">
        <v>6.2359999999999998</v>
      </c>
      <c r="F216">
        <v>6.1150000000000002</v>
      </c>
      <c r="G216">
        <v>6.1020000000000003</v>
      </c>
      <c r="H216">
        <v>6.1719999999999997</v>
      </c>
      <c r="I216">
        <v>6.2270000000000003</v>
      </c>
      <c r="J216">
        <v>6.1749999999999998</v>
      </c>
      <c r="K216">
        <v>6.1390000000000002</v>
      </c>
      <c r="L216">
        <v>5.9859999999999998</v>
      </c>
      <c r="M216">
        <v>6.0430000000000001</v>
      </c>
      <c r="N216">
        <v>6.032</v>
      </c>
      <c r="O216">
        <v>6.0590000000000002</v>
      </c>
      <c r="P216">
        <v>6.0970000000000004</v>
      </c>
      <c r="Q216">
        <v>3.8839999999999999</v>
      </c>
      <c r="R216">
        <v>11.223000000000001</v>
      </c>
    </row>
    <row r="217" spans="1:67">
      <c r="A217">
        <v>64</v>
      </c>
      <c r="B217">
        <v>67</v>
      </c>
      <c r="C217">
        <v>67</v>
      </c>
      <c r="D217">
        <v>66</v>
      </c>
      <c r="E217">
        <v>67</v>
      </c>
      <c r="F217">
        <v>67</v>
      </c>
      <c r="G217">
        <v>42</v>
      </c>
      <c r="H217">
        <v>49</v>
      </c>
      <c r="I217">
        <v>67</v>
      </c>
      <c r="J217">
        <v>76</v>
      </c>
      <c r="K217">
        <v>58</v>
      </c>
      <c r="L217">
        <v>68</v>
      </c>
    </row>
    <row r="218" spans="1:67">
      <c r="A218">
        <v>6.6390000000000002</v>
      </c>
      <c r="B218">
        <v>17.832999999999998</v>
      </c>
      <c r="C218">
        <v>24.001000000000001</v>
      </c>
      <c r="D218">
        <v>30.164999999999999</v>
      </c>
      <c r="E218">
        <v>36.271000000000001</v>
      </c>
      <c r="F218">
        <v>42.43</v>
      </c>
      <c r="G218">
        <v>48.564999999999998</v>
      </c>
      <c r="H218">
        <v>54.591000000000001</v>
      </c>
      <c r="I218">
        <v>67.119</v>
      </c>
      <c r="J218">
        <v>73.569999999999993</v>
      </c>
      <c r="K218">
        <v>79.831999999999994</v>
      </c>
      <c r="L218">
        <v>86.052999999999997</v>
      </c>
      <c r="M218">
        <v>92.296999999999997</v>
      </c>
      <c r="N218">
        <v>98.543000000000006</v>
      </c>
      <c r="O218">
        <v>104.69199999999999</v>
      </c>
      <c r="P218">
        <v>113.55500000000001</v>
      </c>
      <c r="Q218">
        <v>119.854</v>
      </c>
      <c r="R218">
        <v>126.411</v>
      </c>
      <c r="S218">
        <v>132.702</v>
      </c>
      <c r="T218">
        <v>142.386</v>
      </c>
      <c r="U218">
        <v>148.71600000000001</v>
      </c>
      <c r="V218">
        <v>154.887</v>
      </c>
      <c r="W218">
        <v>161.155</v>
      </c>
      <c r="X218">
        <v>170.09800000000001</v>
      </c>
      <c r="Y218">
        <v>176.691</v>
      </c>
      <c r="Z218">
        <v>183.24299999999999</v>
      </c>
      <c r="AA218">
        <v>189.75800000000001</v>
      </c>
      <c r="AB218">
        <v>196.143</v>
      </c>
      <c r="AC218">
        <v>202.61</v>
      </c>
      <c r="AD218">
        <v>208.98</v>
      </c>
      <c r="AE218">
        <v>215.29599999999999</v>
      </c>
      <c r="AF218">
        <v>221.50899999999999</v>
      </c>
      <c r="AG218">
        <v>227.858</v>
      </c>
      <c r="AH218">
        <v>234.2</v>
      </c>
      <c r="AI218">
        <v>241.059</v>
      </c>
      <c r="AJ218">
        <v>247.51400000000001</v>
      </c>
      <c r="AK218">
        <v>253.88900000000001</v>
      </c>
      <c r="AL218">
        <v>264.54399999999998</v>
      </c>
      <c r="AM218">
        <v>274.07499999999999</v>
      </c>
      <c r="AN218">
        <v>280.75099999999998</v>
      </c>
      <c r="AO218">
        <v>287.411</v>
      </c>
      <c r="AP218">
        <v>294.07400000000001</v>
      </c>
      <c r="AQ218">
        <v>300.99200000000002</v>
      </c>
      <c r="AR218">
        <v>307.642</v>
      </c>
      <c r="AS218">
        <v>314.43</v>
      </c>
      <c r="AT218">
        <v>320.89</v>
      </c>
      <c r="AU218">
        <v>332.47300000000001</v>
      </c>
      <c r="AV218">
        <v>347.32499999999999</v>
      </c>
      <c r="AW218">
        <v>353.88200000000001</v>
      </c>
      <c r="AX218">
        <v>361.51400000000001</v>
      </c>
      <c r="AY218">
        <v>368.72399999999999</v>
      </c>
      <c r="AZ218">
        <v>375.87700000000001</v>
      </c>
      <c r="BA218">
        <v>383.01600000000002</v>
      </c>
      <c r="BB218">
        <v>392.35199999999998</v>
      </c>
      <c r="BC218">
        <v>399.64100000000002</v>
      </c>
      <c r="BD218">
        <v>408.83699999999999</v>
      </c>
      <c r="BE218">
        <v>417.90100000000001</v>
      </c>
      <c r="BF218">
        <v>425.21499999999997</v>
      </c>
      <c r="BG218">
        <v>434.58499999999998</v>
      </c>
      <c r="BH218">
        <v>443.07499999999999</v>
      </c>
      <c r="BI218">
        <v>450.45499999999998</v>
      </c>
      <c r="BJ218">
        <v>458.11500000000001</v>
      </c>
      <c r="BK218">
        <v>465.63099999999997</v>
      </c>
      <c r="BL218">
        <v>473.10500000000002</v>
      </c>
    </row>
    <row r="219" spans="1:67">
      <c r="A219">
        <v>10</v>
      </c>
      <c r="B219">
        <v>5</v>
      </c>
      <c r="C219">
        <v>6</v>
      </c>
      <c r="D219">
        <v>6</v>
      </c>
      <c r="E219">
        <v>7</v>
      </c>
      <c r="F219">
        <v>8</v>
      </c>
      <c r="G219">
        <v>8</v>
      </c>
      <c r="H219">
        <v>8</v>
      </c>
      <c r="I219">
        <v>5</v>
      </c>
      <c r="J219">
        <v>5</v>
      </c>
      <c r="K219">
        <v>6</v>
      </c>
      <c r="L219">
        <v>6</v>
      </c>
      <c r="M219">
        <v>6</v>
      </c>
      <c r="N219">
        <v>7</v>
      </c>
      <c r="O219">
        <v>7</v>
      </c>
      <c r="P219">
        <v>6</v>
      </c>
      <c r="Q219">
        <v>6</v>
      </c>
      <c r="R219">
        <v>7</v>
      </c>
      <c r="S219">
        <v>7</v>
      </c>
      <c r="T219">
        <v>6</v>
      </c>
      <c r="U219">
        <v>6</v>
      </c>
      <c r="V219">
        <v>6</v>
      </c>
      <c r="W219">
        <v>6</v>
      </c>
      <c r="X219">
        <v>6</v>
      </c>
      <c r="Y219">
        <v>6</v>
      </c>
      <c r="Z219">
        <v>6</v>
      </c>
      <c r="AA219">
        <v>6</v>
      </c>
      <c r="AB219">
        <v>6</v>
      </c>
      <c r="AC219">
        <v>6</v>
      </c>
      <c r="AD219">
        <v>6</v>
      </c>
      <c r="AE219">
        <v>7</v>
      </c>
      <c r="AF219">
        <v>8</v>
      </c>
      <c r="AG219">
        <v>8</v>
      </c>
      <c r="AH219">
        <v>8</v>
      </c>
      <c r="AI219">
        <v>9</v>
      </c>
      <c r="AJ219">
        <v>9</v>
      </c>
      <c r="AK219">
        <v>8</v>
      </c>
      <c r="AL219">
        <v>9</v>
      </c>
      <c r="AM219">
        <v>8</v>
      </c>
      <c r="AN219">
        <v>8</v>
      </c>
      <c r="AO219">
        <v>8</v>
      </c>
      <c r="AP219">
        <v>8</v>
      </c>
      <c r="AQ219">
        <v>8</v>
      </c>
      <c r="AR219">
        <v>8</v>
      </c>
      <c r="AS219">
        <v>8</v>
      </c>
      <c r="AT219">
        <v>8</v>
      </c>
      <c r="AU219">
        <v>6</v>
      </c>
      <c r="AV219">
        <v>5</v>
      </c>
      <c r="AW219">
        <v>5</v>
      </c>
      <c r="AX219">
        <v>5</v>
      </c>
      <c r="AY219">
        <v>5</v>
      </c>
      <c r="AZ219">
        <v>5</v>
      </c>
      <c r="BA219">
        <v>5</v>
      </c>
      <c r="BB219">
        <v>5</v>
      </c>
      <c r="BC219">
        <v>5</v>
      </c>
      <c r="BD219">
        <v>4</v>
      </c>
      <c r="BE219">
        <v>4</v>
      </c>
      <c r="BF219">
        <v>4</v>
      </c>
      <c r="BG219">
        <v>4</v>
      </c>
      <c r="BH219">
        <v>4</v>
      </c>
      <c r="BI219">
        <v>4</v>
      </c>
      <c r="BJ219">
        <v>4</v>
      </c>
      <c r="BK219">
        <v>4</v>
      </c>
      <c r="BL219">
        <v>4</v>
      </c>
    </row>
    <row r="220" spans="1:67">
      <c r="A220">
        <v>8.0909999999999993</v>
      </c>
      <c r="B220">
        <v>15.645</v>
      </c>
      <c r="C220">
        <v>22.51</v>
      </c>
      <c r="D220">
        <v>29.506</v>
      </c>
      <c r="E220">
        <v>36.408000000000001</v>
      </c>
      <c r="F220">
        <v>43.152999999999999</v>
      </c>
      <c r="G220">
        <v>50.066000000000003</v>
      </c>
      <c r="H220">
        <v>56.712000000000003</v>
      </c>
      <c r="I220">
        <v>63.201999999999998</v>
      </c>
      <c r="J220">
        <v>69.765000000000001</v>
      </c>
      <c r="K220">
        <v>76.358999999999995</v>
      </c>
      <c r="L220">
        <v>82.97</v>
      </c>
      <c r="M220">
        <v>89.331000000000003</v>
      </c>
      <c r="N220">
        <v>98.691999999999993</v>
      </c>
      <c r="O220">
        <v>105.62</v>
      </c>
      <c r="P220">
        <v>112.30500000000001</v>
      </c>
      <c r="Q220">
        <v>119.244</v>
      </c>
      <c r="R220">
        <v>126.673</v>
      </c>
      <c r="S220">
        <v>133.69900000000001</v>
      </c>
      <c r="T220">
        <v>140.63</v>
      </c>
      <c r="U220">
        <v>147.45500000000001</v>
      </c>
      <c r="V220">
        <v>154.11799999999999</v>
      </c>
      <c r="W220">
        <v>160.60300000000001</v>
      </c>
      <c r="X220">
        <v>166.90899999999999</v>
      </c>
      <c r="Y220">
        <v>173.28200000000001</v>
      </c>
      <c r="Z220">
        <v>179.43700000000001</v>
      </c>
      <c r="AA220">
        <v>185.589</v>
      </c>
      <c r="AB220">
        <v>191.77</v>
      </c>
      <c r="AC220">
        <v>200.393</v>
      </c>
      <c r="AD220">
        <v>206.79</v>
      </c>
      <c r="AE220">
        <v>212.988</v>
      </c>
      <c r="AF220">
        <v>221.447</v>
      </c>
      <c r="AG220">
        <v>227.85599999999999</v>
      </c>
      <c r="AH220">
        <v>234.17500000000001</v>
      </c>
      <c r="AI220">
        <v>241.24299999999999</v>
      </c>
      <c r="AJ220">
        <v>247.70500000000001</v>
      </c>
      <c r="AK220">
        <v>253.82499999999999</v>
      </c>
      <c r="AL220">
        <v>264.71800000000002</v>
      </c>
      <c r="AM220">
        <v>270.964</v>
      </c>
      <c r="AN220">
        <v>277.387</v>
      </c>
      <c r="AO220">
        <v>283.62099999999998</v>
      </c>
      <c r="AP220">
        <v>289.61099999999999</v>
      </c>
      <c r="AQ220">
        <v>295.66800000000001</v>
      </c>
      <c r="AR220">
        <v>302.03300000000002</v>
      </c>
      <c r="AS220">
        <v>308.06599999999997</v>
      </c>
      <c r="AT220">
        <v>317.31099999999998</v>
      </c>
      <c r="AU220">
        <v>323.73399999999998</v>
      </c>
      <c r="AV220">
        <v>330.03800000000001</v>
      </c>
      <c r="AW220">
        <v>336.298</v>
      </c>
      <c r="AX220">
        <v>342.35599999999999</v>
      </c>
      <c r="AY220">
        <v>348.51799999999997</v>
      </c>
      <c r="AZ220">
        <v>355.82400000000001</v>
      </c>
      <c r="BA220">
        <v>362.755</v>
      </c>
      <c r="BB220">
        <v>369.73399999999998</v>
      </c>
      <c r="BC220">
        <v>376.45800000000003</v>
      </c>
      <c r="BD220">
        <v>385.19200000000001</v>
      </c>
      <c r="BE220">
        <v>391.90699999999998</v>
      </c>
      <c r="BF220">
        <v>398.65499999999997</v>
      </c>
      <c r="BG220">
        <v>405.12200000000001</v>
      </c>
      <c r="BH220">
        <v>414.37900000000002</v>
      </c>
      <c r="BI220">
        <v>420.97300000000001</v>
      </c>
      <c r="BJ220">
        <v>428.17700000000002</v>
      </c>
      <c r="BK220">
        <v>434.738</v>
      </c>
      <c r="BL220">
        <v>441.27</v>
      </c>
      <c r="BM220">
        <v>447.74099999999999</v>
      </c>
      <c r="BN220">
        <v>456.58300000000003</v>
      </c>
      <c r="BO220">
        <v>463.29399999999998</v>
      </c>
    </row>
    <row r="221" spans="1:67">
      <c r="A221">
        <v>5</v>
      </c>
      <c r="B221">
        <v>8</v>
      </c>
      <c r="C221">
        <v>8</v>
      </c>
      <c r="D221">
        <v>8</v>
      </c>
      <c r="E221">
        <v>6</v>
      </c>
      <c r="F221">
        <v>6</v>
      </c>
      <c r="G221">
        <v>6</v>
      </c>
      <c r="H221">
        <v>6</v>
      </c>
      <c r="I221">
        <v>7</v>
      </c>
      <c r="J221">
        <v>8</v>
      </c>
      <c r="K221">
        <v>8</v>
      </c>
      <c r="L221">
        <v>8</v>
      </c>
      <c r="M221">
        <v>8</v>
      </c>
      <c r="N221">
        <v>6</v>
      </c>
      <c r="O221">
        <v>6</v>
      </c>
      <c r="P221">
        <v>7</v>
      </c>
      <c r="Q221">
        <v>7</v>
      </c>
      <c r="R221">
        <v>6</v>
      </c>
      <c r="S221">
        <v>6</v>
      </c>
      <c r="T221">
        <v>7</v>
      </c>
      <c r="U221">
        <v>7</v>
      </c>
      <c r="V221">
        <v>7</v>
      </c>
      <c r="W221">
        <v>7</v>
      </c>
      <c r="X221">
        <v>7</v>
      </c>
      <c r="Y221">
        <v>7</v>
      </c>
      <c r="Z221">
        <v>7</v>
      </c>
      <c r="AA221">
        <v>7</v>
      </c>
      <c r="AB221">
        <v>8</v>
      </c>
      <c r="AC221">
        <v>8</v>
      </c>
      <c r="AD221">
        <v>8</v>
      </c>
      <c r="AE221">
        <v>9</v>
      </c>
      <c r="AF221">
        <v>9</v>
      </c>
      <c r="AG221">
        <v>9</v>
      </c>
      <c r="AH221">
        <v>9</v>
      </c>
      <c r="AI221">
        <v>8</v>
      </c>
      <c r="AJ221">
        <v>8</v>
      </c>
      <c r="AK221">
        <v>9</v>
      </c>
      <c r="AL221">
        <v>8</v>
      </c>
      <c r="AM221">
        <v>9</v>
      </c>
      <c r="AN221">
        <v>9</v>
      </c>
      <c r="AO221">
        <v>9</v>
      </c>
      <c r="AP221">
        <v>9</v>
      </c>
      <c r="AQ221">
        <v>9</v>
      </c>
      <c r="AR221">
        <v>9</v>
      </c>
      <c r="AS221">
        <v>9</v>
      </c>
      <c r="AT221">
        <v>9</v>
      </c>
      <c r="AU221">
        <v>9</v>
      </c>
      <c r="AV221">
        <v>9</v>
      </c>
      <c r="AW221">
        <v>9</v>
      </c>
      <c r="AX221">
        <v>9</v>
      </c>
      <c r="AY221">
        <v>10</v>
      </c>
      <c r="AZ221">
        <v>10</v>
      </c>
      <c r="BA221">
        <v>11</v>
      </c>
      <c r="BB221">
        <v>11</v>
      </c>
      <c r="BC221">
        <v>11</v>
      </c>
      <c r="BD221">
        <v>10</v>
      </c>
      <c r="BE221">
        <v>9</v>
      </c>
      <c r="BF221">
        <v>9</v>
      </c>
      <c r="BG221">
        <v>9</v>
      </c>
      <c r="BH221">
        <v>9</v>
      </c>
      <c r="BI221">
        <v>9</v>
      </c>
      <c r="BJ221">
        <v>8</v>
      </c>
      <c r="BK221">
        <v>8</v>
      </c>
      <c r="BL221">
        <v>8</v>
      </c>
      <c r="BM221">
        <v>9</v>
      </c>
      <c r="BN221">
        <v>9</v>
      </c>
      <c r="BO221">
        <v>9</v>
      </c>
    </row>
    <row r="222" spans="1:67">
      <c r="A222">
        <v>7.0730000000000004</v>
      </c>
      <c r="B222">
        <v>13.608000000000001</v>
      </c>
      <c r="C222">
        <v>20.22</v>
      </c>
      <c r="D222">
        <v>26.81</v>
      </c>
      <c r="E222">
        <v>33.283999999999999</v>
      </c>
      <c r="F222">
        <v>39.993000000000002</v>
      </c>
      <c r="G222">
        <v>46.704000000000001</v>
      </c>
      <c r="H222">
        <v>53.33</v>
      </c>
      <c r="I222">
        <v>59.997</v>
      </c>
      <c r="J222">
        <v>66.471999999999994</v>
      </c>
      <c r="K222">
        <v>72.948999999999998</v>
      </c>
      <c r="L222">
        <v>79.585999999999999</v>
      </c>
      <c r="M222">
        <v>86.093000000000004</v>
      </c>
      <c r="N222">
        <v>92.619</v>
      </c>
      <c r="O222">
        <v>99.283000000000001</v>
      </c>
      <c r="P222">
        <v>105.825</v>
      </c>
      <c r="Q222">
        <v>112.297</v>
      </c>
      <c r="R222">
        <v>118.818</v>
      </c>
      <c r="S222">
        <v>125.79</v>
      </c>
      <c r="T222">
        <v>132.40799999999999</v>
      </c>
      <c r="U222">
        <v>138.87299999999999</v>
      </c>
      <c r="V222">
        <v>145.28899999999999</v>
      </c>
      <c r="W222">
        <v>151.679</v>
      </c>
      <c r="X222">
        <v>158.06200000000001</v>
      </c>
      <c r="Y222">
        <v>164.364</v>
      </c>
      <c r="Z222">
        <v>170.756</v>
      </c>
      <c r="AA222">
        <v>177.13900000000001</v>
      </c>
      <c r="AB222">
        <v>183.482</v>
      </c>
      <c r="AC222">
        <v>189.851</v>
      </c>
      <c r="AD222">
        <v>196.12799999999999</v>
      </c>
      <c r="AE222">
        <v>202.327</v>
      </c>
      <c r="AF222">
        <v>211.35599999999999</v>
      </c>
      <c r="AG222">
        <v>217.92599999999999</v>
      </c>
      <c r="AH222">
        <v>228.50299999999999</v>
      </c>
      <c r="AI222">
        <v>235.23699999999999</v>
      </c>
      <c r="AJ222">
        <v>241.892</v>
      </c>
      <c r="AK222">
        <v>248.27500000000001</v>
      </c>
      <c r="AL222">
        <v>256.03100000000001</v>
      </c>
      <c r="AM222">
        <v>262.29500000000002</v>
      </c>
      <c r="AN222">
        <v>268.62700000000001</v>
      </c>
      <c r="AO222">
        <v>279.09399999999999</v>
      </c>
      <c r="AP222">
        <v>285.54500000000002</v>
      </c>
      <c r="AQ222">
        <v>292.05099999999999</v>
      </c>
      <c r="AR222">
        <v>298.61</v>
      </c>
      <c r="AS222">
        <v>305.048</v>
      </c>
      <c r="AT222">
        <v>311.39699999999999</v>
      </c>
      <c r="AU222">
        <v>321.505</v>
      </c>
      <c r="AV222">
        <v>328.065</v>
      </c>
      <c r="AW222">
        <v>334.54399999999998</v>
      </c>
      <c r="AX222">
        <v>340.995</v>
      </c>
      <c r="AY222">
        <v>351.92500000000001</v>
      </c>
      <c r="AZ222">
        <v>359.53899999999999</v>
      </c>
      <c r="BA222">
        <v>367.06900000000002</v>
      </c>
      <c r="BB222">
        <v>374.52100000000002</v>
      </c>
      <c r="BC222">
        <v>381.92200000000003</v>
      </c>
      <c r="BD222">
        <v>389.23500000000001</v>
      </c>
      <c r="BE222">
        <v>396.53500000000003</v>
      </c>
      <c r="BF222">
        <v>403.71499999999997</v>
      </c>
      <c r="BG222">
        <v>410.87200000000001</v>
      </c>
      <c r="BH222">
        <v>420.89600000000002</v>
      </c>
      <c r="BI222">
        <v>428.22500000000002</v>
      </c>
      <c r="BJ222">
        <v>435.589</v>
      </c>
      <c r="BK222">
        <v>442.95499999999998</v>
      </c>
      <c r="BL222">
        <v>450.25400000000002</v>
      </c>
      <c r="BM222">
        <v>457.524</v>
      </c>
      <c r="BN222">
        <v>464.58499999999998</v>
      </c>
      <c r="BO222">
        <v>471.72500000000002</v>
      </c>
    </row>
    <row r="223" spans="1:67">
      <c r="A223">
        <v>6</v>
      </c>
      <c r="B223">
        <v>11</v>
      </c>
      <c r="C223">
        <v>10</v>
      </c>
      <c r="D223">
        <v>11</v>
      </c>
      <c r="E223">
        <v>11</v>
      </c>
      <c r="F223">
        <v>11</v>
      </c>
      <c r="G223">
        <v>11</v>
      </c>
      <c r="H223">
        <v>10</v>
      </c>
      <c r="I223">
        <v>10</v>
      </c>
      <c r="J223">
        <v>11</v>
      </c>
      <c r="K223">
        <v>11</v>
      </c>
      <c r="L223">
        <v>10</v>
      </c>
      <c r="M223">
        <v>9</v>
      </c>
      <c r="N223">
        <v>9</v>
      </c>
      <c r="O223">
        <v>9</v>
      </c>
      <c r="P223">
        <v>9</v>
      </c>
      <c r="Q223">
        <v>9</v>
      </c>
      <c r="R223">
        <v>9</v>
      </c>
      <c r="S223">
        <v>9</v>
      </c>
      <c r="T223">
        <v>9</v>
      </c>
      <c r="U223">
        <v>9</v>
      </c>
      <c r="V223">
        <v>9</v>
      </c>
      <c r="W223">
        <v>10</v>
      </c>
      <c r="X223">
        <v>10</v>
      </c>
      <c r="Y223">
        <v>9</v>
      </c>
      <c r="Z223">
        <v>9</v>
      </c>
      <c r="AA223">
        <v>9</v>
      </c>
      <c r="AB223">
        <v>10</v>
      </c>
      <c r="AC223">
        <v>11</v>
      </c>
      <c r="AD223">
        <v>11</v>
      </c>
      <c r="AE223">
        <v>11</v>
      </c>
      <c r="AF223">
        <v>10</v>
      </c>
      <c r="AG223">
        <v>10</v>
      </c>
      <c r="AH223">
        <v>10</v>
      </c>
      <c r="AI223">
        <v>10</v>
      </c>
      <c r="AJ223">
        <v>10</v>
      </c>
      <c r="AK223">
        <v>10</v>
      </c>
      <c r="AL223">
        <v>10</v>
      </c>
      <c r="AM223">
        <v>10</v>
      </c>
      <c r="AN223">
        <v>10</v>
      </c>
      <c r="AO223">
        <v>10</v>
      </c>
      <c r="AP223">
        <v>10</v>
      </c>
      <c r="AQ223">
        <v>10</v>
      </c>
      <c r="AR223">
        <v>10</v>
      </c>
      <c r="AS223">
        <v>10</v>
      </c>
      <c r="AT223">
        <v>10</v>
      </c>
      <c r="AU223">
        <v>10</v>
      </c>
      <c r="AV223">
        <v>11</v>
      </c>
      <c r="AW223">
        <v>11</v>
      </c>
      <c r="AX223">
        <v>11</v>
      </c>
      <c r="AY223">
        <v>9</v>
      </c>
      <c r="AZ223">
        <v>9</v>
      </c>
      <c r="BA223">
        <v>8</v>
      </c>
      <c r="BB223">
        <v>8</v>
      </c>
      <c r="BC223">
        <v>7</v>
      </c>
      <c r="BD223">
        <v>7</v>
      </c>
      <c r="BE223">
        <v>7</v>
      </c>
      <c r="BF223">
        <v>7</v>
      </c>
      <c r="BG223">
        <v>7</v>
      </c>
      <c r="BH223">
        <v>6</v>
      </c>
      <c r="BI223">
        <v>6</v>
      </c>
      <c r="BJ223">
        <v>6</v>
      </c>
      <c r="BK223">
        <v>6</v>
      </c>
      <c r="BL223">
        <v>6</v>
      </c>
      <c r="BM223">
        <v>6</v>
      </c>
      <c r="BN223">
        <v>6</v>
      </c>
      <c r="BO223">
        <v>6</v>
      </c>
    </row>
    <row r="224" spans="1:67">
      <c r="A224">
        <v>7.0609999999999999</v>
      </c>
      <c r="B224">
        <v>13.750999999999999</v>
      </c>
      <c r="C224">
        <v>20.207000000000001</v>
      </c>
      <c r="D224">
        <v>28.385000000000002</v>
      </c>
      <c r="E224">
        <v>34.930999999999997</v>
      </c>
      <c r="F224">
        <v>41.316000000000003</v>
      </c>
      <c r="G224">
        <v>47.628999999999998</v>
      </c>
      <c r="H224">
        <v>53.9</v>
      </c>
      <c r="I224">
        <v>60.091999999999999</v>
      </c>
      <c r="J224">
        <v>70.915000000000006</v>
      </c>
      <c r="K224">
        <v>77.158000000000001</v>
      </c>
      <c r="L224">
        <v>83.378</v>
      </c>
      <c r="M224">
        <v>89.491</v>
      </c>
      <c r="N224">
        <v>95.590999999999994</v>
      </c>
      <c r="O224">
        <v>101.536</v>
      </c>
      <c r="P224">
        <v>107.626</v>
      </c>
      <c r="Q224">
        <v>113.736</v>
      </c>
      <c r="R224">
        <v>119.876</v>
      </c>
      <c r="S224">
        <v>128.667</v>
      </c>
      <c r="T224">
        <v>135.31</v>
      </c>
      <c r="U224">
        <v>141.88</v>
      </c>
      <c r="V224">
        <v>148.19300000000001</v>
      </c>
      <c r="W224">
        <v>154.68199999999999</v>
      </c>
      <c r="X224">
        <v>161.08799999999999</v>
      </c>
      <c r="Y224">
        <v>167.233</v>
      </c>
      <c r="Z224">
        <v>175.71700000000001</v>
      </c>
      <c r="AA224">
        <v>181.971</v>
      </c>
      <c r="AB224">
        <v>192.27600000000001</v>
      </c>
      <c r="AC224">
        <v>201.673</v>
      </c>
      <c r="AD224">
        <v>208.09200000000001</v>
      </c>
      <c r="AE224">
        <v>217.22300000000001</v>
      </c>
      <c r="AF224">
        <v>223.94399999999999</v>
      </c>
      <c r="AG224">
        <v>230.251</v>
      </c>
      <c r="AH224">
        <v>236.73599999999999</v>
      </c>
      <c r="AI224">
        <v>245.958</v>
      </c>
      <c r="AJ224">
        <v>256.03300000000002</v>
      </c>
      <c r="AK224">
        <v>265.55399999999997</v>
      </c>
      <c r="AL224">
        <v>272.68099999999998</v>
      </c>
      <c r="AM224">
        <v>282.892</v>
      </c>
      <c r="AN224">
        <v>289.83699999999999</v>
      </c>
      <c r="AO224">
        <v>296.59100000000001</v>
      </c>
      <c r="AP224">
        <v>303.34899999999999</v>
      </c>
      <c r="AQ224">
        <v>309.93099999999998</v>
      </c>
      <c r="AR224">
        <v>319.01400000000001</v>
      </c>
      <c r="AS224">
        <v>325.642</v>
      </c>
      <c r="AT224">
        <v>332.33</v>
      </c>
      <c r="AU224">
        <v>343.41800000000001</v>
      </c>
      <c r="AV224">
        <v>353.85899999999998</v>
      </c>
      <c r="AW224">
        <v>360.60700000000003</v>
      </c>
      <c r="AX224">
        <v>366.75900000000001</v>
      </c>
      <c r="AY224">
        <v>377.12400000000002</v>
      </c>
      <c r="AZ224">
        <v>383.34100000000001</v>
      </c>
      <c r="BA224">
        <v>389.577</v>
      </c>
      <c r="BB224">
        <v>395.69200000000001</v>
      </c>
      <c r="BC224">
        <v>401.79399999999998</v>
      </c>
      <c r="BD224">
        <v>407.96600000000001</v>
      </c>
      <c r="BE224">
        <v>414.19299999999998</v>
      </c>
      <c r="BF224">
        <v>420.36799999999999</v>
      </c>
      <c r="BG224">
        <v>426.50700000000001</v>
      </c>
      <c r="BH224">
        <v>432.49299999999999</v>
      </c>
      <c r="BI224">
        <v>438.536</v>
      </c>
      <c r="BJ224">
        <v>444.56799999999998</v>
      </c>
      <c r="BK224">
        <v>450.62700000000001</v>
      </c>
      <c r="BL224">
        <v>456.72399999999999</v>
      </c>
      <c r="BM224">
        <v>460.608</v>
      </c>
      <c r="BN224">
        <v>471.83100000000002</v>
      </c>
    </row>
    <row r="225" spans="1:76">
      <c r="A225">
        <v>7</v>
      </c>
      <c r="B225">
        <v>10</v>
      </c>
      <c r="C225">
        <v>11</v>
      </c>
      <c r="D225">
        <v>9</v>
      </c>
      <c r="E225">
        <v>9</v>
      </c>
      <c r="F225">
        <v>9</v>
      </c>
      <c r="G225">
        <v>9</v>
      </c>
      <c r="H225">
        <v>9</v>
      </c>
      <c r="I225">
        <v>9</v>
      </c>
      <c r="J225">
        <v>7</v>
      </c>
      <c r="K225">
        <v>7</v>
      </c>
      <c r="L225">
        <v>7</v>
      </c>
      <c r="M225">
        <v>7</v>
      </c>
      <c r="N225">
        <v>8</v>
      </c>
      <c r="O225">
        <v>8</v>
      </c>
      <c r="P225">
        <v>8</v>
      </c>
      <c r="Q225">
        <v>8</v>
      </c>
      <c r="R225">
        <v>8</v>
      </c>
      <c r="S225">
        <v>8</v>
      </c>
      <c r="T225">
        <v>8</v>
      </c>
      <c r="U225">
        <v>8</v>
      </c>
      <c r="V225">
        <v>8</v>
      </c>
      <c r="W225">
        <v>8</v>
      </c>
      <c r="X225">
        <v>8</v>
      </c>
      <c r="Y225">
        <v>8</v>
      </c>
      <c r="Z225">
        <v>8</v>
      </c>
      <c r="AA225">
        <v>8</v>
      </c>
      <c r="AB225">
        <v>7</v>
      </c>
      <c r="AC225">
        <v>7</v>
      </c>
      <c r="AD225">
        <v>7</v>
      </c>
      <c r="AE225">
        <v>6</v>
      </c>
      <c r="AF225">
        <v>7</v>
      </c>
      <c r="AG225">
        <v>7</v>
      </c>
      <c r="AH225">
        <v>7</v>
      </c>
      <c r="AI225">
        <v>7</v>
      </c>
      <c r="AJ225">
        <v>6</v>
      </c>
      <c r="AK225">
        <v>4</v>
      </c>
      <c r="AL225">
        <v>4</v>
      </c>
      <c r="AM225">
        <v>4</v>
      </c>
      <c r="AN225">
        <v>4</v>
      </c>
      <c r="AO225">
        <v>4</v>
      </c>
      <c r="AP225">
        <v>4</v>
      </c>
      <c r="AQ225">
        <v>4</v>
      </c>
      <c r="AR225">
        <v>4</v>
      </c>
      <c r="AS225">
        <v>4</v>
      </c>
      <c r="AT225">
        <v>4</v>
      </c>
      <c r="AU225">
        <v>4</v>
      </c>
      <c r="AV225">
        <v>4</v>
      </c>
      <c r="AW225">
        <v>4</v>
      </c>
      <c r="AX225">
        <v>4</v>
      </c>
      <c r="AY225">
        <v>4</v>
      </c>
      <c r="AZ225">
        <v>4</v>
      </c>
      <c r="BA225">
        <v>4</v>
      </c>
      <c r="BB225">
        <v>4</v>
      </c>
      <c r="BC225">
        <v>4</v>
      </c>
      <c r="BD225">
        <v>5</v>
      </c>
      <c r="BE225">
        <v>5</v>
      </c>
      <c r="BF225">
        <v>5</v>
      </c>
      <c r="BG225">
        <v>5</v>
      </c>
      <c r="BH225">
        <v>5</v>
      </c>
      <c r="BI225">
        <v>5</v>
      </c>
      <c r="BJ225">
        <v>5</v>
      </c>
      <c r="BK225">
        <v>5</v>
      </c>
      <c r="BL225">
        <v>5</v>
      </c>
      <c r="BM225">
        <v>5</v>
      </c>
      <c r="BN225">
        <v>5</v>
      </c>
    </row>
    <row r="226" spans="1:76">
      <c r="A226">
        <v>6.7610000000000001</v>
      </c>
      <c r="B226">
        <v>13.147</v>
      </c>
      <c r="C226">
        <v>19.672999999999998</v>
      </c>
      <c r="D226">
        <v>26.291</v>
      </c>
      <c r="E226">
        <v>32.71</v>
      </c>
      <c r="F226">
        <v>39.331000000000003</v>
      </c>
      <c r="G226">
        <v>45.941000000000003</v>
      </c>
      <c r="H226">
        <v>52.561999999999998</v>
      </c>
      <c r="I226">
        <v>59.134</v>
      </c>
      <c r="J226">
        <v>67.113</v>
      </c>
      <c r="K226">
        <v>73.459999999999994</v>
      </c>
      <c r="L226">
        <v>79.727999999999994</v>
      </c>
      <c r="M226">
        <v>85.978999999999999</v>
      </c>
      <c r="N226">
        <v>92.18</v>
      </c>
      <c r="O226">
        <v>98.438000000000002</v>
      </c>
      <c r="P226">
        <v>104.58499999999999</v>
      </c>
      <c r="Q226">
        <v>110.982</v>
      </c>
      <c r="R226">
        <v>117.252</v>
      </c>
      <c r="S226">
        <v>123.965</v>
      </c>
      <c r="T226">
        <v>130.542</v>
      </c>
      <c r="U226">
        <v>136.976</v>
      </c>
      <c r="V226">
        <v>143.602</v>
      </c>
      <c r="W226">
        <v>150.08000000000001</v>
      </c>
      <c r="X226">
        <v>156.56700000000001</v>
      </c>
      <c r="Y226">
        <v>162.90799999999999</v>
      </c>
      <c r="Z226">
        <v>169.15</v>
      </c>
      <c r="AA226">
        <v>175.464</v>
      </c>
      <c r="AB226">
        <v>184.35400000000001</v>
      </c>
      <c r="AC226">
        <v>193.107</v>
      </c>
      <c r="AD226">
        <v>205.09200000000001</v>
      </c>
      <c r="AE226">
        <v>214.12</v>
      </c>
      <c r="AF226">
        <v>224.52500000000001</v>
      </c>
      <c r="AG226">
        <v>231.761</v>
      </c>
      <c r="AH226">
        <v>240.86600000000001</v>
      </c>
      <c r="AI226">
        <v>247.833</v>
      </c>
      <c r="AJ226">
        <v>255.06100000000001</v>
      </c>
      <c r="AK226">
        <v>262.18599999999998</v>
      </c>
      <c r="AL226">
        <v>269.45499999999998</v>
      </c>
      <c r="AM226">
        <v>276.61900000000003</v>
      </c>
      <c r="AN226">
        <v>284.10500000000002</v>
      </c>
      <c r="AO226">
        <v>291.35000000000002</v>
      </c>
      <c r="AP226">
        <v>298.40600000000001</v>
      </c>
      <c r="AQ226">
        <v>305.54399999999998</v>
      </c>
      <c r="AR226">
        <v>312.774</v>
      </c>
      <c r="AS226">
        <v>320.03800000000001</v>
      </c>
      <c r="AT226">
        <v>327.43400000000003</v>
      </c>
      <c r="AU226">
        <v>334.55099999999999</v>
      </c>
      <c r="AV226">
        <v>341.85</v>
      </c>
      <c r="AW226">
        <v>348.995</v>
      </c>
      <c r="AX226">
        <v>355.48200000000003</v>
      </c>
      <c r="AY226">
        <v>361.73599999999999</v>
      </c>
      <c r="AZ226">
        <v>367.86200000000002</v>
      </c>
      <c r="BA226">
        <v>374.08199999999999</v>
      </c>
      <c r="BB226">
        <v>380.46499999999997</v>
      </c>
      <c r="BC226">
        <v>386.70499999999998</v>
      </c>
      <c r="BD226">
        <v>393.07799999999997</v>
      </c>
      <c r="BE226">
        <v>399.44799999999998</v>
      </c>
      <c r="BF226">
        <v>405.66300000000001</v>
      </c>
      <c r="BG226">
        <v>412.22399999999999</v>
      </c>
      <c r="BH226">
        <v>418.60300000000001</v>
      </c>
      <c r="BI226">
        <v>425.07600000000002</v>
      </c>
      <c r="BJ226">
        <v>431.57799999999997</v>
      </c>
      <c r="BK226">
        <v>438.149</v>
      </c>
      <c r="BL226">
        <v>444.70400000000001</v>
      </c>
      <c r="BM226">
        <v>451.06299999999999</v>
      </c>
      <c r="BN226">
        <v>457.54</v>
      </c>
      <c r="BO226">
        <v>463.93200000000002</v>
      </c>
    </row>
    <row r="227" spans="1:76">
      <c r="A227">
        <v>9</v>
      </c>
      <c r="B227">
        <v>12</v>
      </c>
      <c r="C227">
        <v>12</v>
      </c>
      <c r="D227">
        <v>12</v>
      </c>
      <c r="E227">
        <v>12</v>
      </c>
      <c r="F227">
        <v>12</v>
      </c>
      <c r="G227">
        <v>12</v>
      </c>
      <c r="H227">
        <v>12</v>
      </c>
      <c r="I227">
        <v>12</v>
      </c>
      <c r="J227">
        <v>10</v>
      </c>
      <c r="K227">
        <v>9</v>
      </c>
      <c r="L227">
        <v>9</v>
      </c>
      <c r="M227">
        <v>10</v>
      </c>
      <c r="N227">
        <v>10</v>
      </c>
      <c r="O227">
        <v>10</v>
      </c>
      <c r="P227">
        <v>10</v>
      </c>
      <c r="Q227">
        <v>11</v>
      </c>
      <c r="R227">
        <v>11</v>
      </c>
      <c r="S227">
        <v>10</v>
      </c>
      <c r="T227">
        <v>10</v>
      </c>
      <c r="U227">
        <v>10</v>
      </c>
      <c r="V227">
        <v>10</v>
      </c>
      <c r="W227">
        <v>11</v>
      </c>
      <c r="X227">
        <v>11</v>
      </c>
      <c r="Y227">
        <v>11</v>
      </c>
      <c r="Z227">
        <v>11</v>
      </c>
      <c r="AA227">
        <v>11</v>
      </c>
      <c r="AB227">
        <v>9</v>
      </c>
      <c r="AC227">
        <v>9</v>
      </c>
      <c r="AD227">
        <v>9</v>
      </c>
      <c r="AE227">
        <v>8</v>
      </c>
      <c r="AF227">
        <v>6</v>
      </c>
      <c r="AG227">
        <v>6</v>
      </c>
      <c r="AH227">
        <v>6</v>
      </c>
      <c r="AI227">
        <v>6</v>
      </c>
      <c r="AJ227">
        <v>7</v>
      </c>
      <c r="AK227">
        <v>7</v>
      </c>
      <c r="AL227">
        <v>7</v>
      </c>
      <c r="AM227">
        <v>7</v>
      </c>
      <c r="AN227">
        <v>5</v>
      </c>
      <c r="AO227">
        <v>5</v>
      </c>
      <c r="AP227">
        <v>5</v>
      </c>
      <c r="AQ227">
        <v>5</v>
      </c>
      <c r="AR227">
        <v>5</v>
      </c>
      <c r="AS227">
        <v>5</v>
      </c>
      <c r="AT227">
        <v>5</v>
      </c>
      <c r="AU227">
        <v>5</v>
      </c>
      <c r="AV227">
        <v>6</v>
      </c>
      <c r="AW227">
        <v>6</v>
      </c>
      <c r="AX227">
        <v>6</v>
      </c>
      <c r="AY227">
        <v>6</v>
      </c>
      <c r="AZ227">
        <v>6</v>
      </c>
      <c r="BA227">
        <v>6</v>
      </c>
      <c r="BB227">
        <v>6</v>
      </c>
      <c r="BC227">
        <v>6</v>
      </c>
      <c r="BD227">
        <v>6</v>
      </c>
      <c r="BE227">
        <v>6</v>
      </c>
      <c r="BF227">
        <v>6</v>
      </c>
      <c r="BG227">
        <v>6</v>
      </c>
      <c r="BH227">
        <v>7</v>
      </c>
      <c r="BI227">
        <v>7</v>
      </c>
      <c r="BJ227">
        <v>7</v>
      </c>
      <c r="BK227">
        <v>7</v>
      </c>
      <c r="BL227">
        <v>7</v>
      </c>
      <c r="BM227">
        <v>7</v>
      </c>
      <c r="BN227">
        <v>8</v>
      </c>
      <c r="BO227">
        <v>8</v>
      </c>
    </row>
    <row r="228" spans="1:76">
      <c r="A228">
        <v>6.5090000000000003</v>
      </c>
      <c r="B228">
        <v>17.631</v>
      </c>
      <c r="C228">
        <v>23.881</v>
      </c>
      <c r="D228">
        <v>29.896000000000001</v>
      </c>
      <c r="E228">
        <v>35.871000000000002</v>
      </c>
      <c r="F228">
        <v>43.148000000000003</v>
      </c>
      <c r="G228">
        <v>49.183</v>
      </c>
      <c r="H228">
        <v>55.09</v>
      </c>
      <c r="I228">
        <v>61.21</v>
      </c>
      <c r="J228">
        <v>67.179000000000002</v>
      </c>
      <c r="K228">
        <v>72.97</v>
      </c>
      <c r="L228">
        <v>79.108999999999995</v>
      </c>
      <c r="M228">
        <v>85.17</v>
      </c>
      <c r="N228">
        <v>91.296999999999997</v>
      </c>
      <c r="O228">
        <v>97.293999999999997</v>
      </c>
      <c r="P228">
        <v>103.20699999999999</v>
      </c>
      <c r="Q228">
        <v>111.396</v>
      </c>
      <c r="R228">
        <v>117.45399999999999</v>
      </c>
      <c r="S228">
        <v>123.749</v>
      </c>
      <c r="T228">
        <v>129.84700000000001</v>
      </c>
      <c r="U228">
        <v>135.733</v>
      </c>
      <c r="V228">
        <v>141.584</v>
      </c>
      <c r="W228">
        <v>151.90199999999999</v>
      </c>
      <c r="X228">
        <v>158.256</v>
      </c>
      <c r="Y228">
        <v>164.35499999999999</v>
      </c>
      <c r="Z228">
        <v>170.37700000000001</v>
      </c>
      <c r="AA228">
        <v>176.46799999999999</v>
      </c>
      <c r="AB228">
        <v>182.50700000000001</v>
      </c>
      <c r="AC228">
        <v>190.39</v>
      </c>
      <c r="AD228">
        <v>196.58</v>
      </c>
      <c r="AE228">
        <v>202.756</v>
      </c>
      <c r="AF228">
        <v>209.005</v>
      </c>
      <c r="AG228">
        <v>215.16900000000001</v>
      </c>
      <c r="AH228">
        <v>221.178</v>
      </c>
      <c r="AI228">
        <v>227.566</v>
      </c>
      <c r="AJ228">
        <v>233.68700000000001</v>
      </c>
      <c r="AK228">
        <v>240.41900000000001</v>
      </c>
      <c r="AL228">
        <v>246.83799999999999</v>
      </c>
      <c r="AM228">
        <v>256.67399999999998</v>
      </c>
      <c r="AN228">
        <v>265.24700000000001</v>
      </c>
      <c r="AO228">
        <v>274.774</v>
      </c>
      <c r="AP228">
        <v>281.536</v>
      </c>
      <c r="AQ228">
        <v>291.57</v>
      </c>
      <c r="AR228">
        <v>298.08699999999999</v>
      </c>
      <c r="AS228">
        <v>304.70699999999999</v>
      </c>
      <c r="AT228">
        <v>311.29500000000002</v>
      </c>
      <c r="AU228">
        <v>317.75599999999997</v>
      </c>
      <c r="AV228">
        <v>328.75</v>
      </c>
      <c r="AW228">
        <v>335.55599999999998</v>
      </c>
      <c r="AX228">
        <v>342.01600000000002</v>
      </c>
      <c r="AY228">
        <v>348.42</v>
      </c>
      <c r="AZ228">
        <v>354.61799999999999</v>
      </c>
      <c r="BA228">
        <v>363.32499999999999</v>
      </c>
      <c r="BB228">
        <v>373.68200000000002</v>
      </c>
      <c r="BC228">
        <v>379.923</v>
      </c>
      <c r="BD228">
        <v>386.01</v>
      </c>
      <c r="BE228">
        <v>391.89800000000002</v>
      </c>
      <c r="BF228">
        <v>397.81200000000001</v>
      </c>
      <c r="BG228">
        <v>403.62599999999998</v>
      </c>
      <c r="BH228">
        <v>415.48200000000003</v>
      </c>
      <c r="BI228">
        <v>421.47500000000002</v>
      </c>
      <c r="BJ228">
        <v>427.27499999999998</v>
      </c>
      <c r="BK228">
        <v>433.30399999999997</v>
      </c>
      <c r="BL228">
        <v>439.36099999999999</v>
      </c>
      <c r="BM228">
        <v>449.13200000000001</v>
      </c>
      <c r="BN228">
        <v>457.99799999999999</v>
      </c>
      <c r="BO228">
        <v>464.17700000000002</v>
      </c>
    </row>
    <row r="229" spans="1:76">
      <c r="A229">
        <v>11</v>
      </c>
      <c r="B229">
        <v>6</v>
      </c>
      <c r="C229">
        <v>7</v>
      </c>
      <c r="D229">
        <v>7</v>
      </c>
      <c r="E229">
        <v>8</v>
      </c>
      <c r="F229">
        <v>7</v>
      </c>
      <c r="G229">
        <v>7</v>
      </c>
      <c r="H229">
        <v>7</v>
      </c>
      <c r="I229">
        <v>8</v>
      </c>
      <c r="J229">
        <v>9</v>
      </c>
      <c r="K229">
        <v>10</v>
      </c>
      <c r="L229">
        <v>11</v>
      </c>
      <c r="M229">
        <v>11</v>
      </c>
      <c r="N229">
        <v>11</v>
      </c>
      <c r="O229">
        <v>11</v>
      </c>
      <c r="P229">
        <v>11</v>
      </c>
      <c r="Q229">
        <v>10</v>
      </c>
      <c r="R229">
        <v>10</v>
      </c>
      <c r="S229">
        <v>11</v>
      </c>
      <c r="T229">
        <v>11</v>
      </c>
      <c r="U229">
        <v>11</v>
      </c>
      <c r="V229">
        <v>11</v>
      </c>
      <c r="W229">
        <v>9</v>
      </c>
      <c r="X229">
        <v>9</v>
      </c>
      <c r="Y229">
        <v>10</v>
      </c>
      <c r="Z229">
        <v>10</v>
      </c>
      <c r="AA229">
        <v>10</v>
      </c>
      <c r="AB229">
        <v>11</v>
      </c>
      <c r="AC229">
        <v>10</v>
      </c>
      <c r="AD229">
        <v>10</v>
      </c>
      <c r="AE229">
        <v>10</v>
      </c>
      <c r="AF229">
        <v>11</v>
      </c>
      <c r="AG229">
        <v>11</v>
      </c>
      <c r="AH229">
        <v>11</v>
      </c>
      <c r="AI229">
        <v>11</v>
      </c>
      <c r="AJ229">
        <v>11</v>
      </c>
      <c r="AK229">
        <v>11</v>
      </c>
      <c r="AL229">
        <v>11</v>
      </c>
      <c r="AM229">
        <v>11</v>
      </c>
      <c r="AN229">
        <v>11</v>
      </c>
      <c r="AO229">
        <v>11</v>
      </c>
      <c r="AP229">
        <v>11</v>
      </c>
      <c r="AQ229">
        <v>11</v>
      </c>
      <c r="AR229">
        <v>11</v>
      </c>
      <c r="AS229">
        <v>11</v>
      </c>
      <c r="AT229">
        <v>11</v>
      </c>
      <c r="AU229">
        <v>11</v>
      </c>
      <c r="AV229">
        <v>10</v>
      </c>
      <c r="AW229">
        <v>10</v>
      </c>
      <c r="AX229">
        <v>10</v>
      </c>
      <c r="AY229">
        <v>11</v>
      </c>
      <c r="AZ229">
        <v>11</v>
      </c>
      <c r="BA229">
        <v>10</v>
      </c>
      <c r="BB229">
        <v>9</v>
      </c>
      <c r="BC229">
        <v>9</v>
      </c>
      <c r="BD229">
        <v>9</v>
      </c>
      <c r="BE229">
        <v>10</v>
      </c>
      <c r="BF229">
        <v>10</v>
      </c>
      <c r="BG229">
        <v>10</v>
      </c>
      <c r="BH229">
        <v>8</v>
      </c>
      <c r="BI229">
        <v>8</v>
      </c>
      <c r="BJ229">
        <v>9</v>
      </c>
      <c r="BK229">
        <v>10</v>
      </c>
      <c r="BL229">
        <v>10</v>
      </c>
      <c r="BM229">
        <v>8</v>
      </c>
      <c r="BN229">
        <v>7</v>
      </c>
      <c r="BO229">
        <v>7</v>
      </c>
    </row>
    <row r="230" spans="1:76">
      <c r="A230">
        <v>12.09</v>
      </c>
      <c r="B230">
        <v>22.332000000000001</v>
      </c>
      <c r="C230">
        <v>33.506999999999998</v>
      </c>
      <c r="D230">
        <v>40.816000000000003</v>
      </c>
      <c r="E230">
        <v>56.051000000000002</v>
      </c>
      <c r="F230">
        <v>72.028000000000006</v>
      </c>
      <c r="G230">
        <v>79.813999999999993</v>
      </c>
      <c r="H230">
        <v>91.356999999999999</v>
      </c>
      <c r="I230">
        <v>99.822999999999993</v>
      </c>
      <c r="J230">
        <v>107.696</v>
      </c>
      <c r="K230">
        <v>115.093</v>
      </c>
      <c r="L230">
        <v>126.524</v>
      </c>
      <c r="M230">
        <v>134.434</v>
      </c>
      <c r="N230">
        <v>145.49299999999999</v>
      </c>
      <c r="O230">
        <v>156.64599999999999</v>
      </c>
      <c r="P230">
        <v>164.39599999999999</v>
      </c>
      <c r="Q230">
        <v>175.024</v>
      </c>
      <c r="R230">
        <v>184.411</v>
      </c>
      <c r="S230">
        <v>195.69300000000001</v>
      </c>
      <c r="T230">
        <v>204.892</v>
      </c>
      <c r="U230">
        <v>213.65600000000001</v>
      </c>
      <c r="V230">
        <v>221.73599999999999</v>
      </c>
      <c r="W230">
        <v>231.93100000000001</v>
      </c>
      <c r="X230">
        <v>244.261</v>
      </c>
      <c r="Y230">
        <v>256.84300000000002</v>
      </c>
      <c r="Z230">
        <v>266.90300000000002</v>
      </c>
      <c r="AA230">
        <v>276.58600000000001</v>
      </c>
      <c r="AB230">
        <v>298.738</v>
      </c>
      <c r="AC230">
        <v>307.63200000000001</v>
      </c>
      <c r="AD230">
        <v>317.572</v>
      </c>
      <c r="AE230">
        <v>332.99700000000001</v>
      </c>
      <c r="AF230">
        <v>340.72399999999999</v>
      </c>
      <c r="AG230">
        <v>350.02199999999999</v>
      </c>
      <c r="AH230">
        <v>357.81599999999997</v>
      </c>
      <c r="AI230">
        <v>365.34199999999998</v>
      </c>
      <c r="AJ230">
        <v>375.779</v>
      </c>
      <c r="AK230">
        <v>387.33800000000002</v>
      </c>
      <c r="AL230">
        <v>394.85599999999999</v>
      </c>
      <c r="AM230">
        <v>405.93900000000002</v>
      </c>
      <c r="AN230">
        <v>413.32100000000003</v>
      </c>
      <c r="AO230">
        <v>424.39100000000002</v>
      </c>
      <c r="AP230">
        <v>438.46699999999998</v>
      </c>
    </row>
    <row r="231" spans="1:76">
      <c r="A231">
        <v>2</v>
      </c>
      <c r="B231">
        <v>2</v>
      </c>
      <c r="C231">
        <v>1</v>
      </c>
      <c r="D231">
        <v>3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2</v>
      </c>
      <c r="Q231">
        <v>2</v>
      </c>
      <c r="R231">
        <v>2</v>
      </c>
      <c r="S231">
        <v>2</v>
      </c>
      <c r="T231">
        <v>1</v>
      </c>
      <c r="U231">
        <v>2</v>
      </c>
      <c r="V231">
        <v>2</v>
      </c>
      <c r="W231">
        <v>2</v>
      </c>
      <c r="X231">
        <v>2</v>
      </c>
      <c r="Y231">
        <v>2</v>
      </c>
      <c r="Z231">
        <v>1</v>
      </c>
      <c r="AA231">
        <v>1</v>
      </c>
      <c r="AB231">
        <v>1</v>
      </c>
      <c r="AC231">
        <v>1</v>
      </c>
      <c r="AD231">
        <v>1</v>
      </c>
      <c r="AE231">
        <v>1</v>
      </c>
      <c r="AF231">
        <v>1</v>
      </c>
      <c r="AG231">
        <v>1</v>
      </c>
      <c r="AH231">
        <v>1</v>
      </c>
      <c r="AI231">
        <v>1</v>
      </c>
      <c r="AJ231">
        <v>1</v>
      </c>
      <c r="AK231">
        <v>1</v>
      </c>
      <c r="AL231">
        <v>1</v>
      </c>
      <c r="AM231">
        <v>1</v>
      </c>
      <c r="AN231">
        <v>1</v>
      </c>
      <c r="AO231">
        <v>1</v>
      </c>
      <c r="AP231">
        <v>1</v>
      </c>
    </row>
    <row r="232" spans="1:76">
      <c r="A232">
        <v>13.407999999999999</v>
      </c>
      <c r="B232">
        <v>22.67</v>
      </c>
      <c r="C232">
        <v>32.750999999999998</v>
      </c>
      <c r="D232">
        <v>45.402000000000001</v>
      </c>
      <c r="E232">
        <v>55.405999999999999</v>
      </c>
      <c r="F232">
        <v>65.391999999999996</v>
      </c>
      <c r="G232">
        <v>74.188999999999993</v>
      </c>
      <c r="H232">
        <v>82.835999999999999</v>
      </c>
      <c r="I232">
        <v>92.617000000000004</v>
      </c>
      <c r="J232">
        <v>102.402</v>
      </c>
      <c r="K232">
        <v>112.715</v>
      </c>
      <c r="L232">
        <v>123.389</v>
      </c>
      <c r="M232">
        <v>134.09800000000001</v>
      </c>
      <c r="N232">
        <v>144.43799999999999</v>
      </c>
      <c r="O232">
        <v>153.41499999999999</v>
      </c>
      <c r="P232">
        <v>165.14699999999999</v>
      </c>
      <c r="Q232">
        <v>175.64400000000001</v>
      </c>
      <c r="R232">
        <v>187.36600000000001</v>
      </c>
      <c r="S232">
        <v>195.74</v>
      </c>
      <c r="T232">
        <v>204.01499999999999</v>
      </c>
      <c r="U232">
        <v>226.98599999999999</v>
      </c>
      <c r="V232">
        <v>235.494</v>
      </c>
      <c r="W232">
        <v>243.04300000000001</v>
      </c>
      <c r="X232">
        <v>250.62200000000001</v>
      </c>
      <c r="Y232">
        <v>257.97199999999998</v>
      </c>
      <c r="Z232">
        <v>264.70999999999998</v>
      </c>
      <c r="AA232">
        <v>275.39699999999999</v>
      </c>
      <c r="AB232">
        <v>282.255</v>
      </c>
      <c r="AC232">
        <v>289.00099999999998</v>
      </c>
      <c r="AD232">
        <v>295.78100000000001</v>
      </c>
      <c r="AE232">
        <v>302.54899999999998</v>
      </c>
      <c r="AF232">
        <v>309.32499999999999</v>
      </c>
      <c r="AG232">
        <v>316.125</v>
      </c>
      <c r="AH232">
        <v>322.90300000000002</v>
      </c>
      <c r="AI232">
        <v>329.67399999999998</v>
      </c>
      <c r="AJ232">
        <v>336.50799999999998</v>
      </c>
      <c r="AK232">
        <v>343.303</v>
      </c>
      <c r="AL232">
        <v>351.85500000000002</v>
      </c>
      <c r="AM232">
        <v>359.38400000000001</v>
      </c>
      <c r="AN232">
        <v>367.09899999999999</v>
      </c>
      <c r="AO232">
        <v>374.80799999999999</v>
      </c>
      <c r="AP232">
        <v>383.54700000000003</v>
      </c>
      <c r="AQ232">
        <v>391.49299999999999</v>
      </c>
      <c r="AR232">
        <v>398.88200000000001</v>
      </c>
      <c r="AS232">
        <v>411.68799999999999</v>
      </c>
      <c r="AT232">
        <v>419.00799999999998</v>
      </c>
      <c r="AU232">
        <v>426.31599999999997</v>
      </c>
      <c r="AV232">
        <v>433.29500000000002</v>
      </c>
      <c r="AW232">
        <v>440.12200000000001</v>
      </c>
    </row>
    <row r="233" spans="1:76">
      <c r="A233">
        <v>1</v>
      </c>
      <c r="B233">
        <v>1</v>
      </c>
      <c r="C233">
        <v>3</v>
      </c>
      <c r="D233">
        <v>1</v>
      </c>
      <c r="E233">
        <v>2</v>
      </c>
      <c r="F233">
        <v>2</v>
      </c>
      <c r="G233">
        <v>2</v>
      </c>
      <c r="H233">
        <v>2</v>
      </c>
      <c r="I233">
        <v>3</v>
      </c>
      <c r="J233">
        <v>3</v>
      </c>
      <c r="K233">
        <v>3</v>
      </c>
      <c r="L233">
        <v>2</v>
      </c>
      <c r="M233">
        <v>2</v>
      </c>
      <c r="N233">
        <v>2</v>
      </c>
      <c r="O233">
        <v>2</v>
      </c>
      <c r="P233">
        <v>1</v>
      </c>
      <c r="Q233">
        <v>1</v>
      </c>
      <c r="R233">
        <v>1</v>
      </c>
      <c r="S233">
        <v>1</v>
      </c>
      <c r="T233">
        <v>2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2</v>
      </c>
      <c r="AA233">
        <v>2</v>
      </c>
      <c r="AB233">
        <v>2</v>
      </c>
      <c r="AC233">
        <v>2</v>
      </c>
      <c r="AD233">
        <v>2</v>
      </c>
      <c r="AE233">
        <v>2</v>
      </c>
      <c r="AF233">
        <v>2</v>
      </c>
      <c r="AG233">
        <v>2</v>
      </c>
      <c r="AH233">
        <v>2</v>
      </c>
      <c r="AI233">
        <v>2</v>
      </c>
      <c r="AJ233">
        <v>2</v>
      </c>
      <c r="AK233">
        <v>2</v>
      </c>
      <c r="AL233">
        <v>2</v>
      </c>
      <c r="AM233">
        <v>2</v>
      </c>
      <c r="AN233">
        <v>2</v>
      </c>
      <c r="AO233">
        <v>2</v>
      </c>
      <c r="AP233">
        <v>2</v>
      </c>
      <c r="AQ233">
        <v>2</v>
      </c>
      <c r="AR233">
        <v>2</v>
      </c>
      <c r="AS233">
        <v>2</v>
      </c>
      <c r="AT233">
        <v>2</v>
      </c>
      <c r="AU233">
        <v>2</v>
      </c>
      <c r="AV233">
        <v>2</v>
      </c>
      <c r="AW233">
        <v>2</v>
      </c>
    </row>
    <row r="234" spans="1:76">
      <c r="A234">
        <v>6.8689999999999998</v>
      </c>
      <c r="B234">
        <v>17.928999999999998</v>
      </c>
      <c r="C234">
        <v>24.875</v>
      </c>
      <c r="D234">
        <v>31.972000000000001</v>
      </c>
      <c r="E234">
        <v>39.093000000000004</v>
      </c>
      <c r="F234">
        <v>46.534999999999997</v>
      </c>
      <c r="G234">
        <v>53.537999999999997</v>
      </c>
      <c r="H234">
        <v>60.264000000000003</v>
      </c>
      <c r="I234">
        <v>66.918999999999997</v>
      </c>
      <c r="J234">
        <v>73.5</v>
      </c>
      <c r="K234">
        <v>80.251000000000005</v>
      </c>
      <c r="L234">
        <v>87.456000000000003</v>
      </c>
      <c r="M234">
        <v>94.382000000000005</v>
      </c>
      <c r="N234">
        <v>101.139</v>
      </c>
      <c r="O234">
        <v>108</v>
      </c>
      <c r="P234">
        <v>114.774</v>
      </c>
      <c r="Q234">
        <v>122.26600000000001</v>
      </c>
      <c r="R234">
        <v>129.21299999999999</v>
      </c>
      <c r="S234">
        <v>136.20699999999999</v>
      </c>
      <c r="T234">
        <v>143.33600000000001</v>
      </c>
      <c r="U234">
        <v>150.62700000000001</v>
      </c>
      <c r="V234">
        <v>157.714</v>
      </c>
      <c r="W234">
        <v>164.82499999999999</v>
      </c>
      <c r="X234">
        <v>172.17500000000001</v>
      </c>
      <c r="Y234">
        <v>179.17599999999999</v>
      </c>
      <c r="Z234">
        <v>186.53700000000001</v>
      </c>
      <c r="AA234">
        <v>193.65799999999999</v>
      </c>
      <c r="AB234">
        <v>203.81299999999999</v>
      </c>
      <c r="AC234">
        <v>211.012</v>
      </c>
      <c r="AD234">
        <v>218.17599999999999</v>
      </c>
      <c r="AE234">
        <v>225.41399999999999</v>
      </c>
      <c r="AF234">
        <v>231.93199999999999</v>
      </c>
      <c r="AG234">
        <v>238.26499999999999</v>
      </c>
      <c r="AH234">
        <v>244.964</v>
      </c>
      <c r="AI234">
        <v>251.45599999999999</v>
      </c>
      <c r="AJ234">
        <v>257.81900000000002</v>
      </c>
      <c r="AK234">
        <v>264.28100000000001</v>
      </c>
      <c r="AL234">
        <v>270.62099999999998</v>
      </c>
      <c r="AM234">
        <v>277.24099999999999</v>
      </c>
      <c r="AN234">
        <v>283.70999999999998</v>
      </c>
      <c r="AO234">
        <v>290.04599999999999</v>
      </c>
      <c r="AP234">
        <v>296.38400000000001</v>
      </c>
      <c r="AQ234">
        <v>302.64600000000002</v>
      </c>
      <c r="AR234">
        <v>309.01400000000001</v>
      </c>
      <c r="AS234">
        <v>315.20400000000001</v>
      </c>
      <c r="AT234">
        <v>321.56299999999999</v>
      </c>
      <c r="AU234">
        <v>327.81099999999998</v>
      </c>
      <c r="AV234">
        <v>334.15</v>
      </c>
      <c r="AW234">
        <v>340.62</v>
      </c>
      <c r="AX234">
        <v>347.25799999999998</v>
      </c>
      <c r="AY234">
        <v>353.40499999999997</v>
      </c>
      <c r="AZ234">
        <v>362.65499999999997</v>
      </c>
      <c r="BA234">
        <v>369.03100000000001</v>
      </c>
      <c r="BB234">
        <v>375.42899999999997</v>
      </c>
      <c r="BC234">
        <v>381.81200000000001</v>
      </c>
      <c r="BD234">
        <v>388.31299999999999</v>
      </c>
      <c r="BE234">
        <v>394.73599999999999</v>
      </c>
      <c r="BF234">
        <v>400.99200000000002</v>
      </c>
      <c r="BG234">
        <v>407.447</v>
      </c>
      <c r="BH234">
        <v>413.846</v>
      </c>
      <c r="BI234">
        <v>420.459</v>
      </c>
      <c r="BJ234">
        <v>427.13400000000001</v>
      </c>
      <c r="BK234">
        <v>433.548</v>
      </c>
      <c r="BL234">
        <v>440.09100000000001</v>
      </c>
      <c r="BM234">
        <v>446.54199999999997</v>
      </c>
      <c r="BN234">
        <v>452.94799999999998</v>
      </c>
      <c r="BO234">
        <v>459.42899999999997</v>
      </c>
    </row>
    <row r="235" spans="1:76">
      <c r="A235">
        <v>8</v>
      </c>
      <c r="B235">
        <v>4</v>
      </c>
      <c r="C235">
        <v>4</v>
      </c>
      <c r="D235">
        <v>4</v>
      </c>
      <c r="E235">
        <v>5</v>
      </c>
      <c r="F235">
        <v>5</v>
      </c>
      <c r="G235">
        <v>5</v>
      </c>
      <c r="H235">
        <v>5</v>
      </c>
      <c r="I235">
        <v>6</v>
      </c>
      <c r="J235">
        <v>6</v>
      </c>
      <c r="K235">
        <v>5</v>
      </c>
      <c r="L235">
        <v>5</v>
      </c>
      <c r="M235">
        <v>5</v>
      </c>
      <c r="N235">
        <v>5</v>
      </c>
      <c r="O235">
        <v>5</v>
      </c>
      <c r="P235">
        <v>5</v>
      </c>
      <c r="Q235">
        <v>5</v>
      </c>
      <c r="R235">
        <v>5</v>
      </c>
      <c r="S235">
        <v>5</v>
      </c>
      <c r="T235">
        <v>5</v>
      </c>
      <c r="U235">
        <v>5</v>
      </c>
      <c r="V235">
        <v>5</v>
      </c>
      <c r="W235">
        <v>5</v>
      </c>
      <c r="X235">
        <v>5</v>
      </c>
      <c r="Y235">
        <v>5</v>
      </c>
      <c r="Z235">
        <v>5</v>
      </c>
      <c r="AA235">
        <v>5</v>
      </c>
      <c r="AB235">
        <v>4</v>
      </c>
      <c r="AC235">
        <v>4</v>
      </c>
      <c r="AD235">
        <v>4</v>
      </c>
      <c r="AE235">
        <v>4</v>
      </c>
      <c r="AF235">
        <v>4</v>
      </c>
      <c r="AG235">
        <v>4</v>
      </c>
      <c r="AH235">
        <v>4</v>
      </c>
      <c r="AI235">
        <v>4</v>
      </c>
      <c r="AJ235">
        <v>4</v>
      </c>
      <c r="AK235">
        <v>6</v>
      </c>
      <c r="AL235">
        <v>6</v>
      </c>
      <c r="AM235">
        <v>6</v>
      </c>
      <c r="AN235">
        <v>7</v>
      </c>
      <c r="AO235">
        <v>6</v>
      </c>
      <c r="AP235">
        <v>6</v>
      </c>
      <c r="AQ235">
        <v>7</v>
      </c>
      <c r="AR235">
        <v>6</v>
      </c>
      <c r="AS235">
        <v>6</v>
      </c>
      <c r="AT235">
        <v>6</v>
      </c>
      <c r="AU235">
        <v>7</v>
      </c>
      <c r="AV235">
        <v>7</v>
      </c>
      <c r="AW235">
        <v>7</v>
      </c>
      <c r="AX235">
        <v>7</v>
      </c>
      <c r="AY235">
        <v>7</v>
      </c>
      <c r="AZ235">
        <v>7</v>
      </c>
      <c r="BA235">
        <v>7</v>
      </c>
      <c r="BB235">
        <v>7</v>
      </c>
      <c r="BC235">
        <v>8</v>
      </c>
      <c r="BD235">
        <v>8</v>
      </c>
      <c r="BE235">
        <v>8</v>
      </c>
      <c r="BF235">
        <v>8</v>
      </c>
      <c r="BG235">
        <v>8</v>
      </c>
      <c r="BH235">
        <v>10</v>
      </c>
      <c r="BI235">
        <v>10</v>
      </c>
      <c r="BJ235">
        <v>10</v>
      </c>
      <c r="BK235">
        <v>9</v>
      </c>
      <c r="BL235">
        <v>9</v>
      </c>
      <c r="BM235">
        <v>10</v>
      </c>
      <c r="BN235">
        <v>10</v>
      </c>
      <c r="BO235">
        <v>11</v>
      </c>
    </row>
    <row r="236" spans="1:76">
      <c r="A236">
        <v>6.3929999999999998</v>
      </c>
      <c r="B236">
        <v>15.14</v>
      </c>
      <c r="C236">
        <v>21.550999999999998</v>
      </c>
      <c r="D236">
        <v>27.876999999999999</v>
      </c>
      <c r="E236">
        <v>34.356000000000002</v>
      </c>
      <c r="F236">
        <v>40.828000000000003</v>
      </c>
      <c r="G236">
        <v>47.094000000000001</v>
      </c>
      <c r="H236">
        <v>53.304000000000002</v>
      </c>
      <c r="I236">
        <v>59.536000000000001</v>
      </c>
      <c r="J236">
        <v>65.823999999999998</v>
      </c>
      <c r="K236">
        <v>71.728999999999999</v>
      </c>
      <c r="L236">
        <v>77.828000000000003</v>
      </c>
      <c r="M236">
        <v>83.960999999999999</v>
      </c>
      <c r="N236">
        <v>90.108999999999995</v>
      </c>
      <c r="O236">
        <v>96.331000000000003</v>
      </c>
      <c r="P236">
        <v>102.47</v>
      </c>
      <c r="Q236">
        <v>108.756</v>
      </c>
      <c r="R236">
        <v>114.96</v>
      </c>
      <c r="S236">
        <v>121.24</v>
      </c>
      <c r="T236">
        <v>127.328</v>
      </c>
      <c r="U236">
        <v>133.28700000000001</v>
      </c>
      <c r="V236">
        <v>139.12799999999999</v>
      </c>
      <c r="W236">
        <v>144.90700000000001</v>
      </c>
      <c r="X236">
        <v>150.67099999999999</v>
      </c>
      <c r="Y236">
        <v>156.60300000000001</v>
      </c>
      <c r="Z236">
        <v>162.548</v>
      </c>
      <c r="AA236">
        <v>168.54400000000001</v>
      </c>
      <c r="AB236">
        <v>174.40700000000001</v>
      </c>
      <c r="AC236">
        <v>180.18799999999999</v>
      </c>
      <c r="AD236">
        <v>185.93100000000001</v>
      </c>
      <c r="AE236">
        <v>191.71799999999999</v>
      </c>
      <c r="AF236">
        <v>197.518</v>
      </c>
      <c r="AG236">
        <v>203.21</v>
      </c>
      <c r="AH236">
        <v>209.02</v>
      </c>
      <c r="AI236">
        <v>214.98599999999999</v>
      </c>
      <c r="AJ236">
        <v>220.75700000000001</v>
      </c>
      <c r="AK236">
        <v>226.41399999999999</v>
      </c>
      <c r="AL236">
        <v>232.126</v>
      </c>
      <c r="AM236">
        <v>237.964</v>
      </c>
      <c r="AN236">
        <v>243.57900000000001</v>
      </c>
      <c r="AO236">
        <v>249.26300000000001</v>
      </c>
      <c r="AP236">
        <v>254.941</v>
      </c>
      <c r="AQ236">
        <v>260.75599999999997</v>
      </c>
      <c r="AR236">
        <v>266.34100000000001</v>
      </c>
      <c r="AS236">
        <v>272.04000000000002</v>
      </c>
      <c r="AT236">
        <v>277.69200000000001</v>
      </c>
      <c r="AU236">
        <v>283.44400000000002</v>
      </c>
      <c r="AV236">
        <v>289.07100000000003</v>
      </c>
      <c r="AW236">
        <v>294.78800000000001</v>
      </c>
      <c r="AX236">
        <v>300.49599999999998</v>
      </c>
      <c r="AY236">
        <v>306.089</v>
      </c>
      <c r="AZ236">
        <v>311.666</v>
      </c>
      <c r="BA236">
        <v>317.149</v>
      </c>
      <c r="BB236">
        <v>322.76900000000001</v>
      </c>
      <c r="BC236">
        <v>328.541</v>
      </c>
      <c r="BD236">
        <v>334.31700000000001</v>
      </c>
      <c r="BE236">
        <v>339.995</v>
      </c>
      <c r="BF236">
        <v>345.625</v>
      </c>
      <c r="BG236">
        <v>351.351</v>
      </c>
      <c r="BH236">
        <v>357.50700000000001</v>
      </c>
      <c r="BI236">
        <v>363.36099999999999</v>
      </c>
      <c r="BJ236">
        <v>371.80200000000002</v>
      </c>
      <c r="BK236">
        <v>377.99099999999999</v>
      </c>
      <c r="BL236">
        <v>384.03500000000003</v>
      </c>
      <c r="BM236">
        <v>389.99</v>
      </c>
      <c r="BN236">
        <v>396.05700000000002</v>
      </c>
      <c r="BO236">
        <v>402.12900000000002</v>
      </c>
      <c r="BP236">
        <v>408.01900000000001</v>
      </c>
      <c r="BQ236">
        <v>416.84899999999999</v>
      </c>
      <c r="BR236">
        <v>425.22899999999998</v>
      </c>
      <c r="BS236">
        <v>431.32</v>
      </c>
      <c r="BT236">
        <v>437.35199999999998</v>
      </c>
      <c r="BU236">
        <v>443.30500000000001</v>
      </c>
      <c r="BV236">
        <v>449.28699999999998</v>
      </c>
      <c r="BW236">
        <v>460.16800000000001</v>
      </c>
      <c r="BX236">
        <v>466.30799999999999</v>
      </c>
    </row>
    <row r="237" spans="1:76">
      <c r="A237">
        <v>12</v>
      </c>
      <c r="B237">
        <v>9</v>
      </c>
      <c r="C237">
        <v>9</v>
      </c>
      <c r="D237">
        <v>10</v>
      </c>
      <c r="E237">
        <v>10</v>
      </c>
      <c r="F237">
        <v>10</v>
      </c>
      <c r="G237">
        <v>10</v>
      </c>
      <c r="H237">
        <v>11</v>
      </c>
      <c r="I237">
        <v>11</v>
      </c>
      <c r="J237">
        <v>12</v>
      </c>
      <c r="K237">
        <v>12</v>
      </c>
      <c r="L237">
        <v>12</v>
      </c>
      <c r="M237">
        <v>12</v>
      </c>
      <c r="N237">
        <v>12</v>
      </c>
      <c r="O237">
        <v>12</v>
      </c>
      <c r="P237">
        <v>12</v>
      </c>
      <c r="Q237">
        <v>12</v>
      </c>
      <c r="R237">
        <v>12</v>
      </c>
      <c r="S237">
        <v>12</v>
      </c>
      <c r="T237">
        <v>12</v>
      </c>
      <c r="U237">
        <v>12</v>
      </c>
      <c r="V237">
        <v>12</v>
      </c>
      <c r="W237">
        <v>12</v>
      </c>
      <c r="X237">
        <v>12</v>
      </c>
      <c r="Y237">
        <v>12</v>
      </c>
      <c r="Z237">
        <v>12</v>
      </c>
      <c r="AA237">
        <v>12</v>
      </c>
      <c r="AB237">
        <v>12</v>
      </c>
      <c r="AC237">
        <v>12</v>
      </c>
      <c r="AD237">
        <v>12</v>
      </c>
      <c r="AE237">
        <v>12</v>
      </c>
      <c r="AF237">
        <v>12</v>
      </c>
      <c r="AG237">
        <v>12</v>
      </c>
      <c r="AH237">
        <v>12</v>
      </c>
      <c r="AI237">
        <v>12</v>
      </c>
      <c r="AJ237">
        <v>12</v>
      </c>
      <c r="AK237">
        <v>12</v>
      </c>
      <c r="AL237">
        <v>12</v>
      </c>
      <c r="AM237">
        <v>12</v>
      </c>
      <c r="AN237">
        <v>12</v>
      </c>
      <c r="AO237">
        <v>12</v>
      </c>
      <c r="AP237">
        <v>12</v>
      </c>
      <c r="AQ237">
        <v>12</v>
      </c>
      <c r="AR237">
        <v>12</v>
      </c>
      <c r="AS237">
        <v>12</v>
      </c>
      <c r="AT237">
        <v>12</v>
      </c>
      <c r="AU237">
        <v>12</v>
      </c>
      <c r="AV237">
        <v>12</v>
      </c>
      <c r="AW237">
        <v>12</v>
      </c>
      <c r="AX237">
        <v>12</v>
      </c>
      <c r="AY237">
        <v>12</v>
      </c>
      <c r="AZ237">
        <v>12</v>
      </c>
      <c r="BA237">
        <v>12</v>
      </c>
      <c r="BB237">
        <v>12</v>
      </c>
      <c r="BC237">
        <v>12</v>
      </c>
      <c r="BD237">
        <v>12</v>
      </c>
      <c r="BE237">
        <v>12</v>
      </c>
      <c r="BF237">
        <v>12</v>
      </c>
      <c r="BG237">
        <v>12</v>
      </c>
      <c r="BH237">
        <v>12</v>
      </c>
      <c r="BI237">
        <v>12</v>
      </c>
      <c r="BJ237">
        <v>12</v>
      </c>
      <c r="BK237">
        <v>12</v>
      </c>
      <c r="BL237">
        <v>12</v>
      </c>
      <c r="BM237">
        <v>12</v>
      </c>
      <c r="BN237">
        <v>12</v>
      </c>
      <c r="BO237">
        <v>12</v>
      </c>
      <c r="BP237">
        <v>12</v>
      </c>
      <c r="BQ237">
        <v>12</v>
      </c>
      <c r="BR237">
        <v>12</v>
      </c>
      <c r="BS237">
        <v>12</v>
      </c>
      <c r="BT237">
        <v>12</v>
      </c>
      <c r="BU237">
        <v>12</v>
      </c>
      <c r="BV237">
        <v>12</v>
      </c>
      <c r="BW237">
        <v>12</v>
      </c>
      <c r="BX237">
        <v>12</v>
      </c>
    </row>
    <row r="238" spans="1:76">
      <c r="A238">
        <v>9.8849999999999998</v>
      </c>
      <c r="B238">
        <v>21.558</v>
      </c>
      <c r="C238">
        <v>32.777999999999999</v>
      </c>
      <c r="D238">
        <v>43.926000000000002</v>
      </c>
      <c r="E238">
        <v>52.238</v>
      </c>
      <c r="F238">
        <v>62.03</v>
      </c>
      <c r="G238">
        <v>70.887</v>
      </c>
      <c r="H238">
        <v>80.444999999999993</v>
      </c>
      <c r="I238">
        <v>95.929000000000002</v>
      </c>
      <c r="J238">
        <v>103.889</v>
      </c>
      <c r="K238">
        <v>114.32599999999999</v>
      </c>
      <c r="L238">
        <v>121.08799999999999</v>
      </c>
      <c r="M238">
        <v>127.82</v>
      </c>
      <c r="N238">
        <v>134.501</v>
      </c>
      <c r="O238">
        <v>143.68</v>
      </c>
      <c r="P238">
        <v>150.43</v>
      </c>
      <c r="Q238">
        <v>157.07499999999999</v>
      </c>
      <c r="R238">
        <v>163.68799999999999</v>
      </c>
      <c r="S238">
        <v>170.33099999999999</v>
      </c>
      <c r="T238">
        <v>179.81</v>
      </c>
      <c r="U238">
        <v>188.59100000000001</v>
      </c>
      <c r="V238">
        <v>195.21299999999999</v>
      </c>
      <c r="W238">
        <v>201.55500000000001</v>
      </c>
      <c r="X238">
        <v>207.98599999999999</v>
      </c>
      <c r="Y238">
        <v>224.381</v>
      </c>
      <c r="Z238">
        <v>233.44800000000001</v>
      </c>
      <c r="AA238">
        <v>240.01900000000001</v>
      </c>
      <c r="AB238">
        <v>248.624</v>
      </c>
      <c r="AC238">
        <v>255.149</v>
      </c>
      <c r="AD238">
        <v>261.74900000000002</v>
      </c>
      <c r="AE238">
        <v>268.202</v>
      </c>
      <c r="AF238">
        <v>277.00200000000001</v>
      </c>
      <c r="AG238">
        <v>284.87</v>
      </c>
      <c r="AH238">
        <v>294.036</v>
      </c>
      <c r="AI238">
        <v>300.7</v>
      </c>
      <c r="AJ238">
        <v>307.32100000000003</v>
      </c>
      <c r="AK238">
        <v>314.01900000000001</v>
      </c>
      <c r="AL238">
        <v>320.928</v>
      </c>
      <c r="AM238">
        <v>327.99400000000003</v>
      </c>
      <c r="AN238">
        <v>335.57600000000002</v>
      </c>
      <c r="AO238">
        <v>342.37799999999999</v>
      </c>
      <c r="AP238">
        <v>350.625</v>
      </c>
      <c r="AQ238">
        <v>359.78199999999998</v>
      </c>
      <c r="AR238">
        <v>366.16899999999998</v>
      </c>
      <c r="AS238">
        <v>374.82900000000001</v>
      </c>
      <c r="AT238">
        <v>381.37299999999999</v>
      </c>
      <c r="AU238">
        <v>388.55399999999997</v>
      </c>
      <c r="AV238">
        <v>395.22800000000001</v>
      </c>
      <c r="AW238">
        <v>404.69200000000001</v>
      </c>
      <c r="AX238">
        <v>414.54899999999998</v>
      </c>
      <c r="AY238">
        <v>421.08199999999999</v>
      </c>
      <c r="AZ238">
        <v>428.42899999999997</v>
      </c>
      <c r="BA238">
        <v>435.06200000000001</v>
      </c>
      <c r="BB238">
        <v>441.69600000000003</v>
      </c>
      <c r="BC238">
        <v>448.12099999999998</v>
      </c>
      <c r="BD238">
        <v>454.649</v>
      </c>
      <c r="BE238">
        <v>461.17200000000003</v>
      </c>
      <c r="BF238">
        <v>467.62700000000001</v>
      </c>
    </row>
    <row r="239" spans="1:76">
      <c r="A239">
        <v>3</v>
      </c>
      <c r="B239">
        <v>3</v>
      </c>
      <c r="C239">
        <v>2</v>
      </c>
      <c r="D239">
        <v>2</v>
      </c>
      <c r="E239">
        <v>3</v>
      </c>
      <c r="F239">
        <v>3</v>
      </c>
      <c r="G239">
        <v>3</v>
      </c>
      <c r="H239">
        <v>3</v>
      </c>
      <c r="I239">
        <v>2</v>
      </c>
      <c r="J239">
        <v>2</v>
      </c>
      <c r="K239">
        <v>2</v>
      </c>
      <c r="L239">
        <v>3</v>
      </c>
      <c r="M239">
        <v>3</v>
      </c>
      <c r="N239">
        <v>3</v>
      </c>
      <c r="O239">
        <v>3</v>
      </c>
      <c r="P239">
        <v>3</v>
      </c>
      <c r="Q239">
        <v>3</v>
      </c>
      <c r="R239">
        <v>3</v>
      </c>
      <c r="S239">
        <v>3</v>
      </c>
      <c r="T239">
        <v>3</v>
      </c>
      <c r="U239">
        <v>3</v>
      </c>
      <c r="V239">
        <v>3</v>
      </c>
      <c r="W239">
        <v>3</v>
      </c>
      <c r="X239">
        <v>3</v>
      </c>
      <c r="Y239">
        <v>3</v>
      </c>
      <c r="Z239">
        <v>3</v>
      </c>
      <c r="AA239">
        <v>3</v>
      </c>
      <c r="AB239">
        <v>3</v>
      </c>
      <c r="AC239">
        <v>3</v>
      </c>
      <c r="AD239">
        <v>3</v>
      </c>
      <c r="AE239">
        <v>3</v>
      </c>
      <c r="AF239">
        <v>3</v>
      </c>
      <c r="AG239">
        <v>3</v>
      </c>
      <c r="AH239">
        <v>3</v>
      </c>
      <c r="AI239">
        <v>3</v>
      </c>
      <c r="AJ239">
        <v>3</v>
      </c>
      <c r="AK239">
        <v>3</v>
      </c>
      <c r="AL239">
        <v>3</v>
      </c>
      <c r="AM239">
        <v>3</v>
      </c>
      <c r="AN239">
        <v>3</v>
      </c>
      <c r="AO239">
        <v>3</v>
      </c>
      <c r="AP239">
        <v>3</v>
      </c>
      <c r="AQ239">
        <v>3</v>
      </c>
      <c r="AR239">
        <v>3</v>
      </c>
      <c r="AS239">
        <v>3</v>
      </c>
      <c r="AT239">
        <v>3</v>
      </c>
      <c r="AU239">
        <v>3</v>
      </c>
      <c r="AV239">
        <v>3</v>
      </c>
      <c r="AW239">
        <v>3</v>
      </c>
      <c r="AX239">
        <v>3</v>
      </c>
      <c r="AY239">
        <v>3</v>
      </c>
      <c r="AZ239">
        <v>3</v>
      </c>
      <c r="BA239">
        <v>3</v>
      </c>
      <c r="BB239">
        <v>3</v>
      </c>
      <c r="BC239">
        <v>3</v>
      </c>
      <c r="BD239">
        <v>3</v>
      </c>
      <c r="BE239">
        <v>3</v>
      </c>
      <c r="BF239">
        <v>3</v>
      </c>
    </row>
    <row r="240" spans="1:76">
      <c r="A240">
        <v>8.1669999999999998</v>
      </c>
      <c r="B240">
        <v>16.670000000000002</v>
      </c>
      <c r="C240">
        <v>24.355</v>
      </c>
      <c r="D240">
        <v>31.885000000000002</v>
      </c>
      <c r="E240">
        <v>42.006</v>
      </c>
      <c r="F240">
        <v>49.475000000000001</v>
      </c>
      <c r="G240">
        <v>57.06</v>
      </c>
      <c r="H240">
        <v>64.665999999999997</v>
      </c>
      <c r="I240">
        <v>72.38</v>
      </c>
      <c r="J240">
        <v>80.126999999999995</v>
      </c>
      <c r="K240">
        <v>87.674000000000007</v>
      </c>
      <c r="L240">
        <v>95.308000000000007</v>
      </c>
      <c r="M240">
        <v>102.846</v>
      </c>
      <c r="N240">
        <v>110.126</v>
      </c>
      <c r="O240">
        <v>117.529</v>
      </c>
      <c r="P240">
        <v>124.773</v>
      </c>
      <c r="Q240">
        <v>131.59899999999999</v>
      </c>
      <c r="R240">
        <v>138.328</v>
      </c>
      <c r="S240">
        <v>145.00299999999999</v>
      </c>
      <c r="T240">
        <v>151.86199999999999</v>
      </c>
      <c r="U240">
        <v>158.54400000000001</v>
      </c>
      <c r="V240">
        <v>164.93600000000001</v>
      </c>
      <c r="W240">
        <v>171.30600000000001</v>
      </c>
      <c r="X240">
        <v>177.57599999999999</v>
      </c>
      <c r="Y240">
        <v>183.84</v>
      </c>
      <c r="Z240">
        <v>190.30600000000001</v>
      </c>
      <c r="AA240">
        <v>196.703</v>
      </c>
      <c r="AB240">
        <v>203.16</v>
      </c>
      <c r="AC240">
        <v>209.59</v>
      </c>
      <c r="AD240">
        <v>215.92699999999999</v>
      </c>
      <c r="AE240">
        <v>222.40100000000001</v>
      </c>
      <c r="AF240">
        <v>228.80600000000001</v>
      </c>
      <c r="AG240">
        <v>236.928</v>
      </c>
      <c r="AH240">
        <v>243.73</v>
      </c>
      <c r="AI240">
        <v>250.208</v>
      </c>
      <c r="AJ240">
        <v>256.46800000000002</v>
      </c>
      <c r="AK240">
        <v>264.64100000000002</v>
      </c>
      <c r="AL240">
        <v>271.00599999999997</v>
      </c>
      <c r="AM240">
        <v>277.37400000000002</v>
      </c>
      <c r="AN240">
        <v>283.71800000000002</v>
      </c>
      <c r="AO240">
        <v>290.03199999999998</v>
      </c>
      <c r="AP240">
        <v>296.37700000000001</v>
      </c>
      <c r="AQ240">
        <v>302.69499999999999</v>
      </c>
      <c r="AR240">
        <v>308.97399999999999</v>
      </c>
      <c r="AS240">
        <v>315.14600000000002</v>
      </c>
      <c r="AT240">
        <v>321.38099999999997</v>
      </c>
      <c r="AU240">
        <v>327.66000000000003</v>
      </c>
      <c r="AV240">
        <v>334.05500000000001</v>
      </c>
      <c r="AW240">
        <v>340.39600000000002</v>
      </c>
      <c r="AX240">
        <v>346.733</v>
      </c>
      <c r="AY240">
        <v>353.05</v>
      </c>
      <c r="AZ240">
        <v>359.56700000000001</v>
      </c>
      <c r="BA240">
        <v>365.91</v>
      </c>
      <c r="BB240">
        <v>372.17099999999999</v>
      </c>
      <c r="BC240">
        <v>378.45299999999997</v>
      </c>
      <c r="BD240">
        <v>384.69499999999999</v>
      </c>
      <c r="BE240">
        <v>390.89600000000002</v>
      </c>
      <c r="BF240">
        <v>397.10500000000002</v>
      </c>
      <c r="BG240">
        <v>403.16</v>
      </c>
      <c r="BH240">
        <v>412.07499999999999</v>
      </c>
      <c r="BI240">
        <v>418.76100000000002</v>
      </c>
      <c r="BJ240">
        <v>425.12900000000002</v>
      </c>
      <c r="BK240">
        <v>431.28199999999998</v>
      </c>
      <c r="BL240">
        <v>437.38</v>
      </c>
      <c r="BM240">
        <v>443.48099999999999</v>
      </c>
      <c r="BN240">
        <v>449.55</v>
      </c>
      <c r="BO240">
        <v>460.28800000000001</v>
      </c>
      <c r="BP240">
        <v>466.86500000000001</v>
      </c>
    </row>
    <row r="241" spans="1:68">
      <c r="A241">
        <v>4</v>
      </c>
      <c r="B241">
        <v>7</v>
      </c>
      <c r="C241">
        <v>5</v>
      </c>
      <c r="D241">
        <v>5</v>
      </c>
      <c r="E241">
        <v>4</v>
      </c>
      <c r="F241">
        <v>4</v>
      </c>
      <c r="G241">
        <v>4</v>
      </c>
      <c r="H241">
        <v>4</v>
      </c>
      <c r="I241">
        <v>4</v>
      </c>
      <c r="J241">
        <v>4</v>
      </c>
      <c r="K241">
        <v>4</v>
      </c>
      <c r="L241">
        <v>4</v>
      </c>
      <c r="M241">
        <v>4</v>
      </c>
      <c r="N241">
        <v>4</v>
      </c>
      <c r="O241">
        <v>4</v>
      </c>
      <c r="P241">
        <v>4</v>
      </c>
      <c r="Q241">
        <v>4</v>
      </c>
      <c r="R241">
        <v>4</v>
      </c>
      <c r="S241">
        <v>4</v>
      </c>
      <c r="T241">
        <v>4</v>
      </c>
      <c r="U241">
        <v>4</v>
      </c>
      <c r="V241">
        <v>4</v>
      </c>
      <c r="W241">
        <v>4</v>
      </c>
      <c r="X241">
        <v>4</v>
      </c>
      <c r="Y241">
        <v>4</v>
      </c>
      <c r="Z241">
        <v>4</v>
      </c>
      <c r="AA241">
        <v>4</v>
      </c>
      <c r="AB241">
        <v>5</v>
      </c>
      <c r="AC241">
        <v>5</v>
      </c>
      <c r="AD241">
        <v>5</v>
      </c>
      <c r="AE241">
        <v>5</v>
      </c>
      <c r="AF241">
        <v>5</v>
      </c>
      <c r="AG241">
        <v>5</v>
      </c>
      <c r="AH241">
        <v>5</v>
      </c>
      <c r="AI241">
        <v>5</v>
      </c>
      <c r="AJ241">
        <v>5</v>
      </c>
      <c r="AK241">
        <v>5</v>
      </c>
      <c r="AL241">
        <v>5</v>
      </c>
      <c r="AM241">
        <v>5</v>
      </c>
      <c r="AN241">
        <v>6</v>
      </c>
      <c r="AO241">
        <v>7</v>
      </c>
      <c r="AP241">
        <v>7</v>
      </c>
      <c r="AQ241">
        <v>6</v>
      </c>
      <c r="AR241">
        <v>7</v>
      </c>
      <c r="AS241">
        <v>7</v>
      </c>
      <c r="AT241">
        <v>7</v>
      </c>
      <c r="AU241">
        <v>8</v>
      </c>
      <c r="AV241">
        <v>8</v>
      </c>
      <c r="AW241">
        <v>8</v>
      </c>
      <c r="AX241">
        <v>8</v>
      </c>
      <c r="AY241">
        <v>8</v>
      </c>
      <c r="AZ241">
        <v>8</v>
      </c>
      <c r="BA241">
        <v>9</v>
      </c>
      <c r="BB241">
        <v>10</v>
      </c>
      <c r="BC241">
        <v>10</v>
      </c>
      <c r="BD241">
        <v>11</v>
      </c>
      <c r="BE241">
        <v>11</v>
      </c>
      <c r="BF241">
        <v>11</v>
      </c>
      <c r="BG241">
        <v>11</v>
      </c>
      <c r="BH241">
        <v>11</v>
      </c>
      <c r="BI241">
        <v>11</v>
      </c>
      <c r="BJ241">
        <v>11</v>
      </c>
      <c r="BK241">
        <v>11</v>
      </c>
      <c r="BL241">
        <v>11</v>
      </c>
      <c r="BM241">
        <v>11</v>
      </c>
      <c r="BN241">
        <v>11</v>
      </c>
      <c r="BO241">
        <v>10</v>
      </c>
      <c r="BP241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M7" sqref="M7:N18"/>
    </sheetView>
  </sheetViews>
  <sheetFormatPr defaultRowHeight="15"/>
  <cols>
    <col min="1" max="2" width="20" customWidth="1"/>
    <col min="3" max="3" width="16.5703125" customWidth="1"/>
    <col min="4" max="4" width="18.7109375" customWidth="1"/>
    <col min="5" max="5" width="20" customWidth="1"/>
    <col min="6" max="6" width="7.140625" customWidth="1"/>
    <col min="7" max="7" width="19.28515625" customWidth="1"/>
    <col min="8" max="8" width="14.28515625" customWidth="1"/>
    <col min="9" max="9" width="7.140625" customWidth="1"/>
    <col min="10" max="10" width="13.5703125" customWidth="1"/>
    <col min="11" max="11" width="11.42578125" customWidth="1"/>
    <col min="12" max="12" width="12.5703125" customWidth="1"/>
    <col min="13" max="13" width="11.140625" customWidth="1"/>
    <col min="14" max="14" width="8.7109375" customWidth="1"/>
    <col min="15" max="15" width="11.7109375" customWidth="1"/>
    <col min="16" max="16" width="5" customWidth="1"/>
  </cols>
  <sheetData>
    <row r="1" spans="1:16">
      <c r="B1" s="8" t="s">
        <v>29</v>
      </c>
    </row>
    <row r="2" spans="1:16">
      <c r="A2" s="8" t="s">
        <v>30</v>
      </c>
      <c r="B2" s="2" t="s">
        <v>20</v>
      </c>
      <c r="D2" s="8" t="s">
        <v>31</v>
      </c>
      <c r="E2" s="2" t="s">
        <v>13</v>
      </c>
      <c r="G2" s="8" t="s">
        <v>32</v>
      </c>
      <c r="H2" s="2" t="s">
        <v>20</v>
      </c>
    </row>
    <row r="3" spans="1:16">
      <c r="A3" s="8" t="s">
        <v>33</v>
      </c>
      <c r="B3" s="9">
        <v>3.8839999999999999</v>
      </c>
      <c r="D3" s="8" t="s">
        <v>34</v>
      </c>
      <c r="E3" s="9">
        <v>75.8</v>
      </c>
      <c r="G3" s="8" t="s">
        <v>35</v>
      </c>
      <c r="H3" s="9">
        <v>3.8839999999999999</v>
      </c>
    </row>
    <row r="4" spans="1:16">
      <c r="A4" s="7" t="s">
        <v>36</v>
      </c>
      <c r="B4" s="2" t="s">
        <v>37</v>
      </c>
      <c r="D4" s="7" t="s">
        <v>38</v>
      </c>
      <c r="E4" s="2" t="s">
        <v>39</v>
      </c>
      <c r="G4" s="7" t="s">
        <v>40</v>
      </c>
      <c r="H4" s="2" t="s">
        <v>41</v>
      </c>
    </row>
    <row r="6" spans="1:16">
      <c r="A6" s="8" t="s">
        <v>42</v>
      </c>
      <c r="B6" s="9" t="s">
        <v>43</v>
      </c>
      <c r="C6" s="9" t="s">
        <v>44</v>
      </c>
      <c r="D6" s="9" t="s">
        <v>45</v>
      </c>
      <c r="E6" s="9" t="s">
        <v>46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47</v>
      </c>
      <c r="K6" s="9" t="s">
        <v>49</v>
      </c>
      <c r="L6" s="9" t="s">
        <v>50</v>
      </c>
      <c r="M6" s="9" t="s">
        <v>51</v>
      </c>
      <c r="N6" s="9" t="s">
        <v>52</v>
      </c>
      <c r="O6" s="9" t="s">
        <v>53</v>
      </c>
      <c r="P6" s="9" t="s">
        <v>54</v>
      </c>
    </row>
    <row r="7" spans="1:16">
      <c r="A7" s="9">
        <v>1</v>
      </c>
      <c r="B7" s="9">
        <v>10</v>
      </c>
      <c r="C7" s="9" t="s">
        <v>16</v>
      </c>
      <c r="D7" s="9">
        <v>78.45</v>
      </c>
      <c r="E7" s="9">
        <v>60.6</v>
      </c>
      <c r="F7" s="10">
        <v>18.850000000000001</v>
      </c>
      <c r="G7" s="11">
        <v>17.850000000000001</v>
      </c>
      <c r="H7" s="12">
        <v>21.2</v>
      </c>
      <c r="I7" s="13">
        <v>20.55</v>
      </c>
      <c r="J7" s="9">
        <v>2.4500000000000002</v>
      </c>
      <c r="K7" s="9" t="s">
        <v>55</v>
      </c>
      <c r="L7" s="9" t="s">
        <v>55</v>
      </c>
      <c r="M7" s="9">
        <v>5.4829999999999997</v>
      </c>
      <c r="N7" s="9">
        <v>6.1360000000000001</v>
      </c>
      <c r="O7" s="9">
        <v>5.9379999999999997</v>
      </c>
      <c r="P7" s="9">
        <v>68</v>
      </c>
    </row>
    <row r="8" spans="1:16">
      <c r="A8" s="9">
        <v>2</v>
      </c>
      <c r="B8" s="9">
        <v>12</v>
      </c>
      <c r="C8" s="9" t="s">
        <v>6</v>
      </c>
      <c r="D8" s="9">
        <v>70.150000000000006</v>
      </c>
      <c r="E8" s="9">
        <v>54.75</v>
      </c>
      <c r="F8" s="10">
        <v>15.4</v>
      </c>
      <c r="G8" s="11">
        <v>17.95</v>
      </c>
      <c r="H8" s="12">
        <v>18.649999999999999</v>
      </c>
      <c r="I8" s="13">
        <v>18.149999999999999</v>
      </c>
      <c r="J8" s="9">
        <v>2.15</v>
      </c>
      <c r="K8" s="9">
        <v>54.924999999999997</v>
      </c>
      <c r="L8" s="9">
        <v>54.924999999999997</v>
      </c>
      <c r="M8" s="9">
        <v>6.0549999999999997</v>
      </c>
      <c r="N8" s="9">
        <v>6.8659999999999997</v>
      </c>
      <c r="O8" s="9">
        <v>6.4180000000000001</v>
      </c>
      <c r="P8" s="9">
        <v>2</v>
      </c>
    </row>
    <row r="9" spans="1:16">
      <c r="A9" s="9">
        <v>3</v>
      </c>
      <c r="B9" s="9">
        <v>6</v>
      </c>
      <c r="C9" s="9" t="s">
        <v>13</v>
      </c>
      <c r="D9" s="9">
        <v>69.349999999999994</v>
      </c>
      <c r="E9" s="9">
        <v>53.9</v>
      </c>
      <c r="F9" s="10">
        <v>15.45</v>
      </c>
      <c r="G9" s="11">
        <v>18.7</v>
      </c>
      <c r="H9" s="12">
        <v>18.45</v>
      </c>
      <c r="I9" s="13">
        <v>16.75</v>
      </c>
      <c r="J9" s="9">
        <v>2.35</v>
      </c>
      <c r="K9" s="9">
        <v>62.351999999999997</v>
      </c>
      <c r="L9" s="9">
        <v>6.9279999999999999</v>
      </c>
      <c r="M9" s="9">
        <v>5.7910000000000004</v>
      </c>
      <c r="N9" s="9">
        <v>6.9279999999999999</v>
      </c>
      <c r="O9" s="9">
        <v>6.19</v>
      </c>
      <c r="P9" s="9">
        <v>7</v>
      </c>
    </row>
    <row r="10" spans="1:16">
      <c r="A10" s="9">
        <v>4</v>
      </c>
      <c r="B10" s="9">
        <v>5</v>
      </c>
      <c r="C10" s="9" t="s">
        <v>17</v>
      </c>
      <c r="D10" s="9">
        <v>69.650000000000006</v>
      </c>
      <c r="E10" s="9">
        <v>53.8</v>
      </c>
      <c r="F10" s="10">
        <v>16.45</v>
      </c>
      <c r="G10" s="11">
        <v>15.85</v>
      </c>
      <c r="H10" s="12">
        <v>18.5</v>
      </c>
      <c r="I10" s="13">
        <v>18.850000000000001</v>
      </c>
      <c r="J10" s="9">
        <v>2.65</v>
      </c>
      <c r="K10" s="9">
        <v>62.319000000000003</v>
      </c>
      <c r="L10" s="9" t="s">
        <v>55</v>
      </c>
      <c r="M10" s="9">
        <v>6.1260000000000003</v>
      </c>
      <c r="N10" s="9">
        <v>6.9240000000000004</v>
      </c>
      <c r="O10" s="9">
        <v>6.5609999999999999</v>
      </c>
      <c r="P10" s="9">
        <v>8</v>
      </c>
    </row>
    <row r="11" spans="1:16">
      <c r="A11" s="9">
        <v>5</v>
      </c>
      <c r="B11" s="9">
        <v>9</v>
      </c>
      <c r="C11" s="9" t="s">
        <v>7</v>
      </c>
      <c r="D11" s="9">
        <v>69.400000000000006</v>
      </c>
      <c r="E11" s="9">
        <v>53.5</v>
      </c>
      <c r="F11" s="10">
        <v>15.9</v>
      </c>
      <c r="G11" s="11">
        <v>16.5</v>
      </c>
      <c r="H11" s="12">
        <v>18.2</v>
      </c>
      <c r="I11" s="13">
        <v>18.8</v>
      </c>
      <c r="J11" s="9">
        <v>2.4</v>
      </c>
      <c r="K11" s="9">
        <v>61.713999999999999</v>
      </c>
      <c r="L11" s="9" t="s">
        <v>55</v>
      </c>
      <c r="M11" s="9">
        <v>6.1470000000000002</v>
      </c>
      <c r="N11" s="9">
        <v>6.8570000000000002</v>
      </c>
      <c r="O11" s="9">
        <v>6.6379999999999999</v>
      </c>
      <c r="P11" s="9">
        <v>0</v>
      </c>
    </row>
    <row r="12" spans="1:16">
      <c r="A12" s="9">
        <v>6</v>
      </c>
      <c r="B12" s="9">
        <v>4</v>
      </c>
      <c r="C12" s="9" t="s">
        <v>20</v>
      </c>
      <c r="D12" s="9">
        <v>67.5</v>
      </c>
      <c r="E12" s="9">
        <v>53</v>
      </c>
      <c r="F12" s="10">
        <v>14.5</v>
      </c>
      <c r="G12" s="11">
        <v>16.55</v>
      </c>
      <c r="H12" s="12">
        <v>18.05</v>
      </c>
      <c r="I12" s="13">
        <v>18.399999999999999</v>
      </c>
      <c r="J12" s="9">
        <v>1.5</v>
      </c>
      <c r="K12" s="9">
        <v>71.489999999999995</v>
      </c>
      <c r="L12" s="9">
        <v>7.149</v>
      </c>
      <c r="M12" s="9">
        <v>3.8839999999999999</v>
      </c>
      <c r="N12" s="9">
        <v>7.149</v>
      </c>
      <c r="O12" s="9">
        <v>6.4379999999999997</v>
      </c>
      <c r="P12" s="9">
        <v>0</v>
      </c>
    </row>
    <row r="13" spans="1:16">
      <c r="A13" s="9">
        <v>7</v>
      </c>
      <c r="B13" s="9">
        <v>2</v>
      </c>
      <c r="C13" s="9" t="s">
        <v>14</v>
      </c>
      <c r="D13" s="9">
        <v>69.75</v>
      </c>
      <c r="E13" s="9">
        <v>52.9</v>
      </c>
      <c r="F13" s="10">
        <v>16.850000000000001</v>
      </c>
      <c r="G13" s="11">
        <v>17.899999999999999</v>
      </c>
      <c r="H13" s="12">
        <v>17.850000000000001</v>
      </c>
      <c r="I13" s="13">
        <v>17.149999999999999</v>
      </c>
      <c r="J13" s="9">
        <v>2.75</v>
      </c>
      <c r="K13" s="9">
        <v>62.232999999999997</v>
      </c>
      <c r="L13" s="9" t="s">
        <v>55</v>
      </c>
      <c r="M13" s="9">
        <v>5.99</v>
      </c>
      <c r="N13" s="9">
        <v>6.915</v>
      </c>
      <c r="O13" s="9">
        <v>6.6109999999999998</v>
      </c>
      <c r="P13" s="9">
        <v>0</v>
      </c>
    </row>
    <row r="14" spans="1:16">
      <c r="A14" s="9">
        <v>8</v>
      </c>
      <c r="B14" s="9">
        <v>3</v>
      </c>
      <c r="C14" s="9" t="s">
        <v>9</v>
      </c>
      <c r="D14" s="9">
        <v>68.400000000000006</v>
      </c>
      <c r="E14" s="9">
        <v>52.35</v>
      </c>
      <c r="F14" s="10">
        <v>16.05</v>
      </c>
      <c r="G14" s="11">
        <v>16.55</v>
      </c>
      <c r="H14" s="12">
        <v>17.600000000000001</v>
      </c>
      <c r="I14" s="13">
        <v>18.2</v>
      </c>
      <c r="J14" s="9">
        <v>1.4</v>
      </c>
      <c r="K14" s="9">
        <v>63.366</v>
      </c>
      <c r="L14" s="9" t="s">
        <v>55</v>
      </c>
      <c r="M14" s="9">
        <v>6.2640000000000002</v>
      </c>
      <c r="N14" s="9">
        <v>7.0410000000000004</v>
      </c>
      <c r="O14" s="9">
        <v>6.6120000000000001</v>
      </c>
      <c r="P14" s="9">
        <v>0</v>
      </c>
    </row>
    <row r="15" spans="1:16">
      <c r="A15" s="9">
        <v>9</v>
      </c>
      <c r="B15" s="9">
        <v>1</v>
      </c>
      <c r="C15" s="9" t="s">
        <v>18</v>
      </c>
      <c r="D15" s="9">
        <v>66.3</v>
      </c>
      <c r="E15" s="9">
        <v>51.1</v>
      </c>
      <c r="F15" s="10">
        <v>15.2</v>
      </c>
      <c r="G15" s="11">
        <v>16.100000000000001</v>
      </c>
      <c r="H15" s="12">
        <v>17.899999999999999</v>
      </c>
      <c r="I15" s="13">
        <v>17.100000000000001</v>
      </c>
      <c r="J15" s="9">
        <v>2.2999999999999998</v>
      </c>
      <c r="K15" s="9">
        <v>88.706999999999994</v>
      </c>
      <c r="L15" s="9">
        <v>22.177</v>
      </c>
      <c r="M15" s="9">
        <v>6.0259999999999998</v>
      </c>
      <c r="N15" s="9">
        <v>7.3920000000000003</v>
      </c>
      <c r="O15" s="9">
        <v>6.6159999999999997</v>
      </c>
      <c r="P15" s="9">
        <v>0</v>
      </c>
    </row>
    <row r="16" spans="1:16">
      <c r="A16" s="9">
        <v>10</v>
      </c>
      <c r="B16" s="9">
        <v>11</v>
      </c>
      <c r="C16" s="9" t="s">
        <v>11</v>
      </c>
      <c r="D16" s="9">
        <v>59.6</v>
      </c>
      <c r="E16" s="9">
        <v>48.1</v>
      </c>
      <c r="F16" s="10">
        <v>11.5</v>
      </c>
      <c r="G16" s="11">
        <v>16.5</v>
      </c>
      <c r="H16" s="12">
        <v>16.399999999999999</v>
      </c>
      <c r="I16" s="13">
        <v>15.2</v>
      </c>
      <c r="J16" s="9">
        <v>1.6</v>
      </c>
      <c r="K16" s="9">
        <v>145.126</v>
      </c>
      <c r="L16" s="9">
        <v>48.375</v>
      </c>
      <c r="M16" s="9">
        <v>6.3869999999999996</v>
      </c>
      <c r="N16" s="9">
        <v>8.0630000000000006</v>
      </c>
      <c r="O16" s="9">
        <v>6.9880000000000004</v>
      </c>
      <c r="P16" s="9">
        <v>0</v>
      </c>
    </row>
    <row r="17" spans="1:16">
      <c r="A17" s="9">
        <v>11</v>
      </c>
      <c r="B17" s="9">
        <v>8</v>
      </c>
      <c r="C17" s="9" t="s">
        <v>12</v>
      </c>
      <c r="D17" s="9">
        <v>51.95</v>
      </c>
      <c r="E17" s="9">
        <v>41.4</v>
      </c>
      <c r="F17" s="10">
        <v>10.55</v>
      </c>
      <c r="G17" s="11">
        <v>11.95</v>
      </c>
      <c r="H17" s="12">
        <v>12.9</v>
      </c>
      <c r="I17" s="13">
        <v>16.55</v>
      </c>
      <c r="J17" s="9">
        <v>2.95</v>
      </c>
      <c r="K17" s="9">
        <v>242.51599999999999</v>
      </c>
      <c r="L17" s="9">
        <v>80.838999999999999</v>
      </c>
      <c r="M17" s="9">
        <v>6.7380000000000004</v>
      </c>
      <c r="N17" s="9">
        <v>8.9819999999999993</v>
      </c>
      <c r="O17" s="9">
        <v>8.3740000000000006</v>
      </c>
      <c r="P17" s="9">
        <v>0</v>
      </c>
    </row>
    <row r="18" spans="1:16">
      <c r="A18" s="9">
        <v>12</v>
      </c>
      <c r="B18" s="9">
        <v>7</v>
      </c>
      <c r="C18" s="9" t="s">
        <v>8</v>
      </c>
      <c r="D18" s="9">
        <v>44.95</v>
      </c>
      <c r="E18" s="9">
        <v>36</v>
      </c>
      <c r="F18" s="10">
        <v>8.9499999999999993</v>
      </c>
      <c r="G18" s="11">
        <v>12.45</v>
      </c>
      <c r="H18" s="12">
        <v>11.65</v>
      </c>
      <c r="I18" s="13">
        <v>11.9</v>
      </c>
      <c r="J18" s="9">
        <v>2.95</v>
      </c>
      <c r="K18" s="9">
        <v>354.94900000000001</v>
      </c>
      <c r="L18" s="9">
        <v>73.078000000000003</v>
      </c>
      <c r="M18" s="9">
        <v>7.3090000000000002</v>
      </c>
      <c r="N18" s="9">
        <v>10.44</v>
      </c>
      <c r="O18" s="9">
        <v>10.128</v>
      </c>
      <c r="P18" s="9">
        <v>5</v>
      </c>
    </row>
    <row r="20" spans="1:16">
      <c r="B20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7.28</v>
      </c>
      <c r="C4" s="16">
        <v>6.5810000000000004</v>
      </c>
      <c r="D4" s="17">
        <v>7.3090000000000002</v>
      </c>
      <c r="E4" s="18">
        <v>6.4720000000000004</v>
      </c>
    </row>
    <row r="5" spans="1:7">
      <c r="A5" s="8" t="s">
        <v>58</v>
      </c>
      <c r="B5" s="15">
        <v>7.6719999999999997</v>
      </c>
      <c r="C5" s="16">
        <v>7.1769999999999996</v>
      </c>
      <c r="D5" s="17">
        <v>10.391999999999999</v>
      </c>
      <c r="E5" s="18">
        <v>6.6079999999999997</v>
      </c>
    </row>
    <row r="6" spans="1:7">
      <c r="A6" s="8" t="s">
        <v>53</v>
      </c>
      <c r="B6" s="15">
        <v>7.6059999999999999</v>
      </c>
      <c r="C6" s="16">
        <v>6.8979999999999997</v>
      </c>
      <c r="D6" s="17">
        <v>10.242000000000001</v>
      </c>
      <c r="E6" s="18">
        <v>6.5659999999999998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0.4</v>
      </c>
      <c r="C8" s="16">
        <v>0.5</v>
      </c>
      <c r="D8" s="17">
        <v>0.65</v>
      </c>
      <c r="E8" s="18">
        <v>0.2</v>
      </c>
    </row>
    <row r="9" spans="1:7">
      <c r="A9" s="8" t="s">
        <v>42</v>
      </c>
      <c r="B9" s="15">
        <v>3</v>
      </c>
      <c r="C9" s="16">
        <v>2</v>
      </c>
      <c r="D9" s="17">
        <v>4</v>
      </c>
      <c r="E9" s="18">
        <v>1</v>
      </c>
    </row>
    <row r="10" spans="1:7">
      <c r="A10" s="8" t="s">
        <v>49</v>
      </c>
      <c r="B10" s="15">
        <v>20.576000000000001</v>
      </c>
      <c r="C10" s="16">
        <v>9.6539999999999999</v>
      </c>
      <c r="D10" s="17">
        <v>65.147000000000006</v>
      </c>
      <c r="E10" s="18" t="s">
        <v>55</v>
      </c>
    </row>
    <row r="11" spans="1:7">
      <c r="A11" s="8" t="s">
        <v>50</v>
      </c>
      <c r="B11" s="15">
        <v>10.427</v>
      </c>
      <c r="C11" s="16">
        <v>9.6539999999999999</v>
      </c>
      <c r="D11" s="17">
        <v>36.142000000000003</v>
      </c>
      <c r="E11" s="18" t="s">
        <v>55</v>
      </c>
    </row>
    <row r="12" spans="1:7">
      <c r="A12" s="8" t="s">
        <v>54</v>
      </c>
      <c r="B12" s="15">
        <v>0</v>
      </c>
      <c r="C12" s="16">
        <v>1</v>
      </c>
      <c r="D12" s="17">
        <v>0</v>
      </c>
      <c r="E12" s="18">
        <v>17</v>
      </c>
    </row>
    <row r="13" spans="1:7">
      <c r="A13" s="8" t="s">
        <v>46</v>
      </c>
      <c r="B13" s="15">
        <v>15.4</v>
      </c>
      <c r="C13" s="16">
        <v>16.5</v>
      </c>
      <c r="D13" s="17">
        <v>11.65</v>
      </c>
      <c r="E13" s="18">
        <v>18.2</v>
      </c>
    </row>
    <row r="15" spans="1:7">
      <c r="A15" s="8" t="s">
        <v>59</v>
      </c>
      <c r="B15" s="15">
        <v>15.4</v>
      </c>
      <c r="C15" s="16">
        <v>16.5</v>
      </c>
      <c r="D15" s="17">
        <v>11.65</v>
      </c>
      <c r="E15" s="18">
        <v>18.2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8.1669999999999998</v>
      </c>
      <c r="C17" s="16">
        <v>6.8689999999999998</v>
      </c>
      <c r="D17" s="17">
        <v>12.09</v>
      </c>
      <c r="E17" s="18">
        <v>7.0730000000000004</v>
      </c>
    </row>
    <row r="18" spans="1:5">
      <c r="A18" s="9">
        <v>2</v>
      </c>
      <c r="B18" s="15">
        <v>8.5030000000000001</v>
      </c>
      <c r="C18" s="16">
        <v>11.06</v>
      </c>
      <c r="D18" s="17">
        <v>10.242000000000001</v>
      </c>
      <c r="E18" s="18">
        <v>6.5350000000000001</v>
      </c>
    </row>
    <row r="19" spans="1:5">
      <c r="A19" s="9">
        <v>3</v>
      </c>
      <c r="B19" s="15">
        <v>7.6849999999999996</v>
      </c>
      <c r="C19" s="16">
        <v>6.9459999999999997</v>
      </c>
      <c r="D19" s="17">
        <v>11.173999999999999</v>
      </c>
      <c r="E19" s="18">
        <v>6.6120000000000001</v>
      </c>
    </row>
    <row r="20" spans="1:5">
      <c r="A20" s="9">
        <v>4</v>
      </c>
      <c r="B20" s="15">
        <v>7.53</v>
      </c>
      <c r="C20" s="16">
        <v>7.0970000000000004</v>
      </c>
      <c r="D20" s="17">
        <v>7.3090000000000002</v>
      </c>
      <c r="E20" s="18">
        <v>6.59</v>
      </c>
    </row>
    <row r="21" spans="1:5">
      <c r="A21" s="9">
        <v>5</v>
      </c>
      <c r="B21" s="15">
        <v>10.121</v>
      </c>
      <c r="C21" s="16">
        <v>7.1210000000000004</v>
      </c>
      <c r="D21" s="17">
        <v>15.234999999999999</v>
      </c>
      <c r="E21" s="18">
        <v>6.4729999999999999</v>
      </c>
    </row>
    <row r="22" spans="1:5">
      <c r="A22" s="9">
        <v>6</v>
      </c>
      <c r="B22" s="15">
        <v>7.4690000000000003</v>
      </c>
      <c r="C22" s="16">
        <v>7.4420000000000002</v>
      </c>
      <c r="D22" s="17">
        <v>15.977</v>
      </c>
      <c r="E22" s="18">
        <v>6.7089999999999996</v>
      </c>
    </row>
    <row r="23" spans="1:5">
      <c r="A23" s="9">
        <v>7</v>
      </c>
      <c r="B23" s="15">
        <v>7.585</v>
      </c>
      <c r="C23" s="16">
        <v>7.0030000000000001</v>
      </c>
      <c r="D23" s="17">
        <v>7.7859999999999996</v>
      </c>
      <c r="E23" s="18">
        <v>6.7110000000000003</v>
      </c>
    </row>
    <row r="24" spans="1:5">
      <c r="A24" s="9">
        <v>8</v>
      </c>
      <c r="B24" s="15">
        <v>7.6059999999999999</v>
      </c>
      <c r="C24" s="16">
        <v>6.726</v>
      </c>
      <c r="D24" s="17">
        <v>11.542999999999999</v>
      </c>
      <c r="E24" s="18">
        <v>6.6260000000000003</v>
      </c>
    </row>
    <row r="25" spans="1:5">
      <c r="A25" s="9">
        <v>9</v>
      </c>
      <c r="B25" s="15">
        <v>7.7140000000000004</v>
      </c>
      <c r="C25" s="16">
        <v>6.6550000000000002</v>
      </c>
      <c r="D25" s="17">
        <v>8.4659999999999993</v>
      </c>
      <c r="E25" s="18">
        <v>6.6669999999999998</v>
      </c>
    </row>
    <row r="26" spans="1:5">
      <c r="A26" s="9">
        <v>10</v>
      </c>
      <c r="B26" s="15">
        <v>7.7469999999999999</v>
      </c>
      <c r="C26" s="16">
        <v>6.5810000000000004</v>
      </c>
      <c r="D26" s="17">
        <v>7.8730000000000002</v>
      </c>
      <c r="E26" s="18">
        <v>6.4749999999999996</v>
      </c>
    </row>
    <row r="27" spans="1:5">
      <c r="A27" s="9">
        <v>11</v>
      </c>
      <c r="B27" s="15">
        <v>7.5469999999999997</v>
      </c>
      <c r="C27" s="16">
        <v>6.7510000000000003</v>
      </c>
      <c r="D27" s="17">
        <v>7.3970000000000002</v>
      </c>
      <c r="E27" s="18">
        <v>6.4770000000000003</v>
      </c>
    </row>
    <row r="28" spans="1:5">
      <c r="A28" s="9">
        <v>12</v>
      </c>
      <c r="B28" s="15">
        <v>7.6340000000000003</v>
      </c>
      <c r="C28" s="16">
        <v>7.2050000000000001</v>
      </c>
      <c r="D28" s="9"/>
      <c r="E28" s="18">
        <v>6.6369999999999996</v>
      </c>
    </row>
    <row r="29" spans="1:5">
      <c r="A29" s="9">
        <v>13</v>
      </c>
      <c r="B29" s="15">
        <v>7.5380000000000003</v>
      </c>
      <c r="C29" s="16">
        <v>6.9260000000000002</v>
      </c>
      <c r="D29" s="9"/>
      <c r="E29" s="18">
        <v>6.5069999999999997</v>
      </c>
    </row>
    <row r="30" spans="1:5">
      <c r="A30" s="9">
        <v>14</v>
      </c>
      <c r="B30" s="15">
        <v>7.28</v>
      </c>
      <c r="C30" s="16">
        <v>6.7569999999999997</v>
      </c>
      <c r="D30" s="9"/>
      <c r="E30" s="18">
        <v>6.5259999999999998</v>
      </c>
    </row>
    <row r="31" spans="1:5">
      <c r="A31" s="9">
        <v>15</v>
      </c>
      <c r="B31" s="15">
        <v>7.4029999999999996</v>
      </c>
      <c r="C31" s="16">
        <v>6.8609999999999998</v>
      </c>
      <c r="D31" s="9"/>
      <c r="E31" s="18">
        <v>6.6639999999999997</v>
      </c>
    </row>
    <row r="32" spans="1:5">
      <c r="A32" s="9">
        <v>16</v>
      </c>
      <c r="B32" s="9"/>
      <c r="C32" s="16">
        <v>6.774</v>
      </c>
      <c r="D32" s="9"/>
      <c r="E32" s="18">
        <v>6.5419999999999998</v>
      </c>
    </row>
    <row r="33" spans="1:5">
      <c r="A33" s="9">
        <v>17</v>
      </c>
      <c r="B33" s="9"/>
      <c r="C33" s="9"/>
      <c r="D33" s="9"/>
      <c r="E33" s="18">
        <v>6.4720000000000004</v>
      </c>
    </row>
    <row r="34" spans="1:5">
      <c r="A34" s="9">
        <v>18</v>
      </c>
      <c r="B34" s="9"/>
      <c r="C34" s="9"/>
      <c r="D34" s="9"/>
      <c r="E34" s="18">
        <v>6.5209999999999999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7.96</v>
      </c>
      <c r="C4" s="16">
        <v>8.6470000000000002</v>
      </c>
      <c r="D4" s="17">
        <v>5.7910000000000004</v>
      </c>
      <c r="E4" s="18">
        <v>6.3609999999999998</v>
      </c>
    </row>
    <row r="5" spans="1:7">
      <c r="A5" s="8" t="s">
        <v>58</v>
      </c>
      <c r="B5" s="15">
        <v>10.393000000000001</v>
      </c>
      <c r="C5" s="16">
        <v>10.247</v>
      </c>
      <c r="D5" s="17">
        <v>6.5250000000000004</v>
      </c>
      <c r="E5" s="18">
        <v>7.0140000000000002</v>
      </c>
    </row>
    <row r="6" spans="1:7">
      <c r="A6" s="8" t="s">
        <v>53</v>
      </c>
      <c r="B6" s="15">
        <v>9.8849999999999998</v>
      </c>
      <c r="C6" s="16">
        <v>9.9860000000000007</v>
      </c>
      <c r="D6" s="17">
        <v>6.06</v>
      </c>
      <c r="E6" s="18">
        <v>6.8650000000000002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0.5</v>
      </c>
      <c r="C8" s="16">
        <v>0.95</v>
      </c>
      <c r="D8" s="17">
        <v>0.45</v>
      </c>
      <c r="E8" s="18">
        <v>0.15</v>
      </c>
    </row>
    <row r="9" spans="1:7">
      <c r="A9" s="8" t="s">
        <v>42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49</v>
      </c>
      <c r="B10" s="15">
        <v>65.289000000000001</v>
      </c>
      <c r="C10" s="16">
        <v>62.8</v>
      </c>
      <c r="D10" s="17" t="s">
        <v>55</v>
      </c>
      <c r="E10" s="18">
        <v>8.8040000000000003</v>
      </c>
    </row>
    <row r="11" spans="1:7">
      <c r="A11" s="8" t="s">
        <v>50</v>
      </c>
      <c r="B11" s="15">
        <v>53.987000000000002</v>
      </c>
      <c r="C11" s="16">
        <v>51.643999999999998</v>
      </c>
      <c r="D11" s="17" t="s">
        <v>55</v>
      </c>
      <c r="E11" s="18">
        <v>8.8040000000000003</v>
      </c>
    </row>
    <row r="12" spans="1:7">
      <c r="A12" s="8" t="s">
        <v>54</v>
      </c>
      <c r="B12" s="15">
        <v>0</v>
      </c>
      <c r="C12" s="16">
        <v>0</v>
      </c>
      <c r="D12" s="17">
        <v>18</v>
      </c>
      <c r="E12" s="18">
        <v>3</v>
      </c>
    </row>
    <row r="13" spans="1:7">
      <c r="A13" s="8" t="s">
        <v>46</v>
      </c>
      <c r="B13" s="15">
        <v>11.5</v>
      </c>
      <c r="C13" s="16">
        <v>11.95</v>
      </c>
      <c r="D13" s="17">
        <v>18.45</v>
      </c>
      <c r="E13" s="18">
        <v>17.149999999999999</v>
      </c>
    </row>
    <row r="15" spans="1:7">
      <c r="A15" s="8" t="s">
        <v>59</v>
      </c>
      <c r="B15" s="15">
        <v>11.5</v>
      </c>
      <c r="C15" s="16">
        <v>11.95</v>
      </c>
      <c r="D15" s="17">
        <v>18.45</v>
      </c>
      <c r="E15" s="18">
        <v>17.149999999999999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9.8849999999999998</v>
      </c>
      <c r="C17" s="16">
        <v>13.407999999999999</v>
      </c>
      <c r="D17" s="17">
        <v>6.5090000000000003</v>
      </c>
      <c r="E17" s="18">
        <v>8.0909999999999993</v>
      </c>
    </row>
    <row r="18" spans="1:5">
      <c r="A18" s="9">
        <v>2</v>
      </c>
      <c r="B18" s="15">
        <v>11.673</v>
      </c>
      <c r="C18" s="16">
        <v>9.2620000000000005</v>
      </c>
      <c r="D18" s="17">
        <v>11.122</v>
      </c>
      <c r="E18" s="18">
        <v>7.5540000000000003</v>
      </c>
    </row>
    <row r="19" spans="1:5">
      <c r="A19" s="9">
        <v>3</v>
      </c>
      <c r="B19" s="15">
        <v>11.22</v>
      </c>
      <c r="C19" s="16">
        <v>10.081</v>
      </c>
      <c r="D19" s="17">
        <v>6.25</v>
      </c>
      <c r="E19" s="18">
        <v>6.8650000000000002</v>
      </c>
    </row>
    <row r="20" spans="1:5">
      <c r="A20" s="9">
        <v>4</v>
      </c>
      <c r="B20" s="15">
        <v>11.148</v>
      </c>
      <c r="C20" s="16">
        <v>12.651</v>
      </c>
      <c r="D20" s="17">
        <v>6.0149999999999997</v>
      </c>
      <c r="E20" s="18">
        <v>6.9960000000000004</v>
      </c>
    </row>
    <row r="21" spans="1:5">
      <c r="A21" s="9">
        <v>5</v>
      </c>
      <c r="B21" s="15">
        <v>8.3119999999999994</v>
      </c>
      <c r="C21" s="16">
        <v>10.004</v>
      </c>
      <c r="D21" s="17">
        <v>5.9749999999999996</v>
      </c>
      <c r="E21" s="18">
        <v>6.9020000000000001</v>
      </c>
    </row>
    <row r="22" spans="1:5">
      <c r="A22" s="9">
        <v>6</v>
      </c>
      <c r="B22" s="15">
        <v>9.7919999999999998</v>
      </c>
      <c r="C22" s="16">
        <v>9.9860000000000007</v>
      </c>
      <c r="D22" s="17">
        <v>7.2770000000000001</v>
      </c>
      <c r="E22" s="18">
        <v>6.7450000000000001</v>
      </c>
    </row>
    <row r="23" spans="1:5">
      <c r="A23" s="9">
        <v>7</v>
      </c>
      <c r="B23" s="15">
        <v>8.8569999999999993</v>
      </c>
      <c r="C23" s="16">
        <v>8.7970000000000006</v>
      </c>
      <c r="D23" s="17">
        <v>6.0350000000000001</v>
      </c>
      <c r="E23" s="18">
        <v>6.9130000000000003</v>
      </c>
    </row>
    <row r="24" spans="1:5">
      <c r="A24" s="9">
        <v>8</v>
      </c>
      <c r="B24" s="15">
        <v>9.5579999999999998</v>
      </c>
      <c r="C24" s="16">
        <v>8.6470000000000002</v>
      </c>
      <c r="D24" s="17">
        <v>5.907</v>
      </c>
      <c r="E24" s="18">
        <v>6.6459999999999999</v>
      </c>
    </row>
    <row r="25" spans="1:5">
      <c r="A25" s="9">
        <v>9</v>
      </c>
      <c r="B25" s="15">
        <v>15.484</v>
      </c>
      <c r="C25" s="16">
        <v>9.7810000000000006</v>
      </c>
      <c r="D25" s="17">
        <v>6.12</v>
      </c>
      <c r="E25" s="18">
        <v>6.49</v>
      </c>
    </row>
    <row r="26" spans="1:5">
      <c r="A26" s="9">
        <v>10</v>
      </c>
      <c r="B26" s="15">
        <v>7.96</v>
      </c>
      <c r="C26" s="16">
        <v>9.7850000000000001</v>
      </c>
      <c r="D26" s="17">
        <v>5.9690000000000003</v>
      </c>
      <c r="E26" s="18">
        <v>6.5629999999999997</v>
      </c>
    </row>
    <row r="27" spans="1:5">
      <c r="A27" s="9">
        <v>11</v>
      </c>
      <c r="B27" s="15">
        <v>10.436999999999999</v>
      </c>
      <c r="C27" s="16">
        <v>10.313000000000001</v>
      </c>
      <c r="D27" s="17">
        <v>5.7910000000000004</v>
      </c>
      <c r="E27" s="18">
        <v>6.5940000000000003</v>
      </c>
    </row>
    <row r="28" spans="1:5">
      <c r="A28" s="9">
        <v>12</v>
      </c>
      <c r="B28" s="9"/>
      <c r="C28" s="9"/>
      <c r="D28" s="17">
        <v>6.1390000000000002</v>
      </c>
      <c r="E28" s="18">
        <v>6.6109999999999998</v>
      </c>
    </row>
    <row r="29" spans="1:5">
      <c r="A29" s="9">
        <v>13</v>
      </c>
      <c r="B29" s="9"/>
      <c r="C29" s="9"/>
      <c r="D29" s="17">
        <v>6.0609999999999999</v>
      </c>
      <c r="E29" s="18">
        <v>6.3609999999999998</v>
      </c>
    </row>
    <row r="30" spans="1:5">
      <c r="A30" s="9">
        <v>14</v>
      </c>
      <c r="B30" s="9"/>
      <c r="C30" s="9"/>
      <c r="D30" s="17">
        <v>6.1269999999999998</v>
      </c>
      <c r="E30" s="18">
        <v>9.3610000000000007</v>
      </c>
    </row>
    <row r="31" spans="1:5">
      <c r="A31" s="9">
        <v>15</v>
      </c>
      <c r="B31" s="9"/>
      <c r="C31" s="9"/>
      <c r="D31" s="17">
        <v>5.9969999999999999</v>
      </c>
      <c r="E31" s="18">
        <v>6.9279999999999999</v>
      </c>
    </row>
    <row r="32" spans="1:5">
      <c r="A32" s="9">
        <v>16</v>
      </c>
      <c r="B32" s="9"/>
      <c r="C32" s="9"/>
      <c r="D32" s="17">
        <v>5.9130000000000003</v>
      </c>
      <c r="E32" s="18">
        <v>6.6849999999999996</v>
      </c>
    </row>
    <row r="33" spans="1:5">
      <c r="A33" s="9">
        <v>17</v>
      </c>
      <c r="B33" s="9"/>
      <c r="C33" s="9"/>
      <c r="D33" s="17">
        <v>8.1890000000000001</v>
      </c>
      <c r="E33" s="18">
        <v>6.9390000000000001</v>
      </c>
    </row>
    <row r="34" spans="1:5">
      <c r="A34" s="9">
        <v>18</v>
      </c>
      <c r="B34" s="9"/>
      <c r="C34" s="9"/>
      <c r="D34" s="17">
        <v>6.0579999999999998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15</v>
      </c>
    </row>
    <row r="2" spans="1:7">
      <c r="B2" s="15" t="s">
        <v>16</v>
      </c>
      <c r="C2" s="16" t="s">
        <v>8</v>
      </c>
      <c r="D2" s="17" t="s">
        <v>17</v>
      </c>
      <c r="E2" s="18" t="s">
        <v>18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6.0990000000000002</v>
      </c>
      <c r="C4" s="16">
        <v>7.75</v>
      </c>
      <c r="D4" s="17">
        <v>6.1470000000000002</v>
      </c>
      <c r="E4" s="18">
        <v>6.0259999999999998</v>
      </c>
    </row>
    <row r="5" spans="1:7">
      <c r="A5" s="8" t="s">
        <v>58</v>
      </c>
      <c r="B5" s="15">
        <v>6.415</v>
      </c>
      <c r="C5" s="16">
        <v>9.7680000000000007</v>
      </c>
      <c r="D5" s="17">
        <v>6.4279999999999999</v>
      </c>
      <c r="E5" s="18">
        <v>6.7080000000000002</v>
      </c>
    </row>
    <row r="6" spans="1:7">
      <c r="A6" s="8" t="s">
        <v>53</v>
      </c>
      <c r="B6" s="15">
        <v>6.2489999999999997</v>
      </c>
      <c r="C6" s="16">
        <v>9.7910000000000004</v>
      </c>
      <c r="D6" s="17">
        <v>6.4080000000000004</v>
      </c>
      <c r="E6" s="18">
        <v>6.2439999999999998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0.85</v>
      </c>
      <c r="C8" s="16">
        <v>0.45</v>
      </c>
      <c r="D8" s="17">
        <v>0.5</v>
      </c>
      <c r="E8" s="18">
        <v>0.1</v>
      </c>
    </row>
    <row r="9" spans="1:7">
      <c r="A9" s="8" t="s">
        <v>42</v>
      </c>
      <c r="B9" s="15">
        <v>1</v>
      </c>
      <c r="C9" s="16">
        <v>4</v>
      </c>
      <c r="D9" s="17">
        <v>2</v>
      </c>
      <c r="E9" s="18">
        <v>3</v>
      </c>
    </row>
    <row r="10" spans="1:7">
      <c r="A10" s="8" t="s">
        <v>49</v>
      </c>
      <c r="B10" s="15" t="s">
        <v>55</v>
      </c>
      <c r="C10" s="16">
        <v>60.488</v>
      </c>
      <c r="D10" s="17">
        <v>2.2909999999999999</v>
      </c>
      <c r="E10" s="18">
        <v>11.602</v>
      </c>
    </row>
    <row r="11" spans="1:7">
      <c r="A11" s="8" t="s">
        <v>50</v>
      </c>
      <c r="B11" s="15" t="s">
        <v>55</v>
      </c>
      <c r="C11" s="16">
        <v>42.356999999999999</v>
      </c>
      <c r="D11" s="17">
        <v>2.2909999999999999</v>
      </c>
      <c r="E11" s="18">
        <v>9.3109999999999999</v>
      </c>
    </row>
    <row r="12" spans="1:7">
      <c r="A12" s="8" t="s">
        <v>54</v>
      </c>
      <c r="B12" s="15">
        <v>16</v>
      </c>
      <c r="C12" s="16">
        <v>0</v>
      </c>
      <c r="D12" s="17">
        <v>8</v>
      </c>
      <c r="E12" s="18">
        <v>6</v>
      </c>
    </row>
    <row r="13" spans="1:7">
      <c r="A13" s="8" t="s">
        <v>46</v>
      </c>
      <c r="B13" s="15">
        <v>18.850000000000001</v>
      </c>
      <c r="C13" s="16">
        <v>12.45</v>
      </c>
      <c r="D13" s="17">
        <v>18.5</v>
      </c>
      <c r="E13" s="18">
        <v>17.100000000000001</v>
      </c>
    </row>
    <row r="15" spans="1:7">
      <c r="A15" s="8" t="s">
        <v>59</v>
      </c>
      <c r="B15" s="15">
        <v>18.850000000000001</v>
      </c>
      <c r="C15" s="16">
        <v>12.45</v>
      </c>
      <c r="D15" s="17">
        <v>18.5</v>
      </c>
      <c r="E15" s="18">
        <v>17.100000000000001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6.3929999999999998</v>
      </c>
      <c r="C17" s="16">
        <v>11.430999999999999</v>
      </c>
      <c r="D17" s="17">
        <v>6.7610000000000001</v>
      </c>
      <c r="E17" s="18">
        <v>6.6390000000000002</v>
      </c>
    </row>
    <row r="18" spans="1:5">
      <c r="A18" s="9">
        <v>2</v>
      </c>
      <c r="B18" s="15">
        <v>8.7469999999999999</v>
      </c>
      <c r="C18" s="16">
        <v>7.91</v>
      </c>
      <c r="D18" s="17">
        <v>6.3860000000000001</v>
      </c>
      <c r="E18" s="18">
        <v>11.194000000000001</v>
      </c>
    </row>
    <row r="19" spans="1:5">
      <c r="A19" s="9">
        <v>3</v>
      </c>
      <c r="B19" s="15">
        <v>6.4109999999999996</v>
      </c>
      <c r="C19" s="16">
        <v>11.058999999999999</v>
      </c>
      <c r="D19" s="17">
        <v>6.5259999999999998</v>
      </c>
      <c r="E19" s="18">
        <v>6.1680000000000001</v>
      </c>
    </row>
    <row r="20" spans="1:5">
      <c r="A20" s="9">
        <v>4</v>
      </c>
      <c r="B20" s="15">
        <v>6.3259999999999996</v>
      </c>
      <c r="C20" s="16">
        <v>11.153</v>
      </c>
      <c r="D20" s="17">
        <v>6.6180000000000003</v>
      </c>
      <c r="E20" s="18">
        <v>6.1639999999999997</v>
      </c>
    </row>
    <row r="21" spans="1:5">
      <c r="A21" s="9">
        <v>5</v>
      </c>
      <c r="B21" s="15">
        <v>6.4790000000000001</v>
      </c>
      <c r="C21" s="16">
        <v>7.75</v>
      </c>
      <c r="D21" s="17">
        <v>6.4189999999999996</v>
      </c>
      <c r="E21" s="18">
        <v>6.1059999999999999</v>
      </c>
    </row>
    <row r="22" spans="1:5">
      <c r="A22" s="9">
        <v>6</v>
      </c>
      <c r="B22" s="15">
        <v>6.4720000000000004</v>
      </c>
      <c r="C22" s="16">
        <v>10.628</v>
      </c>
      <c r="D22" s="17">
        <v>6.6210000000000004</v>
      </c>
      <c r="E22" s="18">
        <v>6.1589999999999998</v>
      </c>
    </row>
    <row r="23" spans="1:5">
      <c r="A23" s="9">
        <v>7</v>
      </c>
      <c r="B23" s="15">
        <v>6.266</v>
      </c>
      <c r="C23" s="16">
        <v>9.3870000000000005</v>
      </c>
      <c r="D23" s="17">
        <v>6.61</v>
      </c>
      <c r="E23" s="18">
        <v>6.1349999999999998</v>
      </c>
    </row>
    <row r="24" spans="1:5">
      <c r="A24" s="9">
        <v>8</v>
      </c>
      <c r="B24" s="15">
        <v>6.21</v>
      </c>
      <c r="C24" s="16">
        <v>11.282</v>
      </c>
      <c r="D24" s="17">
        <v>6.6210000000000004</v>
      </c>
      <c r="E24" s="18">
        <v>6.0259999999999998</v>
      </c>
    </row>
    <row r="25" spans="1:5">
      <c r="A25" s="9">
        <v>9</v>
      </c>
      <c r="B25" s="15">
        <v>6.2320000000000002</v>
      </c>
      <c r="C25" s="16">
        <v>9.1989999999999998</v>
      </c>
      <c r="D25" s="17">
        <v>6.5720000000000001</v>
      </c>
      <c r="E25" s="18">
        <v>12.526999999999999</v>
      </c>
    </row>
    <row r="26" spans="1:5">
      <c r="A26" s="9">
        <v>10</v>
      </c>
      <c r="B26" s="15">
        <v>6.2880000000000003</v>
      </c>
      <c r="C26" s="16">
        <v>8.7639999999999993</v>
      </c>
      <c r="D26" s="17">
        <v>7.9779999999999998</v>
      </c>
      <c r="E26" s="18">
        <v>6.4509999999999996</v>
      </c>
    </row>
    <row r="27" spans="1:5">
      <c r="A27" s="9">
        <v>11</v>
      </c>
      <c r="B27" s="15">
        <v>5.9050000000000002</v>
      </c>
      <c r="C27" s="16">
        <v>8.08</v>
      </c>
      <c r="D27" s="17">
        <v>6.3470000000000004</v>
      </c>
      <c r="E27" s="18">
        <v>6.2619999999999996</v>
      </c>
    </row>
    <row r="28" spans="1:5">
      <c r="A28" s="9">
        <v>12</v>
      </c>
      <c r="B28" s="15">
        <v>6.0990000000000002</v>
      </c>
      <c r="C28" s="16">
        <v>10.195</v>
      </c>
      <c r="D28" s="17">
        <v>6.2679999999999998</v>
      </c>
      <c r="E28" s="18">
        <v>6.2210000000000001</v>
      </c>
    </row>
    <row r="29" spans="1:5">
      <c r="A29" s="9">
        <v>13</v>
      </c>
      <c r="B29" s="15">
        <v>6.133</v>
      </c>
      <c r="C29" s="9"/>
      <c r="D29" s="17">
        <v>6.2510000000000003</v>
      </c>
      <c r="E29" s="18">
        <v>6.2439999999999998</v>
      </c>
    </row>
    <row r="30" spans="1:5">
      <c r="A30" s="9">
        <v>14</v>
      </c>
      <c r="B30" s="15">
        <v>6.1479999999999997</v>
      </c>
      <c r="C30" s="9"/>
      <c r="D30" s="17">
        <v>6.2009999999999996</v>
      </c>
      <c r="E30" s="18">
        <v>6.2460000000000004</v>
      </c>
    </row>
    <row r="31" spans="1:5">
      <c r="A31" s="9">
        <v>15</v>
      </c>
      <c r="B31" s="15">
        <v>6.2220000000000004</v>
      </c>
      <c r="C31" s="9"/>
      <c r="D31" s="17">
        <v>6.258</v>
      </c>
      <c r="E31" s="18">
        <v>6.149</v>
      </c>
    </row>
    <row r="32" spans="1:5">
      <c r="A32" s="9">
        <v>16</v>
      </c>
      <c r="B32" s="15">
        <v>6.1390000000000002</v>
      </c>
      <c r="C32" s="9"/>
      <c r="D32" s="17">
        <v>6.1470000000000002</v>
      </c>
      <c r="E32" s="18">
        <v>8.8629999999999995</v>
      </c>
    </row>
    <row r="33" spans="1:5">
      <c r="A33" s="9">
        <v>17</v>
      </c>
      <c r="B33" s="15">
        <v>6.2859999999999996</v>
      </c>
      <c r="C33" s="9"/>
      <c r="D33" s="17">
        <v>6.3970000000000002</v>
      </c>
      <c r="E33" s="18">
        <v>6.3</v>
      </c>
    </row>
    <row r="34" spans="1:5">
      <c r="A34" s="9">
        <v>18</v>
      </c>
      <c r="B34" s="15">
        <v>6.2039999999999997</v>
      </c>
      <c r="C34" s="9"/>
      <c r="D34" s="17">
        <v>6.27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6.57031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19</v>
      </c>
    </row>
    <row r="2" spans="1:7">
      <c r="B2" s="15" t="s">
        <v>7</v>
      </c>
      <c r="C2" s="16" t="s">
        <v>13</v>
      </c>
      <c r="D2" s="17" t="s">
        <v>20</v>
      </c>
      <c r="E2" s="18" t="s">
        <v>6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6.9470000000000001</v>
      </c>
      <c r="C4" s="16">
        <v>5.851</v>
      </c>
      <c r="D4" s="17">
        <v>5.9450000000000003</v>
      </c>
      <c r="E4" s="18">
        <v>6.2640000000000002</v>
      </c>
    </row>
    <row r="5" spans="1:7">
      <c r="A5" s="8" t="s">
        <v>58</v>
      </c>
      <c r="B5" s="15">
        <v>7.3760000000000003</v>
      </c>
      <c r="C5" s="16">
        <v>6.4569999999999999</v>
      </c>
      <c r="D5" s="17">
        <v>6.66</v>
      </c>
      <c r="E5" s="18">
        <v>6.633</v>
      </c>
    </row>
    <row r="6" spans="1:7">
      <c r="A6" s="8" t="s">
        <v>53</v>
      </c>
      <c r="B6" s="15">
        <v>7.1639999999999997</v>
      </c>
      <c r="C6" s="16">
        <v>6.1420000000000003</v>
      </c>
      <c r="D6" s="17">
        <v>6.2569999999999997</v>
      </c>
      <c r="E6" s="18">
        <v>6.4619999999999997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0.9</v>
      </c>
      <c r="C8" s="16">
        <v>0.7</v>
      </c>
      <c r="D8" s="17">
        <v>0.05</v>
      </c>
      <c r="E8" s="18">
        <v>0.15</v>
      </c>
    </row>
    <row r="9" spans="1:7">
      <c r="A9" s="8" t="s">
        <v>42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49</v>
      </c>
      <c r="B10" s="15">
        <v>15.28</v>
      </c>
      <c r="C10" s="16" t="s">
        <v>55</v>
      </c>
      <c r="D10" s="17">
        <v>3.6429999999999998</v>
      </c>
      <c r="E10" s="18">
        <v>3.1669999999999998</v>
      </c>
    </row>
    <row r="11" spans="1:7">
      <c r="A11" s="8" t="s">
        <v>50</v>
      </c>
      <c r="B11" s="15">
        <v>13.143000000000001</v>
      </c>
      <c r="C11" s="16" t="s">
        <v>55</v>
      </c>
      <c r="D11" s="17">
        <v>3.6429999999999998</v>
      </c>
      <c r="E11" s="18">
        <v>3.1669999999999998</v>
      </c>
    </row>
    <row r="12" spans="1:7">
      <c r="A12" s="8" t="s">
        <v>54</v>
      </c>
      <c r="B12" s="15">
        <v>0</v>
      </c>
      <c r="C12" s="16">
        <v>18</v>
      </c>
      <c r="D12" s="17">
        <v>0</v>
      </c>
      <c r="E12" s="18">
        <v>2</v>
      </c>
    </row>
    <row r="13" spans="1:7">
      <c r="A13" s="8" t="s">
        <v>46</v>
      </c>
      <c r="B13" s="15">
        <v>15.9</v>
      </c>
      <c r="C13" s="16">
        <v>18.7</v>
      </c>
      <c r="D13" s="17">
        <v>18.05</v>
      </c>
      <c r="E13" s="18">
        <v>18.149999999999999</v>
      </c>
    </row>
    <row r="15" spans="1:7">
      <c r="A15" s="8" t="s">
        <v>59</v>
      </c>
      <c r="B15" s="15">
        <v>15.9</v>
      </c>
      <c r="C15" s="16">
        <v>18.7</v>
      </c>
      <c r="D15" s="17">
        <v>18.05</v>
      </c>
      <c r="E15" s="18">
        <v>18.149999999999999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7.492</v>
      </c>
      <c r="C17" s="16">
        <v>6.2949999999999999</v>
      </c>
      <c r="D17" s="17">
        <v>7.0609999999999999</v>
      </c>
      <c r="E17" s="18">
        <v>7.2450000000000001</v>
      </c>
    </row>
    <row r="18" spans="1:5">
      <c r="A18" s="9">
        <v>2</v>
      </c>
      <c r="B18" s="15">
        <v>6.9470000000000001</v>
      </c>
      <c r="C18" s="16">
        <v>6.0979999999999999</v>
      </c>
      <c r="D18" s="17">
        <v>6.69</v>
      </c>
      <c r="E18" s="18">
        <v>6.8259999999999996</v>
      </c>
    </row>
    <row r="19" spans="1:5">
      <c r="A19" s="9">
        <v>3</v>
      </c>
      <c r="B19" s="15">
        <v>6.9939999999999998</v>
      </c>
      <c r="C19" s="16">
        <v>5.8860000000000001</v>
      </c>
      <c r="D19" s="17">
        <v>6.4560000000000004</v>
      </c>
      <c r="E19" s="18">
        <v>6.7290000000000001</v>
      </c>
    </row>
    <row r="20" spans="1:5">
      <c r="A20" s="9">
        <v>4</v>
      </c>
      <c r="B20" s="15">
        <v>7.1289999999999996</v>
      </c>
      <c r="C20" s="16">
        <v>5.851</v>
      </c>
      <c r="D20" s="17">
        <v>8.1780000000000008</v>
      </c>
      <c r="E20" s="18">
        <v>6.6749999999999998</v>
      </c>
    </row>
    <row r="21" spans="1:5">
      <c r="A21" s="9">
        <v>5</v>
      </c>
      <c r="B21" s="15">
        <v>7.2910000000000004</v>
      </c>
      <c r="C21" s="16">
        <v>10.318</v>
      </c>
      <c r="D21" s="17">
        <v>6.5460000000000003</v>
      </c>
      <c r="E21" s="18">
        <v>6.859</v>
      </c>
    </row>
    <row r="22" spans="1:5">
      <c r="A22" s="9">
        <v>6</v>
      </c>
      <c r="B22" s="15">
        <v>7.0869999999999997</v>
      </c>
      <c r="C22" s="16">
        <v>6.3540000000000001</v>
      </c>
      <c r="D22" s="17">
        <v>6.3849999999999998</v>
      </c>
      <c r="E22" s="18">
        <v>6.6820000000000004</v>
      </c>
    </row>
    <row r="23" spans="1:5">
      <c r="A23" s="9">
        <v>7</v>
      </c>
      <c r="B23" s="15">
        <v>7.1109999999999998</v>
      </c>
      <c r="C23" s="16">
        <v>6.0990000000000002</v>
      </c>
      <c r="D23" s="17">
        <v>6.3129999999999997</v>
      </c>
      <c r="E23" s="18">
        <v>6.3920000000000003</v>
      </c>
    </row>
    <row r="24" spans="1:5">
      <c r="A24" s="9">
        <v>8</v>
      </c>
      <c r="B24" s="15">
        <v>7.35</v>
      </c>
      <c r="C24" s="16">
        <v>6.0220000000000002</v>
      </c>
      <c r="D24" s="17">
        <v>6.2709999999999999</v>
      </c>
      <c r="E24" s="18">
        <v>6.37</v>
      </c>
    </row>
    <row r="25" spans="1:5">
      <c r="A25" s="9">
        <v>9</v>
      </c>
      <c r="B25" s="15">
        <v>7.0010000000000003</v>
      </c>
      <c r="C25" s="16">
        <v>6.0910000000000002</v>
      </c>
      <c r="D25" s="17">
        <v>6.1920000000000002</v>
      </c>
      <c r="E25" s="18">
        <v>6.27</v>
      </c>
    </row>
    <row r="26" spans="1:5">
      <c r="A26" s="9">
        <v>10</v>
      </c>
      <c r="B26" s="15">
        <v>7.3609999999999998</v>
      </c>
      <c r="C26" s="16">
        <v>6.0389999999999997</v>
      </c>
      <c r="D26" s="17">
        <v>10.823</v>
      </c>
      <c r="E26" s="18">
        <v>6.2640000000000002</v>
      </c>
    </row>
    <row r="27" spans="1:5">
      <c r="A27" s="9">
        <v>11</v>
      </c>
      <c r="B27" s="15">
        <v>7.1210000000000004</v>
      </c>
      <c r="C27" s="16">
        <v>7.883</v>
      </c>
      <c r="D27" s="17">
        <v>6.2430000000000003</v>
      </c>
      <c r="E27" s="18">
        <v>6.4660000000000002</v>
      </c>
    </row>
    <row r="28" spans="1:5">
      <c r="A28" s="9">
        <v>12</v>
      </c>
      <c r="B28" s="15">
        <v>10.154999999999999</v>
      </c>
      <c r="C28" s="16">
        <v>6.19</v>
      </c>
      <c r="D28" s="17">
        <v>6.22</v>
      </c>
      <c r="E28" s="18">
        <v>6.3970000000000002</v>
      </c>
    </row>
    <row r="29" spans="1:5">
      <c r="A29" s="9">
        <v>13</v>
      </c>
      <c r="B29" s="15">
        <v>7.1989999999999998</v>
      </c>
      <c r="C29" s="16">
        <v>6.1760000000000002</v>
      </c>
      <c r="D29" s="17">
        <v>6.1130000000000004</v>
      </c>
      <c r="E29" s="18">
        <v>6.4569999999999999</v>
      </c>
    </row>
    <row r="30" spans="1:5">
      <c r="A30" s="9">
        <v>14</v>
      </c>
      <c r="B30" s="15">
        <v>7.1639999999999997</v>
      </c>
      <c r="C30" s="16">
        <v>6.2489999999999997</v>
      </c>
      <c r="D30" s="17">
        <v>6.1</v>
      </c>
      <c r="E30" s="18">
        <v>6.43</v>
      </c>
    </row>
    <row r="31" spans="1:5">
      <c r="A31" s="9">
        <v>15</v>
      </c>
      <c r="B31" s="15">
        <v>7.2380000000000004</v>
      </c>
      <c r="C31" s="16">
        <v>6.1639999999999997</v>
      </c>
      <c r="D31" s="17">
        <v>5.9450000000000003</v>
      </c>
      <c r="E31" s="18">
        <v>6.3369999999999997</v>
      </c>
    </row>
    <row r="32" spans="1:5">
      <c r="A32" s="9">
        <v>16</v>
      </c>
      <c r="B32" s="9"/>
      <c r="C32" s="16">
        <v>6.0090000000000003</v>
      </c>
      <c r="D32" s="17">
        <v>6.09</v>
      </c>
      <c r="E32" s="18">
        <v>6.4740000000000002</v>
      </c>
    </row>
    <row r="33" spans="1:5">
      <c r="A33" s="9">
        <v>17</v>
      </c>
      <c r="B33" s="9"/>
      <c r="C33" s="16">
        <v>6.3879999999999999</v>
      </c>
      <c r="D33" s="17">
        <v>6.11</v>
      </c>
      <c r="E33" s="18">
        <v>6.4050000000000002</v>
      </c>
    </row>
    <row r="34" spans="1:5">
      <c r="A34" s="9">
        <v>18</v>
      </c>
      <c r="B34" s="9"/>
      <c r="C34" s="16">
        <v>6.1210000000000004</v>
      </c>
      <c r="D34" s="17">
        <v>6.141</v>
      </c>
      <c r="E34" s="18">
        <v>8.1219999999999999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7">
      <c r="A1" s="7" t="s">
        <v>21</v>
      </c>
    </row>
    <row r="2" spans="1:7">
      <c r="B2" s="15" t="s">
        <v>12</v>
      </c>
      <c r="C2" s="16" t="s">
        <v>17</v>
      </c>
      <c r="D2" s="17" t="s">
        <v>9</v>
      </c>
      <c r="E2" s="18" t="s">
        <v>11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8.2750000000000004</v>
      </c>
      <c r="C4" s="16">
        <v>6.242</v>
      </c>
      <c r="D4" s="17">
        <v>6.2770000000000001</v>
      </c>
      <c r="E4" s="18">
        <v>6.431</v>
      </c>
    </row>
    <row r="5" spans="1:7">
      <c r="A5" s="8" t="s">
        <v>58</v>
      </c>
      <c r="B5" s="15">
        <v>11.766</v>
      </c>
      <c r="C5" s="16">
        <v>7.3230000000000004</v>
      </c>
      <c r="D5" s="17">
        <v>6.8890000000000002</v>
      </c>
      <c r="E5" s="18">
        <v>8.0559999999999992</v>
      </c>
    </row>
    <row r="6" spans="1:7">
      <c r="A6" s="8" t="s">
        <v>53</v>
      </c>
      <c r="B6" s="15">
        <v>10.585000000000001</v>
      </c>
      <c r="C6" s="16">
        <v>6.6260000000000003</v>
      </c>
      <c r="D6" s="17">
        <v>6.3920000000000003</v>
      </c>
      <c r="E6" s="18">
        <v>6.7320000000000002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0.55000000000000004</v>
      </c>
      <c r="C8" s="16">
        <v>0.85</v>
      </c>
      <c r="D8" s="17">
        <v>0.6</v>
      </c>
      <c r="E8" s="18">
        <v>0.2</v>
      </c>
    </row>
    <row r="9" spans="1:7">
      <c r="A9" s="8" t="s">
        <v>42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49</v>
      </c>
      <c r="B10" s="15">
        <v>75.183999999999997</v>
      </c>
      <c r="C10" s="16">
        <v>12.148</v>
      </c>
      <c r="D10" s="17" t="s">
        <v>55</v>
      </c>
      <c r="E10" s="18">
        <v>18.814</v>
      </c>
    </row>
    <row r="11" spans="1:7">
      <c r="A11" s="8" t="s">
        <v>50</v>
      </c>
      <c r="B11" s="15">
        <v>51.280999999999999</v>
      </c>
      <c r="C11" s="16">
        <v>12.148</v>
      </c>
      <c r="D11" s="17" t="s">
        <v>55</v>
      </c>
      <c r="E11" s="18">
        <v>4.6120000000000001</v>
      </c>
    </row>
    <row r="12" spans="1:7">
      <c r="A12" s="8" t="s">
        <v>54</v>
      </c>
      <c r="B12" s="15">
        <v>0</v>
      </c>
      <c r="C12" s="16">
        <v>9</v>
      </c>
      <c r="D12" s="17">
        <v>12</v>
      </c>
      <c r="E12" s="18">
        <v>0</v>
      </c>
    </row>
    <row r="13" spans="1:7">
      <c r="A13" s="8" t="s">
        <v>46</v>
      </c>
      <c r="B13" s="15">
        <v>10.55</v>
      </c>
      <c r="C13" s="16">
        <v>15.85</v>
      </c>
      <c r="D13" s="17">
        <v>17.600000000000001</v>
      </c>
      <c r="E13" s="18">
        <v>15.2</v>
      </c>
    </row>
    <row r="15" spans="1:7">
      <c r="A15" s="8" t="s">
        <v>59</v>
      </c>
      <c r="B15" s="15">
        <v>10.55</v>
      </c>
      <c r="C15" s="16">
        <v>15.85</v>
      </c>
      <c r="D15" s="17">
        <v>17.600000000000001</v>
      </c>
      <c r="E15" s="18">
        <v>15.2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10.673999999999999</v>
      </c>
      <c r="C17" s="16">
        <v>6.7140000000000004</v>
      </c>
      <c r="D17" s="17">
        <v>6.9729999999999999</v>
      </c>
      <c r="E17" s="18">
        <v>6.7619999999999996</v>
      </c>
    </row>
    <row r="18" spans="1:5">
      <c r="A18" s="9">
        <v>2</v>
      </c>
      <c r="B18" s="15">
        <v>10.709</v>
      </c>
      <c r="C18" s="16">
        <v>6.577</v>
      </c>
      <c r="D18" s="17">
        <v>6.6180000000000003</v>
      </c>
      <c r="E18" s="18">
        <v>6.7320000000000002</v>
      </c>
    </row>
    <row r="19" spans="1:5">
      <c r="A19" s="9">
        <v>3</v>
      </c>
      <c r="B19" s="15">
        <v>10.34</v>
      </c>
      <c r="C19" s="16">
        <v>6.4340000000000002</v>
      </c>
      <c r="D19" s="17">
        <v>6.4649999999999999</v>
      </c>
      <c r="E19" s="18">
        <v>6.681</v>
      </c>
    </row>
    <row r="20" spans="1:5">
      <c r="A20" s="9">
        <v>4</v>
      </c>
      <c r="B20" s="15">
        <v>8.9770000000000003</v>
      </c>
      <c r="C20" s="16">
        <v>6.6260000000000003</v>
      </c>
      <c r="D20" s="17">
        <v>6.4160000000000004</v>
      </c>
      <c r="E20" s="18">
        <v>9.1790000000000003</v>
      </c>
    </row>
    <row r="21" spans="1:5">
      <c r="A21" s="9">
        <v>5</v>
      </c>
      <c r="B21" s="15">
        <v>11.731999999999999</v>
      </c>
      <c r="C21" s="16">
        <v>6.4779999999999998</v>
      </c>
      <c r="D21" s="17">
        <v>6.39</v>
      </c>
      <c r="E21" s="18">
        <v>6.75</v>
      </c>
    </row>
    <row r="22" spans="1:5">
      <c r="A22" s="9">
        <v>6</v>
      </c>
      <c r="B22" s="15">
        <v>10.497</v>
      </c>
      <c r="C22" s="16">
        <v>6.4870000000000001</v>
      </c>
      <c r="D22" s="17">
        <v>6.383</v>
      </c>
      <c r="E22" s="18">
        <v>6.6449999999999996</v>
      </c>
    </row>
    <row r="23" spans="1:5">
      <c r="A23" s="9">
        <v>7</v>
      </c>
      <c r="B23" s="15">
        <v>11.722</v>
      </c>
      <c r="C23" s="16">
        <v>6.3410000000000002</v>
      </c>
      <c r="D23" s="17">
        <v>6.3019999999999996</v>
      </c>
      <c r="E23" s="18">
        <v>6.6130000000000004</v>
      </c>
    </row>
    <row r="24" spans="1:5">
      <c r="A24" s="9">
        <v>8</v>
      </c>
      <c r="B24" s="15">
        <v>8.3740000000000006</v>
      </c>
      <c r="C24" s="16">
        <v>6.242</v>
      </c>
      <c r="D24" s="17">
        <v>6.3920000000000003</v>
      </c>
      <c r="E24" s="18">
        <v>6.6429999999999998</v>
      </c>
    </row>
    <row r="25" spans="1:5">
      <c r="A25" s="9">
        <v>9</v>
      </c>
      <c r="B25" s="15">
        <v>8.2750000000000004</v>
      </c>
      <c r="C25" s="16">
        <v>6.3140000000000001</v>
      </c>
      <c r="D25" s="17">
        <v>6.383</v>
      </c>
      <c r="E25" s="18">
        <v>9.4789999999999992</v>
      </c>
    </row>
    <row r="26" spans="1:5">
      <c r="A26" s="9">
        <v>10</v>
      </c>
      <c r="B26" s="15">
        <v>22.971</v>
      </c>
      <c r="C26" s="16">
        <v>8.89</v>
      </c>
      <c r="D26" s="17">
        <v>6.343</v>
      </c>
      <c r="E26" s="18">
        <v>8.7810000000000006</v>
      </c>
    </row>
    <row r="27" spans="1:5">
      <c r="A27" s="9">
        <v>11</v>
      </c>
      <c r="B27" s="9"/>
      <c r="C27" s="16">
        <v>8.7530000000000001</v>
      </c>
      <c r="D27" s="17">
        <v>6.3689999999999998</v>
      </c>
      <c r="E27" s="18">
        <v>6.6219999999999999</v>
      </c>
    </row>
    <row r="28" spans="1:5">
      <c r="A28" s="9">
        <v>12</v>
      </c>
      <c r="B28" s="9"/>
      <c r="C28" s="16">
        <v>11.984999999999999</v>
      </c>
      <c r="D28" s="17">
        <v>6.2770000000000001</v>
      </c>
      <c r="E28" s="18">
        <v>6.3419999999999996</v>
      </c>
    </row>
    <row r="29" spans="1:5">
      <c r="A29" s="9">
        <v>13</v>
      </c>
      <c r="B29" s="9"/>
      <c r="C29" s="16">
        <v>9.0280000000000005</v>
      </c>
      <c r="D29" s="17">
        <v>6.1980000000000004</v>
      </c>
      <c r="E29" s="18">
        <v>6.431</v>
      </c>
    </row>
    <row r="30" spans="1:5">
      <c r="A30" s="9">
        <v>14</v>
      </c>
      <c r="B30" s="9"/>
      <c r="C30" s="16">
        <v>10.404999999999999</v>
      </c>
      <c r="D30" s="17">
        <v>9.0289999999999999</v>
      </c>
      <c r="E30" s="18">
        <v>16.395</v>
      </c>
    </row>
    <row r="31" spans="1:5">
      <c r="A31" s="9">
        <v>15</v>
      </c>
      <c r="B31" s="9"/>
      <c r="C31" s="16">
        <v>7.2359999999999998</v>
      </c>
      <c r="D31" s="17">
        <v>6.57</v>
      </c>
      <c r="E31" s="18">
        <v>9.0670000000000002</v>
      </c>
    </row>
    <row r="32" spans="1:5">
      <c r="A32" s="9">
        <v>16</v>
      </c>
      <c r="B32" s="9"/>
      <c r="C32" s="9"/>
      <c r="D32" s="17">
        <v>10.577</v>
      </c>
    </row>
    <row r="33" spans="1:5">
      <c r="A33" s="9">
        <v>17</v>
      </c>
      <c r="B33" s="9"/>
      <c r="C33" s="9"/>
      <c r="D33" s="17">
        <v>6.734</v>
      </c>
    </row>
    <row r="36" spans="1:5">
      <c r="A36" s="8" t="s">
        <v>62</v>
      </c>
      <c r="B36" s="19" t="s">
        <v>13</v>
      </c>
      <c r="C36" s="20" t="s">
        <v>13</v>
      </c>
      <c r="D36" s="21" t="s">
        <v>63</v>
      </c>
      <c r="E36" s="22" t="s">
        <v>20</v>
      </c>
    </row>
    <row r="37" spans="1:5">
      <c r="A37" s="8" t="s">
        <v>33</v>
      </c>
      <c r="B37" s="19">
        <v>4.3460000000000001</v>
      </c>
      <c r="C37" s="20">
        <v>4.2949999999999999</v>
      </c>
      <c r="D37" s="21">
        <v>4.2709999999999999</v>
      </c>
      <c r="E37" s="22">
        <v>3.8839999999999999</v>
      </c>
    </row>
    <row r="38" spans="1:5">
      <c r="A38" s="8" t="s">
        <v>64</v>
      </c>
      <c r="B38" s="19" t="s">
        <v>39</v>
      </c>
      <c r="C38" s="20" t="s">
        <v>39</v>
      </c>
      <c r="D38" s="21" t="s">
        <v>39</v>
      </c>
      <c r="E38" s="22" t="s">
        <v>37</v>
      </c>
    </row>
    <row r="40" spans="1:5">
      <c r="A40" s="8" t="s">
        <v>65</v>
      </c>
      <c r="B40" s="19" t="s">
        <v>16</v>
      </c>
      <c r="C40" s="20" t="s">
        <v>13</v>
      </c>
      <c r="D40" s="21" t="s">
        <v>16</v>
      </c>
      <c r="E40" s="22" t="s">
        <v>20</v>
      </c>
    </row>
    <row r="41" spans="1:5">
      <c r="A41" s="8" t="s">
        <v>35</v>
      </c>
      <c r="B41" s="19">
        <v>6.0990000000000002</v>
      </c>
      <c r="C41" s="20">
        <v>5.851</v>
      </c>
      <c r="D41" s="21">
        <v>5.4829999999999997</v>
      </c>
      <c r="E41" s="22">
        <v>3.8839999999999999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7">
      <c r="A1" s="7" t="s">
        <v>22</v>
      </c>
    </row>
    <row r="2" spans="1:7">
      <c r="B2" s="15" t="s">
        <v>8</v>
      </c>
      <c r="C2" s="16" t="s">
        <v>20</v>
      </c>
      <c r="D2" s="17" t="s">
        <v>14</v>
      </c>
      <c r="E2" s="18" t="s">
        <v>16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8.8940000000000001</v>
      </c>
      <c r="C4" s="16">
        <v>6.1449999999999996</v>
      </c>
      <c r="D4" s="17">
        <v>6.1520000000000001</v>
      </c>
      <c r="E4" s="18">
        <v>5.6920000000000002</v>
      </c>
    </row>
    <row r="5" spans="1:7">
      <c r="A5" s="8" t="s">
        <v>58</v>
      </c>
      <c r="B5" s="15">
        <v>11.273</v>
      </c>
      <c r="C5" s="16">
        <v>7.2910000000000004</v>
      </c>
      <c r="D5" s="17">
        <v>6.8159999999999998</v>
      </c>
      <c r="E5" s="18">
        <v>5.8620000000000001</v>
      </c>
    </row>
    <row r="6" spans="1:7">
      <c r="A6" s="8" t="s">
        <v>53</v>
      </c>
      <c r="B6" s="15">
        <v>11.195</v>
      </c>
      <c r="C6" s="16">
        <v>6.53</v>
      </c>
      <c r="D6" s="17">
        <v>6.4089999999999998</v>
      </c>
      <c r="E6" s="18">
        <v>5.8049999999999997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0.95</v>
      </c>
      <c r="C8" s="16">
        <v>0.55000000000000004</v>
      </c>
      <c r="D8" s="17">
        <v>0.85</v>
      </c>
      <c r="E8" s="18">
        <v>0.55000000000000004</v>
      </c>
    </row>
    <row r="9" spans="1:7">
      <c r="A9" s="8" t="s">
        <v>42</v>
      </c>
      <c r="B9" s="15">
        <v>4</v>
      </c>
      <c r="C9" s="16">
        <v>3</v>
      </c>
      <c r="D9" s="17">
        <v>2</v>
      </c>
      <c r="E9" s="18">
        <v>1</v>
      </c>
    </row>
    <row r="10" spans="1:7">
      <c r="A10" s="8" t="s">
        <v>49</v>
      </c>
      <c r="B10" s="15">
        <v>102.502</v>
      </c>
      <c r="C10" s="16">
        <v>27.279</v>
      </c>
      <c r="D10" s="17">
        <v>17.109000000000002</v>
      </c>
      <c r="E10" s="18" t="s">
        <v>55</v>
      </c>
    </row>
    <row r="11" spans="1:7">
      <c r="A11" s="8" t="s">
        <v>50</v>
      </c>
      <c r="B11" s="15">
        <v>60.087000000000003</v>
      </c>
      <c r="C11" s="16">
        <v>9.2200000000000006</v>
      </c>
      <c r="D11" s="17">
        <v>17.109000000000002</v>
      </c>
      <c r="E11" s="18" t="s">
        <v>55</v>
      </c>
    </row>
    <row r="12" spans="1:7">
      <c r="A12" s="8" t="s">
        <v>54</v>
      </c>
      <c r="B12" s="15">
        <v>0</v>
      </c>
      <c r="C12" s="16">
        <v>0</v>
      </c>
      <c r="D12" s="17">
        <v>0</v>
      </c>
      <c r="E12" s="18">
        <v>20</v>
      </c>
    </row>
    <row r="13" spans="1:7">
      <c r="A13" s="8" t="s">
        <v>46</v>
      </c>
      <c r="B13" s="15">
        <v>8.9499999999999993</v>
      </c>
      <c r="C13" s="16">
        <v>16.55</v>
      </c>
      <c r="D13" s="17">
        <v>17.850000000000001</v>
      </c>
      <c r="E13" s="18">
        <v>20.55</v>
      </c>
    </row>
    <row r="15" spans="1:7">
      <c r="A15" s="8" t="s">
        <v>59</v>
      </c>
      <c r="B15" s="15">
        <v>8.9499999999999993</v>
      </c>
      <c r="C15" s="16">
        <v>16.55</v>
      </c>
      <c r="D15" s="17">
        <v>17.850000000000001</v>
      </c>
      <c r="E15" s="18">
        <v>20.55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12.33</v>
      </c>
      <c r="C17" s="16">
        <v>8.7899999999999991</v>
      </c>
      <c r="D17" s="17">
        <v>7.43</v>
      </c>
      <c r="E17" s="18">
        <v>6.28</v>
      </c>
    </row>
    <row r="18" spans="1:5">
      <c r="A18" s="9">
        <v>2</v>
      </c>
      <c r="B18" s="15">
        <v>12.582000000000001</v>
      </c>
      <c r="C18" s="16">
        <v>6.6429999999999998</v>
      </c>
      <c r="D18" s="17">
        <v>7.0259999999999998</v>
      </c>
      <c r="E18" s="18">
        <v>6.0880000000000001</v>
      </c>
    </row>
    <row r="19" spans="1:5">
      <c r="A19" s="9">
        <v>3</v>
      </c>
      <c r="B19" s="15">
        <v>10.06</v>
      </c>
      <c r="C19" s="16">
        <v>6.57</v>
      </c>
      <c r="D19" s="17">
        <v>6.931</v>
      </c>
      <c r="E19" s="18">
        <v>5.9589999999999996</v>
      </c>
    </row>
    <row r="20" spans="1:5">
      <c r="A20" s="9">
        <v>4</v>
      </c>
      <c r="B20" s="15">
        <v>9.6829999999999998</v>
      </c>
      <c r="C20" s="16">
        <v>6.3129999999999997</v>
      </c>
      <c r="D20" s="17">
        <v>6.8250000000000002</v>
      </c>
      <c r="E20" s="18">
        <v>5.8410000000000002</v>
      </c>
    </row>
    <row r="21" spans="1:5">
      <c r="A21" s="9">
        <v>5</v>
      </c>
      <c r="B21" s="15">
        <v>22.152000000000001</v>
      </c>
      <c r="C21" s="16">
        <v>6.4889999999999999</v>
      </c>
      <c r="D21" s="17">
        <v>6.6630000000000003</v>
      </c>
      <c r="E21" s="18">
        <v>5.7789999999999999</v>
      </c>
    </row>
    <row r="22" spans="1:5">
      <c r="A22" s="9">
        <v>6</v>
      </c>
      <c r="B22" s="15">
        <v>8.8940000000000001</v>
      </c>
      <c r="C22" s="16">
        <v>6.4059999999999997</v>
      </c>
      <c r="D22" s="17">
        <v>6.4850000000000003</v>
      </c>
      <c r="E22" s="18">
        <v>5.7640000000000002</v>
      </c>
    </row>
    <row r="23" spans="1:5">
      <c r="A23" s="9">
        <v>7</v>
      </c>
      <c r="B23" s="15">
        <v>9.94</v>
      </c>
      <c r="C23" s="16">
        <v>6.1449999999999996</v>
      </c>
      <c r="D23" s="17">
        <v>6.306</v>
      </c>
      <c r="E23" s="18">
        <v>5.9320000000000004</v>
      </c>
    </row>
    <row r="24" spans="1:5">
      <c r="A24" s="9">
        <v>8</v>
      </c>
      <c r="B24" s="15">
        <v>15.425000000000001</v>
      </c>
      <c r="C24" s="16">
        <v>8.484</v>
      </c>
      <c r="D24" s="17">
        <v>6.3719999999999999</v>
      </c>
      <c r="E24" s="18">
        <v>5.9450000000000003</v>
      </c>
    </row>
    <row r="25" spans="1:5">
      <c r="A25" s="9">
        <v>9</v>
      </c>
      <c r="B25" s="9"/>
      <c r="C25" s="16">
        <v>6.2539999999999996</v>
      </c>
      <c r="D25" s="17">
        <v>6.1550000000000002</v>
      </c>
      <c r="E25" s="18">
        <v>5.9960000000000004</v>
      </c>
    </row>
    <row r="26" spans="1:5">
      <c r="A26" s="9">
        <v>10</v>
      </c>
      <c r="B26" s="9"/>
      <c r="C26" s="16">
        <v>10.305</v>
      </c>
      <c r="D26" s="17">
        <v>6.1520000000000001</v>
      </c>
      <c r="E26" s="18">
        <v>5.8630000000000004</v>
      </c>
    </row>
    <row r="27" spans="1:5">
      <c r="A27" s="9">
        <v>11</v>
      </c>
      <c r="B27" s="9"/>
      <c r="C27" s="16">
        <v>9.3970000000000002</v>
      </c>
      <c r="D27" s="17">
        <v>6.181</v>
      </c>
      <c r="E27" s="18">
        <v>5.7809999999999997</v>
      </c>
    </row>
    <row r="28" spans="1:5">
      <c r="A28" s="9">
        <v>12</v>
      </c>
      <c r="B28" s="9"/>
      <c r="C28" s="16">
        <v>6.4189999999999996</v>
      </c>
      <c r="D28" s="17">
        <v>8.6229999999999993</v>
      </c>
      <c r="E28" s="18">
        <v>5.7430000000000003</v>
      </c>
    </row>
    <row r="29" spans="1:5">
      <c r="A29" s="9">
        <v>13</v>
      </c>
      <c r="B29" s="9"/>
      <c r="C29" s="16">
        <v>9.1310000000000002</v>
      </c>
      <c r="D29" s="17">
        <v>6.3970000000000002</v>
      </c>
      <c r="E29" s="18">
        <v>5.7869999999999999</v>
      </c>
    </row>
    <row r="30" spans="1:5">
      <c r="A30" s="9">
        <v>14</v>
      </c>
      <c r="B30" s="9"/>
      <c r="C30" s="16">
        <v>6.7210000000000001</v>
      </c>
      <c r="D30" s="17">
        <v>6.1980000000000004</v>
      </c>
      <c r="E30" s="18">
        <v>5.8</v>
      </c>
    </row>
    <row r="31" spans="1:5">
      <c r="A31" s="9">
        <v>15</v>
      </c>
      <c r="B31" s="9"/>
      <c r="C31" s="16">
        <v>6.3070000000000004</v>
      </c>
      <c r="D31" s="17">
        <v>8.4589999999999996</v>
      </c>
      <c r="E31" s="18">
        <v>5.6920000000000002</v>
      </c>
    </row>
    <row r="32" spans="1:5">
      <c r="A32" s="9">
        <v>16</v>
      </c>
      <c r="B32" s="9"/>
      <c r="C32" s="16">
        <v>6.4850000000000003</v>
      </c>
      <c r="D32" s="17">
        <v>6.4089999999999998</v>
      </c>
      <c r="E32" s="18">
        <v>5.81</v>
      </c>
    </row>
    <row r="33" spans="1:5">
      <c r="A33" s="9">
        <v>17</v>
      </c>
      <c r="B33" s="9"/>
      <c r="C33" s="9"/>
      <c r="D33" s="17">
        <v>6.319</v>
      </c>
      <c r="E33" s="18">
        <v>5.9660000000000002</v>
      </c>
    </row>
    <row r="34" spans="1:5">
      <c r="A34" s="9">
        <v>18</v>
      </c>
      <c r="B34" s="9"/>
      <c r="C34" s="9"/>
      <c r="D34" s="9"/>
      <c r="E34" s="18">
        <v>5.7709999999999999</v>
      </c>
    </row>
    <row r="35" spans="1:5">
      <c r="A35" s="9">
        <v>19</v>
      </c>
      <c r="B35" s="9"/>
      <c r="C35" s="9"/>
      <c r="D35" s="9"/>
      <c r="E35" s="18">
        <v>5.657</v>
      </c>
    </row>
    <row r="36" spans="1:5">
      <c r="A36" s="9">
        <v>20</v>
      </c>
      <c r="B36" s="9"/>
      <c r="C36" s="9"/>
      <c r="D36" s="9"/>
      <c r="E36" s="18">
        <v>5.7119999999999997</v>
      </c>
    </row>
    <row r="39" spans="1:5">
      <c r="A39" s="8" t="s">
        <v>62</v>
      </c>
      <c r="B39" s="19" t="s">
        <v>13</v>
      </c>
      <c r="C39" s="20" t="s">
        <v>13</v>
      </c>
      <c r="D39" s="21" t="s">
        <v>63</v>
      </c>
      <c r="E39" s="22" t="s">
        <v>20</v>
      </c>
    </row>
    <row r="40" spans="1:5">
      <c r="A40" s="8" t="s">
        <v>33</v>
      </c>
      <c r="B40" s="19">
        <v>4.3460000000000001</v>
      </c>
      <c r="C40" s="20">
        <v>4.2949999999999999</v>
      </c>
      <c r="D40" s="21">
        <v>4.2709999999999999</v>
      </c>
      <c r="E40" s="22">
        <v>3.8839999999999999</v>
      </c>
    </row>
    <row r="41" spans="1:5">
      <c r="A41" s="8" t="s">
        <v>64</v>
      </c>
      <c r="B41" s="19" t="s">
        <v>39</v>
      </c>
      <c r="C41" s="20" t="s">
        <v>39</v>
      </c>
      <c r="D41" s="21" t="s">
        <v>39</v>
      </c>
      <c r="E41" s="22" t="s">
        <v>37</v>
      </c>
    </row>
    <row r="43" spans="1:5">
      <c r="A43" s="8" t="s">
        <v>65</v>
      </c>
      <c r="B43" s="19" t="s">
        <v>16</v>
      </c>
      <c r="C43" s="20" t="s">
        <v>13</v>
      </c>
      <c r="D43" s="21" t="s">
        <v>16</v>
      </c>
      <c r="E43" s="22" t="s">
        <v>20</v>
      </c>
    </row>
    <row r="44" spans="1:5">
      <c r="A44" s="8" t="s">
        <v>35</v>
      </c>
      <c r="B44" s="19">
        <v>6.0990000000000002</v>
      </c>
      <c r="C44" s="20">
        <v>5.851</v>
      </c>
      <c r="D44" s="21">
        <v>5.4829999999999997</v>
      </c>
      <c r="E44" s="22">
        <v>3.8839999999999999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/>
  <cols>
    <col min="1" max="1" width="16.85546875" customWidth="1"/>
    <col min="2" max="4" width="20" customWidth="1"/>
    <col min="5" max="5" width="14.28515625" customWidth="1"/>
    <col min="6" max="7" width="5" customWidth="1"/>
    <col min="8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7">
      <c r="A1" s="7" t="s">
        <v>23</v>
      </c>
    </row>
    <row r="2" spans="1:7">
      <c r="B2" s="15" t="s">
        <v>13</v>
      </c>
      <c r="C2" s="16" t="s">
        <v>9</v>
      </c>
      <c r="D2" s="17" t="s">
        <v>18</v>
      </c>
      <c r="E2" s="18" t="s">
        <v>7</v>
      </c>
    </row>
    <row r="3" spans="1:7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 spans="1:7">
      <c r="A4" s="8" t="s">
        <v>57</v>
      </c>
      <c r="B4" s="15">
        <v>6.4039999999999999</v>
      </c>
      <c r="C4" s="16">
        <v>6.2640000000000002</v>
      </c>
      <c r="D4" s="17">
        <v>6.1710000000000003</v>
      </c>
      <c r="E4" s="18">
        <v>6.19</v>
      </c>
    </row>
    <row r="5" spans="1:7">
      <c r="A5" s="8" t="s">
        <v>58</v>
      </c>
      <c r="B5" s="15">
        <v>7.649</v>
      </c>
      <c r="C5" s="16">
        <v>7.2930000000000001</v>
      </c>
      <c r="D5" s="17">
        <v>6.726</v>
      </c>
      <c r="E5" s="18">
        <v>6.4</v>
      </c>
    </row>
    <row r="6" spans="1:7">
      <c r="A6" s="8" t="s">
        <v>53</v>
      </c>
      <c r="B6" s="15">
        <v>6.7320000000000002</v>
      </c>
      <c r="C6" s="16">
        <v>6.492</v>
      </c>
      <c r="D6" s="17">
        <v>6.37</v>
      </c>
      <c r="E6" s="18">
        <v>6.3609999999999998</v>
      </c>
    </row>
    <row r="7" spans="1:7">
      <c r="A7" s="8" t="s">
        <v>48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47</v>
      </c>
      <c r="B8" s="15">
        <v>0.45</v>
      </c>
      <c r="C8" s="16">
        <v>0.55000000000000004</v>
      </c>
      <c r="D8" s="17">
        <v>0.9</v>
      </c>
      <c r="E8" s="18">
        <v>0.8</v>
      </c>
    </row>
    <row r="9" spans="1:7">
      <c r="A9" s="8" t="s">
        <v>42</v>
      </c>
      <c r="B9" s="15">
        <v>4</v>
      </c>
      <c r="C9" s="16">
        <v>3</v>
      </c>
      <c r="D9" s="17">
        <v>2</v>
      </c>
      <c r="E9" s="18">
        <v>1</v>
      </c>
    </row>
    <row r="10" spans="1:7">
      <c r="A10" s="8" t="s">
        <v>49</v>
      </c>
      <c r="B10" s="15">
        <v>15.685</v>
      </c>
      <c r="C10" s="16">
        <v>16.067</v>
      </c>
      <c r="D10" s="17" t="s">
        <v>55</v>
      </c>
      <c r="E10" s="18" t="s">
        <v>55</v>
      </c>
    </row>
    <row r="11" spans="1:7">
      <c r="A11" s="8" t="s">
        <v>50</v>
      </c>
      <c r="B11" s="15">
        <v>8.9749999999999996</v>
      </c>
      <c r="C11" s="16">
        <v>9.6349999999999998</v>
      </c>
      <c r="D11" s="17" t="s">
        <v>55</v>
      </c>
      <c r="E11" s="18" t="s">
        <v>55</v>
      </c>
    </row>
    <row r="12" spans="1:7">
      <c r="A12" s="8" t="s">
        <v>54</v>
      </c>
      <c r="B12" s="15">
        <v>0</v>
      </c>
      <c r="C12" s="16">
        <v>6</v>
      </c>
      <c r="D12" s="17">
        <v>15</v>
      </c>
      <c r="E12" s="18">
        <v>17</v>
      </c>
    </row>
    <row r="13" spans="1:7">
      <c r="A13" s="8" t="s">
        <v>46</v>
      </c>
      <c r="B13" s="15">
        <v>15.45</v>
      </c>
      <c r="C13" s="16">
        <v>16.55</v>
      </c>
      <c r="D13" s="17">
        <v>17.899999999999999</v>
      </c>
      <c r="E13" s="18">
        <v>18.8</v>
      </c>
    </row>
    <row r="15" spans="1:7">
      <c r="A15" s="8" t="s">
        <v>59</v>
      </c>
      <c r="B15" s="15">
        <v>15.45</v>
      </c>
      <c r="C15" s="16">
        <v>16.55</v>
      </c>
      <c r="D15" s="17">
        <v>17.899999999999999</v>
      </c>
      <c r="E15" s="18">
        <v>18.8</v>
      </c>
    </row>
    <row r="16" spans="1:7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 spans="1:5">
      <c r="A17" s="9">
        <v>1</v>
      </c>
      <c r="B17" s="15">
        <v>6.7320000000000002</v>
      </c>
      <c r="C17" s="16">
        <v>6.6550000000000002</v>
      </c>
      <c r="D17" s="17">
        <v>6.5570000000000004</v>
      </c>
      <c r="E17" s="18">
        <v>6.5190000000000001</v>
      </c>
    </row>
    <row r="18" spans="1:5">
      <c r="A18" s="9">
        <v>2</v>
      </c>
      <c r="B18" s="15">
        <v>6.4189999999999996</v>
      </c>
      <c r="C18" s="16">
        <v>6.383</v>
      </c>
      <c r="D18" s="17">
        <v>6.2910000000000004</v>
      </c>
      <c r="E18" s="18">
        <v>6.3330000000000002</v>
      </c>
    </row>
    <row r="19" spans="1:5">
      <c r="A19" s="9">
        <v>3</v>
      </c>
      <c r="B19" s="15">
        <v>9.8360000000000003</v>
      </c>
      <c r="C19" s="16">
        <v>7.7560000000000002</v>
      </c>
      <c r="D19" s="17">
        <v>9.6839999999999993</v>
      </c>
      <c r="E19" s="18">
        <v>6.6989999999999998</v>
      </c>
    </row>
    <row r="20" spans="1:5">
      <c r="A20" s="9">
        <v>4</v>
      </c>
      <c r="B20" s="15">
        <v>8.5730000000000004</v>
      </c>
      <c r="C20" s="16">
        <v>6.2640000000000002</v>
      </c>
      <c r="D20" s="17">
        <v>6.33</v>
      </c>
      <c r="E20" s="18">
        <v>6.492</v>
      </c>
    </row>
    <row r="21" spans="1:5">
      <c r="A21" s="9">
        <v>5</v>
      </c>
      <c r="B21" s="15">
        <v>9.5269999999999992</v>
      </c>
      <c r="C21" s="16">
        <v>6.3319999999999999</v>
      </c>
      <c r="D21" s="17">
        <v>6.1710000000000003</v>
      </c>
      <c r="E21" s="18">
        <v>6.3630000000000004</v>
      </c>
    </row>
    <row r="22" spans="1:5">
      <c r="A22" s="9">
        <v>6</v>
      </c>
      <c r="B22" s="15">
        <v>6.7619999999999996</v>
      </c>
      <c r="C22" s="16">
        <v>10.467000000000001</v>
      </c>
      <c r="D22" s="17">
        <v>6.2679999999999998</v>
      </c>
      <c r="E22" s="18">
        <v>6.4619999999999997</v>
      </c>
    </row>
    <row r="23" spans="1:5">
      <c r="A23" s="9">
        <v>7</v>
      </c>
      <c r="B23" s="15">
        <v>10.034000000000001</v>
      </c>
      <c r="C23" s="16">
        <v>6.4509999999999996</v>
      </c>
      <c r="D23" s="17">
        <v>8.9429999999999996</v>
      </c>
      <c r="E23" s="18">
        <v>6.34</v>
      </c>
    </row>
    <row r="24" spans="1:5">
      <c r="A24" s="9">
        <v>8</v>
      </c>
      <c r="B24" s="15">
        <v>6.5170000000000003</v>
      </c>
      <c r="C24" s="16">
        <v>6.5060000000000002</v>
      </c>
      <c r="D24" s="17">
        <v>6.593</v>
      </c>
      <c r="E24" s="18">
        <v>6.62</v>
      </c>
    </row>
    <row r="25" spans="1:5">
      <c r="A25" s="9">
        <v>9</v>
      </c>
      <c r="B25" s="15">
        <v>6.62</v>
      </c>
      <c r="C25" s="16">
        <v>6.5590000000000002</v>
      </c>
      <c r="D25" s="17">
        <v>6.5519999999999996</v>
      </c>
      <c r="E25" s="18">
        <v>6.4690000000000003</v>
      </c>
    </row>
    <row r="26" spans="1:5">
      <c r="A26" s="9">
        <v>10</v>
      </c>
      <c r="B26" s="15">
        <v>6.5880000000000001</v>
      </c>
      <c r="C26" s="16">
        <v>6.4379999999999997</v>
      </c>
      <c r="D26" s="17">
        <v>6.5149999999999997</v>
      </c>
      <c r="E26" s="18">
        <v>6.3360000000000003</v>
      </c>
    </row>
    <row r="27" spans="1:5">
      <c r="A27" s="9">
        <v>11</v>
      </c>
      <c r="B27" s="15">
        <v>6.4610000000000003</v>
      </c>
      <c r="C27" s="16">
        <v>6.3490000000000002</v>
      </c>
      <c r="D27" s="17">
        <v>6.3849999999999998</v>
      </c>
      <c r="E27" s="18">
        <v>6.3380000000000001</v>
      </c>
    </row>
    <row r="28" spans="1:5">
      <c r="A28" s="9">
        <v>12</v>
      </c>
      <c r="B28" s="15">
        <v>10.994</v>
      </c>
      <c r="C28" s="16">
        <v>10.108000000000001</v>
      </c>
      <c r="D28" s="17">
        <v>6.4669999999999996</v>
      </c>
      <c r="E28" s="18">
        <v>6.2619999999999996</v>
      </c>
    </row>
    <row r="29" spans="1:5">
      <c r="A29" s="9">
        <v>13</v>
      </c>
      <c r="B29" s="15">
        <v>6.806</v>
      </c>
      <c r="C29" s="16">
        <v>6.56</v>
      </c>
      <c r="D29" s="17">
        <v>6.37</v>
      </c>
      <c r="E29" s="18">
        <v>6.3680000000000003</v>
      </c>
    </row>
    <row r="30" spans="1:5">
      <c r="A30" s="9">
        <v>14</v>
      </c>
      <c r="B30" s="15">
        <v>6.46</v>
      </c>
      <c r="C30" s="16">
        <v>6.4790000000000001</v>
      </c>
      <c r="D30" s="17">
        <v>6.3159999999999998</v>
      </c>
      <c r="E30" s="18">
        <v>6.19</v>
      </c>
    </row>
    <row r="31" spans="1:5">
      <c r="A31" s="9">
        <v>15</v>
      </c>
      <c r="B31" s="15">
        <v>6.4039999999999999</v>
      </c>
      <c r="C31" s="16">
        <v>6.4509999999999996</v>
      </c>
      <c r="D31" s="17">
        <v>6.2130000000000001</v>
      </c>
      <c r="E31" s="18">
        <v>6.359</v>
      </c>
    </row>
    <row r="32" spans="1:5">
      <c r="A32" s="9">
        <v>16</v>
      </c>
      <c r="B32" s="9"/>
      <c r="C32" s="16">
        <v>10.93</v>
      </c>
      <c r="D32" s="17">
        <v>6.3490000000000002</v>
      </c>
      <c r="E32" s="18">
        <v>6.2480000000000002</v>
      </c>
    </row>
    <row r="33" spans="1:5">
      <c r="A33" s="9">
        <v>17</v>
      </c>
      <c r="B33" s="9"/>
      <c r="C33" s="9"/>
      <c r="D33" s="17">
        <v>6.3419999999999996</v>
      </c>
      <c r="E33" s="18">
        <v>6.3390000000000004</v>
      </c>
    </row>
    <row r="34" spans="1:5">
      <c r="A34" s="9">
        <v>18</v>
      </c>
      <c r="B34" s="9"/>
      <c r="C34" s="9"/>
      <c r="D34" s="9"/>
      <c r="E34" s="18">
        <v>6.47</v>
      </c>
    </row>
    <row r="37" spans="1:5">
      <c r="A37" s="8" t="s">
        <v>62</v>
      </c>
      <c r="B37" s="19" t="s">
        <v>13</v>
      </c>
      <c r="C37" s="20" t="s">
        <v>13</v>
      </c>
      <c r="D37" s="21" t="s">
        <v>63</v>
      </c>
      <c r="E37" s="22" t="s">
        <v>20</v>
      </c>
    </row>
    <row r="38" spans="1:5">
      <c r="A38" s="8" t="s">
        <v>33</v>
      </c>
      <c r="B38" s="19">
        <v>4.3460000000000001</v>
      </c>
      <c r="C38" s="20">
        <v>4.2949999999999999</v>
      </c>
      <c r="D38" s="21">
        <v>4.2709999999999999</v>
      </c>
      <c r="E38" s="22">
        <v>3.8839999999999999</v>
      </c>
    </row>
    <row r="39" spans="1:5">
      <c r="A39" s="8" t="s">
        <v>64</v>
      </c>
      <c r="B39" s="19" t="s">
        <v>39</v>
      </c>
      <c r="C39" s="20" t="s">
        <v>39</v>
      </c>
      <c r="D39" s="21" t="s">
        <v>39</v>
      </c>
      <c r="E39" s="22" t="s">
        <v>37</v>
      </c>
    </row>
    <row r="41" spans="1:5">
      <c r="A41" s="8" t="s">
        <v>65</v>
      </c>
      <c r="B41" s="19" t="s">
        <v>16</v>
      </c>
      <c r="C41" s="20" t="s">
        <v>13</v>
      </c>
      <c r="D41" s="21" t="s">
        <v>16</v>
      </c>
      <c r="E41" s="22" t="s">
        <v>20</v>
      </c>
    </row>
    <row r="42" spans="1:5">
      <c r="A42" s="8" t="s">
        <v>35</v>
      </c>
      <c r="B42" s="19">
        <v>6.0990000000000002</v>
      </c>
      <c r="C42" s="20">
        <v>5.851</v>
      </c>
      <c r="D42" s="21">
        <v>5.4829999999999997</v>
      </c>
      <c r="E42" s="22">
        <v>3.8839999999999999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2017-04-05T19:28:16Z</dcterms:modified>
</cp:coreProperties>
</file>