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+xml" PartName="/xl/drawings/drawing13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+xml" PartName="/xl/drawings/drawing14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+xml" PartName="/xl/drawings/drawing1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+xml" PartName="/xl/drawings/drawing16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Heat 11" sheetId="13" r:id="rId14"/>
    <sheet name="Heat 12" sheetId="14" r:id="rId15"/>
    <sheet name="Heat 13" sheetId="15" r:id="rId16"/>
    <sheet name="Heat 14" sheetId="16" r:id="rId17"/>
    <sheet name="Fastest Laps" sheetId="17" r:id="rId18"/>
    <sheet name="Season" sheetId="18" r:id="rId19"/>
    <sheet name="Graph Data" sheetId="19" r:id="rId20"/>
  </sheets>
  <calcPr fullCalcOnLoad="1"/>
</workbook>
</file>

<file path=xl/sharedStrings.xml><?xml version="1.0" encoding="utf-8"?>
<sst xmlns="http://schemas.openxmlformats.org/spreadsheetml/2006/main" count="79" uniqueCount="79">
  <si>
    <t>Heat View</t>
  </si>
  <si>
    <t>Lane 1</t>
  </si>
  <si>
    <t>Lane 2</t>
  </si>
  <si>
    <t>Lane 3</t>
  </si>
  <si>
    <t>Lane 4</t>
  </si>
  <si>
    <t>Heat 1</t>
  </si>
  <si>
    <t>Nick O Gorman</t>
  </si>
  <si>
    <t>Sofia Hobden</t>
  </si>
  <si>
    <t>Henry Townsend</t>
  </si>
  <si>
    <t>Ash Melville</t>
  </si>
  <si>
    <t>Heat 2</t>
  </si>
  <si>
    <t>Mick Hobden</t>
  </si>
  <si>
    <t>Jim Sanders</t>
  </si>
  <si>
    <t>Marc Townsend</t>
  </si>
  <si>
    <t>Dave Hannington</t>
  </si>
  <si>
    <t>Heat 3</t>
  </si>
  <si>
    <t>Tony Baldock</t>
  </si>
  <si>
    <t>Louis Townsend</t>
  </si>
  <si>
    <t>Andy Whorton</t>
  </si>
  <si>
    <t>Heat 4</t>
  </si>
  <si>
    <t>Clive Harland</t>
  </si>
  <si>
    <t>Gary Hobden</t>
  </si>
  <si>
    <t>Heat 5</t>
  </si>
  <si>
    <t>Ian Grinham</t>
  </si>
  <si>
    <t>Heat 6</t>
  </si>
  <si>
    <t>Heat 7</t>
  </si>
  <si>
    <t>Heat 8</t>
  </si>
  <si>
    <t>Heat 9</t>
  </si>
  <si>
    <t>Heat 10</t>
  </si>
  <si>
    <t>Heat 11</t>
  </si>
  <si>
    <t>Heat 12</t>
  </si>
  <si>
    <t>Heat 13</t>
  </si>
  <si>
    <t>Heat 14</t>
  </si>
  <si>
    <t>THORL - Qualifying Heats 2 Min</t>
  </si>
  <si>
    <t>Record Lap Time Name</t>
  </si>
  <si>
    <t>Record Score Name</t>
  </si>
  <si>
    <t>Tony Mills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</si>
  <si>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</si>
  <si>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</si>
  <si>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</si>
  <si>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</si>
  <si>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</si>
  <si>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</si>
  <si>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</si>
  <si>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2017-03-05T11:29:58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</si>
  <si>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</si>
  <si>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</si>
  <si>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</si>
  <si>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</si>
  <si>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</si>
  <si>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</si>
  <si>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</si>
  <si>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</si>
  <si>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</si>
  <si>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</si>
  <si>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</si>
  <si>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</si>
  <si>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</si>
  <si>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</si>
  <si>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</si>
  <si>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</si>
  <si>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</si>
  <si>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</si>
  <si>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</si>
  <si>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</si>
  <si>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</si>
  <si>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</si>
  <si>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</si>
  <si>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</si>
  <si>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</si>
  <si>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</si>
  <si>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</si>
  <si>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Callum Norris</t>
  </si>
  <si>
    <t>Record Lap Date</t>
  </si>
  <si>
    <t>2017-04-02T12:42:14</t>
  </si>
  <si>
    <t>Best Lap Name</t>
  </si>
  <si>
    <t>Fastest Lap Times</t>
  </si>
  <si>
    <t>Points</t>
  </si>
  <si>
    <t>Num Races</t>
  </si>
</sst>
</file>

<file path=xl/styles.xml><?xml version="1.0" encoding="utf-8"?>
<styleSheet xmlns="http://schemas.openxmlformats.org/spreadsheetml/2006/main">
  <numFmts count="0"/>
  <fonts count="5">
    <font>
      <sz val="11"/>
      <name val="Calibri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 tint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 tint="0"/>
      </patternFill>
    </fill>
    <fill>
      <patternFill patternType="solid">
        <fgColor rgb="FF6495ED" tint="0"/>
      </patternFill>
    </fill>
    <fill>
      <patternFill patternType="solid">
        <fgColor rgb="FFFF0000" tint="0"/>
      </patternFill>
    </fill>
    <fill>
      <patternFill patternType="solid">
        <fgColor rgb="FFFFFF00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1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3" applyFont="1" fillId="2" applyFill="1" borderId="1" applyBorder="1" xfId="0">
      <alignment horizontal="center"/>
    </xf>
    <xf numFmtId="0" applyNumberFormat="1" fontId="3" applyFont="1" fillId="3" applyFill="1" borderId="1" applyBorder="1" xfId="0">
      <alignment horizontal="center"/>
    </xf>
    <xf numFmtId="0" applyNumberFormat="1" fontId="3" applyFont="1" fillId="4" applyFill="1" borderId="1" applyBorder="1" xfId="0">
      <alignment horizontal="center"/>
    </xf>
    <xf numFmtId="0" applyNumberFormat="1" fontId="3" applyFont="1" fillId="5" applyFill="1" borderId="1" applyBorder="1" xfId="0">
      <alignment horizontal="center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0" applyBorder="1" xfId="0">
      <alignment horizontal="left" vertical="top"/>
      <protection locked="0"/>
    </xf>
    <xf numFmtId="0" applyNumberFormat="1" fontId="2" applyFont="1" fillId="0" applyFill="1" borderId="0" applyBorder="1" xfId="0">
      <alignment horizontal="center" vertical="top"/>
      <protection locked="0"/>
    </xf>
    <xf numFmtId="0" applyNumberFormat="1" fontId="4" applyFont="1" fillId="2" applyFill="1" borderId="1" applyBorder="1" xfId="0">
      <alignment horizontal="center" vertical="top"/>
      <protection locked="0"/>
    </xf>
    <xf numFmtId="0" applyNumberFormat="1" fontId="4" applyFont="1" fillId="3" applyFill="1" borderId="1" applyBorder="1" xfId="0">
      <alignment horizontal="center" vertical="top"/>
      <protection locked="0"/>
    </xf>
    <xf numFmtId="0" applyNumberFormat="1" fontId="4" applyFont="1" fillId="4" applyFill="1" borderId="1" applyBorder="1" xfId="0">
      <alignment horizontal="center" vertical="top"/>
      <protection locked="0"/>
    </xf>
    <xf numFmtId="0" applyNumberFormat="1" fontId="4" applyFont="1" fillId="5" applyFill="1" borderId="1" applyBorder="1" xfId="0">
      <alignment horizontal="center" vertical="top"/>
      <protection locked="0"/>
    </xf>
    <xf numFmtId="0" applyNumberFormat="1" fontId="2" applyFont="1" fillId="0" applyFill="1" borderId="0" applyBorder="1" xfId="0">
      <alignment vertical="top"/>
      <protection locked="0"/>
    </xf>
    <xf numFmtId="0" applyNumberFormat="1" fontId="3" applyFont="1" fillId="2" applyFill="1" borderId="1" applyBorder="1" xfId="0">
      <alignment horizontal="center" vertical="top"/>
      <protection locked="0"/>
    </xf>
    <xf numFmtId="0" applyNumberFormat="1" fontId="3" applyFont="1" fillId="3" applyFill="1" borderId="1" applyBorder="1" xfId="0">
      <alignment horizontal="center" vertical="top"/>
      <protection locked="0"/>
    </xf>
    <xf numFmtId="0" applyNumberFormat="1" fontId="3" applyFont="1" fillId="4" applyFill="1" borderId="1" applyBorder="1" xfId="0">
      <alignment horizontal="center" vertical="top"/>
      <protection locked="0"/>
    </xf>
    <xf numFmtId="0" applyNumberFormat="1" fontId="3" applyFont="1" fillId="5" applyFill="1" borderId="1" applyBorder="1" xfId="0">
      <alignment horizontal="center" vertical="top"/>
      <protection locked="0"/>
    </xf>
    <xf numFmtId="0" applyNumberFormat="1" fontId="3" applyFont="1" fillId="2" applyFill="1" borderId="1" applyBorder="1" xfId="0">
      <alignment horizontal="center" vertical="top"/>
    </xf>
    <xf numFmtId="0" applyNumberFormat="1" fontId="3" applyFont="1" fillId="3" applyFill="1" borderId="1" applyBorder="1" xfId="0">
      <alignment horizontal="center" vertical="top"/>
    </xf>
    <xf numFmtId="0" applyNumberFormat="1" fontId="3" applyFont="1" fillId="4" applyFill="1" borderId="1" applyBorder="1" xfId="0">
      <alignment horizontal="center" vertical="top"/>
    </xf>
    <xf numFmtId="0" applyNumberFormat="1" fontId="3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Ian Grinham</c:v>
          </c:tx>
          <c:marker>
            <c:symbol val="square"/>
          </c:marker>
          <c:cat>
            <c:numRef>
              <c:f>'Graph Data'!$A$254:$BX$254</c:f>
            </c:numRef>
          </c:cat>
          <c:val>
            <c:numRef>
              <c:f>'Graph Data'!$A$255:$BX$255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Data'!$A$256:$BT$256</c:f>
            </c:numRef>
          </c:cat>
          <c:val>
            <c:numRef>
              <c:f>'Graph Data'!$A$257:$BT$257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Data'!$A$258:$CC$258</c:f>
            </c:numRef>
          </c:cat>
          <c:val>
            <c:numRef>
              <c:f>'Graph Data'!$A$259:$CC$259</c:f>
            </c:numRef>
          </c:val>
          <c:smooth val="0"/>
        </ser>
        <ser xmlns="http://schemas.openxmlformats.org/drawingml/2006/chart">
          <c:idx val="3"/>
          <c:order val="3"/>
          <c:tx>
            <c:v>Sofia Hobden</c:v>
          </c:tx>
          <c:marker>
            <c:symbol val="square"/>
          </c:marker>
          <c:cat>
            <c:numRef>
              <c:f>'Graph Data'!$A$260:$BL$260</c:f>
            </c:numRef>
          </c:cat>
          <c:val>
            <c:numRef>
              <c:f>'Graph Data'!$A$261:$BL$261</c:f>
            </c:numRef>
          </c:val>
          <c:smooth val="0"/>
        </ser>
        <ser xmlns="http://schemas.openxmlformats.org/drawingml/2006/chart">
          <c:idx val="4"/>
          <c:order val="4"/>
          <c:tx>
            <c:v>Jim Sanders</c:v>
          </c:tx>
          <c:marker>
            <c:symbol val="square"/>
          </c:marker>
          <c:cat>
            <c:numRef>
              <c:f>'Graph Data'!$A$262:$BL$262</c:f>
            </c:numRef>
          </c:cat>
          <c:val>
            <c:numRef>
              <c:f>'Graph Data'!$A$263:$BL$263</c:f>
            </c:numRef>
          </c:val>
          <c:smooth val="0"/>
        </ser>
        <ser xmlns="http://schemas.openxmlformats.org/drawingml/2006/chart">
          <c:idx val="5"/>
          <c:order val="5"/>
          <c:tx>
            <c:v>Nick O Gorman</c:v>
          </c:tx>
          <c:marker>
            <c:symbol val="square"/>
          </c:marker>
          <c:cat>
            <c:numRef>
              <c:f>'Graph Data'!$A$264:$BK$264</c:f>
            </c:numRef>
          </c:cat>
          <c:val>
            <c:numRef>
              <c:f>'Graph Data'!$A$265:$BK$265</c:f>
            </c:numRef>
          </c:val>
          <c:smooth val="0"/>
        </ser>
        <ser xmlns="http://schemas.openxmlformats.org/drawingml/2006/chart">
          <c:idx val="6"/>
          <c:order val="6"/>
          <c:tx>
            <c:v>Mick Hobden</c:v>
          </c:tx>
          <c:marker>
            <c:symbol val="square"/>
          </c:marker>
          <c:cat>
            <c:numRef>
              <c:f>'Graph Data'!$A$266:$BV$266</c:f>
            </c:numRef>
          </c:cat>
          <c:val>
            <c:numRef>
              <c:f>'Graph Data'!$A$267:$BV$267</c:f>
            </c:numRef>
          </c:val>
          <c:smooth val="0"/>
        </ser>
        <ser xmlns="http://schemas.openxmlformats.org/drawingml/2006/chart">
          <c:idx val="7"/>
          <c:order val="7"/>
          <c:tx>
            <c:v>Gary Hobden</c:v>
          </c:tx>
          <c:marker>
            <c:symbol val="square"/>
          </c:marker>
          <c:cat>
            <c:numRef>
              <c:f>'Graph Data'!$A$268:$AY$268</c:f>
            </c:numRef>
          </c:cat>
          <c:val>
            <c:numRef>
              <c:f>'Graph Data'!$A$269:$AY$269</c:f>
            </c:numRef>
          </c:val>
          <c:smooth val="0"/>
        </ser>
        <ser xmlns="http://schemas.openxmlformats.org/drawingml/2006/chart">
          <c:idx val="8"/>
          <c:order val="8"/>
          <c:tx>
            <c:v>Andy Whorton</c:v>
          </c:tx>
          <c:marker>
            <c:symbol val="square"/>
          </c:marker>
          <c:cat>
            <c:numRef>
              <c:f>'Graph Data'!$A$270:$BX$270</c:f>
            </c:numRef>
          </c:cat>
          <c:val>
            <c:numRef>
              <c:f>'Graph Data'!$A$271:$BX$271</c:f>
            </c:numRef>
          </c:val>
          <c:smooth val="0"/>
        </ser>
        <ser xmlns="http://schemas.openxmlformats.org/drawingml/2006/chart">
          <c:idx val="9"/>
          <c:order val="9"/>
          <c:tx>
            <c:v>Ash Melville</c:v>
          </c:tx>
          <c:marker>
            <c:symbol val="square"/>
          </c:marker>
          <c:cat>
            <c:numRef>
              <c:f>'Graph Data'!$A$272:$BT$272</c:f>
            </c:numRef>
          </c:cat>
          <c:val>
            <c:numRef>
              <c:f>'Graph Data'!$A$273:$BT$273</c:f>
            </c:numRef>
          </c:val>
          <c:smooth val="0"/>
        </ser>
        <ser xmlns="http://schemas.openxmlformats.org/drawingml/2006/chart">
          <c:idx val="10"/>
          <c:order val="10"/>
          <c:tx>
            <c:v>Dave Hannington</c:v>
          </c:tx>
          <c:marker>
            <c:symbol val="square"/>
          </c:marker>
          <c:cat>
            <c:numRef>
              <c:f>'Graph Data'!$A$274:$BT$274</c:f>
            </c:numRef>
          </c:cat>
          <c:val>
            <c:numRef>
              <c:f>'Graph Data'!$A$275:$BT$275</c:f>
            </c:numRef>
          </c:val>
          <c:smooth val="0"/>
        </ser>
        <ser xmlns="http://schemas.openxmlformats.org/drawingml/2006/chart">
          <c:idx val="11"/>
          <c:order val="11"/>
          <c:tx>
            <c:v>Louis Townsend</c:v>
          </c:tx>
          <c:marker>
            <c:symbol val="square"/>
          </c:marker>
          <c:cat>
            <c:numRef>
              <c:f>'Graph Data'!$A$276:$BG$276</c:f>
            </c:numRef>
          </c:cat>
          <c:val>
            <c:numRef>
              <c:f>'Graph Data'!$A$277:$BG$277</c:f>
            </c:numRef>
          </c:val>
          <c:smooth val="0"/>
        </ser>
        <ser xmlns="http://schemas.openxmlformats.org/drawingml/2006/chart">
          <c:idx val="12"/>
          <c:order val="12"/>
          <c:tx>
            <c:v>Henry Townsend</c:v>
          </c:tx>
          <c:marker>
            <c:symbol val="square"/>
          </c:marker>
          <c:cat>
            <c:numRef>
              <c:f>'Graph Data'!$A$278:$BR$278</c:f>
            </c:numRef>
          </c:cat>
          <c:val>
            <c:numRef>
              <c:f>'Graph Data'!$A$279:$BR$279</c:f>
            </c:numRef>
          </c:val>
          <c:smooth val="0"/>
        </ser>
        <ser xmlns="http://schemas.openxmlformats.org/drawingml/2006/chart">
          <c:idx val="13"/>
          <c:order val="13"/>
          <c:tx>
            <c:v>Marc Townsend</c:v>
          </c:tx>
          <c:marker>
            <c:symbol val="square"/>
          </c:marker>
          <c:cat>
            <c:numRef>
              <c:f>'Graph Data'!$A$280:$BS$280</c:f>
            </c:numRef>
          </c:cat>
          <c:val>
            <c:numRef>
              <c:f>'Graph Data'!$A$281:$BS$281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Data'!$A$38:$S$38</c:f>
            </c:numRef>
          </c:cat>
          <c:val>
            <c:numRef>
              <c:f>'Graph Data'!$A$39:$S$39</c:f>
            </c:numRef>
          </c:val>
          <c:smooth val="0"/>
        </ser>
        <ser xmlns="http://schemas.openxmlformats.org/drawingml/2006/chart">
          <c:idx val="1"/>
          <c:order val="1"/>
          <c:tx>
            <c:v>Ian Grinham</c:v>
          </c:tx>
          <c:marker>
            <c:symbol val="square"/>
          </c:marker>
          <c:cat>
            <c:numRef>
              <c:f>'Graph Data'!$A$40:$U$40</c:f>
            </c:numRef>
          </c:cat>
          <c:val>
            <c:numRef>
              <c:f>'Graph Data'!$A$41:$U$41</c:f>
            </c:numRef>
          </c:val>
          <c:smooth val="0"/>
        </ser>
        <ser xmlns="http://schemas.openxmlformats.org/drawingml/2006/chart">
          <c:idx val="2"/>
          <c:order val="2"/>
          <c:tx>
            <c:v>Ash Melville</c:v>
          </c:tx>
          <c:marker>
            <c:symbol val="square"/>
          </c:marker>
          <c:cat>
            <c:numRef>
              <c:f>'Graph Data'!$A$42:$T$42</c:f>
            </c:numRef>
          </c:cat>
          <c:val>
            <c:numRef>
              <c:f>'Graph Data'!$A$43:$T$43</c:f>
            </c:numRef>
          </c:val>
          <c:smooth val="0"/>
        </ser>
        <ser xmlns="http://schemas.openxmlformats.org/drawingml/2006/chart">
          <c:idx val="3"/>
          <c:order val="3"/>
          <c:tx>
            <c:v>Mick Hobden</c:v>
          </c:tx>
          <c:marker>
            <c:symbol val="square"/>
          </c:marker>
          <c:cat>
            <c:numRef>
              <c:f>'Graph Data'!$A$44:$Q$44</c:f>
            </c:numRef>
          </c:cat>
          <c:val>
            <c:numRef>
              <c:f>'Graph Data'!$A$45:$Q$45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Data'!$A$164:$S$164</c:f>
            </c:numRef>
          </c:cat>
          <c:val>
            <c:numRef>
              <c:f>'Graph Data'!$A$165:$S$165</c:f>
            </c:numRef>
          </c:val>
          <c:smooth val="0"/>
        </ser>
        <ser xmlns="http://schemas.openxmlformats.org/drawingml/2006/chart">
          <c:idx val="1"/>
          <c:order val="1"/>
          <c:tx>
            <c:v>Ian Grinham</c:v>
          </c:tx>
          <c:marker>
            <c:symbol val="square"/>
          </c:marker>
          <c:cat>
            <c:numRef>
              <c:f>'Graph Data'!$A$166:$U$166</c:f>
            </c:numRef>
          </c:cat>
          <c:val>
            <c:numRef>
              <c:f>'Graph Data'!$A$167:$U$167</c:f>
            </c:numRef>
          </c:val>
          <c:smooth val="0"/>
        </ser>
        <ser xmlns="http://schemas.openxmlformats.org/drawingml/2006/chart">
          <c:idx val="2"/>
          <c:order val="2"/>
          <c:tx>
            <c:v>Ash Melville</c:v>
          </c:tx>
          <c:marker>
            <c:symbol val="square"/>
          </c:marker>
          <c:cat>
            <c:numRef>
              <c:f>'Graph Data'!$A$168:$T$168</c:f>
            </c:numRef>
          </c:cat>
          <c:val>
            <c:numRef>
              <c:f>'Graph Data'!$A$169:$T$169</c:f>
            </c:numRef>
          </c:val>
          <c:smooth val="0"/>
        </ser>
        <ser xmlns="http://schemas.openxmlformats.org/drawingml/2006/chart">
          <c:idx val="3"/>
          <c:order val="3"/>
          <c:tx>
            <c:v>Mick Hobden</c:v>
          </c:tx>
          <c:marker>
            <c:symbol val="square"/>
          </c:marker>
          <c:cat>
            <c:numRef>
              <c:f>'Graph Data'!$A$170:$Q$170</c:f>
            </c:numRef>
          </c:cat>
          <c:val>
            <c:numRef>
              <c:f>'Graph Data'!$A$171:$Q$171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Data'!$A$47:$O$47</c:f>
            </c:numRef>
          </c:cat>
          <c:val>
            <c:numRef>
              <c:f>'Graph Data'!$A$48:$O$48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Data'!$A$49:$S$49</c:f>
            </c:numRef>
          </c:cat>
          <c:val>
            <c:numRef>
              <c:f>'Graph Data'!$A$50:$S$50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Data'!$A$51:$T$51</c:f>
            </c:numRef>
          </c:cat>
          <c:val>
            <c:numRef>
              <c:f>'Graph Data'!$A$52:$T$52</c:f>
            </c:numRef>
          </c:val>
          <c:smooth val="0"/>
        </ser>
        <ser xmlns="http://schemas.openxmlformats.org/drawingml/2006/chart">
          <c:idx val="3"/>
          <c:order val="3"/>
          <c:tx>
            <c:v>Nick O Gorman</c:v>
          </c:tx>
          <c:marker>
            <c:symbol val="square"/>
          </c:marker>
          <c:cat>
            <c:numRef>
              <c:f>'Graph Data'!$A$53:$P$53</c:f>
            </c:numRef>
          </c:cat>
          <c:val>
            <c:numRef>
              <c:f>'Graph Data'!$A$54:$P$54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Harland</c:v>
          </c:tx>
          <c:marker>
            <c:symbol val="square"/>
          </c:marker>
          <c:cat>
            <c:numRef>
              <c:f>'Graph Data'!$A$173:$O$173</c:f>
            </c:numRef>
          </c:cat>
          <c:val>
            <c:numRef>
              <c:f>'Graph Data'!$A$174:$O$174</c:f>
            </c:numRef>
          </c:val>
          <c:smooth val="0"/>
        </ser>
        <ser xmlns="http://schemas.openxmlformats.org/drawingml/2006/chart">
          <c:idx val="1"/>
          <c:order val="1"/>
          <c:tx>
            <c:v>Marc Townsend</c:v>
          </c:tx>
          <c:marker>
            <c:symbol val="square"/>
          </c:marker>
          <c:cat>
            <c:numRef>
              <c:f>'Graph Data'!$A$175:$S$175</c:f>
            </c:numRef>
          </c:cat>
          <c:val>
            <c:numRef>
              <c:f>'Graph Data'!$A$176:$S$176</c:f>
            </c:numRef>
          </c:val>
          <c:smooth val="0"/>
        </ser>
        <ser xmlns="http://schemas.openxmlformats.org/drawingml/2006/chart">
          <c:idx val="2"/>
          <c:order val="2"/>
          <c:tx>
            <c:v>Andy Whorton</c:v>
          </c:tx>
          <c:marker>
            <c:symbol val="square"/>
          </c:marker>
          <c:cat>
            <c:numRef>
              <c:f>'Graph Data'!$A$177:$T$177</c:f>
            </c:numRef>
          </c:cat>
          <c:val>
            <c:numRef>
              <c:f>'Graph Data'!$A$178:$T$178</c:f>
            </c:numRef>
          </c:val>
          <c:smooth val="0"/>
        </ser>
        <ser xmlns="http://schemas.openxmlformats.org/drawingml/2006/chart">
          <c:idx val="3"/>
          <c:order val="3"/>
          <c:tx>
            <c:v>Nick O Gorman</c:v>
          </c:tx>
          <c:marker>
            <c:symbol val="square"/>
          </c:marker>
          <c:cat>
            <c:numRef>
              <c:f>'Graph Data'!$A$179:$P$179</c:f>
            </c:numRef>
          </c:cat>
          <c:val>
            <c:numRef>
              <c:f>'Graph Data'!$A$180:$P$180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Ian Grinham</c:v>
          </c:tx>
          <c:marker>
            <c:symbol val="square"/>
          </c:marker>
          <c:cat>
            <c:numRef>
              <c:f>'Graph Data'!$A$56:$R$56</c:f>
            </c:numRef>
          </c:cat>
          <c:val>
            <c:numRef>
              <c:f>'Graph Data'!$A$57:$R$57</c:f>
            </c:numRef>
          </c:val>
          <c:smooth val="0"/>
        </ser>
        <ser xmlns="http://schemas.openxmlformats.org/drawingml/2006/chart">
          <c:idx val="1"/>
          <c:order val="1"/>
          <c:tx>
            <c:v>Henry Townsend</c:v>
          </c:tx>
          <c:marker>
            <c:symbol val="square"/>
          </c:marker>
          <c:cat>
            <c:numRef>
              <c:f>'Graph Data'!$A$58:$T$58</c:f>
            </c:numRef>
          </c:cat>
          <c:val>
            <c:numRef>
              <c:f>'Graph Data'!$A$59:$T$59</c:f>
            </c:numRef>
          </c:val>
          <c:smooth val="0"/>
        </ser>
        <ser xmlns="http://schemas.openxmlformats.org/drawingml/2006/chart">
          <c:idx val="2"/>
          <c:order val="2"/>
          <c:tx>
            <c:v>Gary Hobden</c:v>
          </c:tx>
          <c:marker>
            <c:symbol val="square"/>
          </c:marker>
          <c:cat>
            <c:numRef>
              <c:f>'Graph Data'!$A$60:$N$60</c:f>
            </c:numRef>
          </c:cat>
          <c:val>
            <c:numRef>
              <c:f>'Graph Data'!$A$61:$N$61</c:f>
            </c:numRef>
          </c:val>
          <c:smooth val="0"/>
        </ser>
        <ser xmlns="http://schemas.openxmlformats.org/drawingml/2006/chart">
          <c:idx val="3"/>
          <c:order val="3"/>
          <c:tx>
            <c:v>Jim Sanders</c:v>
          </c:tx>
          <c:marker>
            <c:symbol val="square"/>
          </c:marker>
          <c:cat>
            <c:numRef>
              <c:f>'Graph Data'!$A$62:$P$62</c:f>
            </c:numRef>
          </c:cat>
          <c:val>
            <c:numRef>
              <c:f>'Graph Data'!$A$63:$P$63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Ian Grinham</c:v>
          </c:tx>
          <c:marker>
            <c:symbol val="square"/>
          </c:marker>
          <c:cat>
            <c:numRef>
              <c:f>'Graph Data'!$A$182:$R$182</c:f>
            </c:numRef>
          </c:cat>
          <c:val>
            <c:numRef>
              <c:f>'Graph Data'!$A$183:$R$183</c:f>
            </c:numRef>
          </c:val>
          <c:smooth val="0"/>
        </ser>
        <ser xmlns="http://schemas.openxmlformats.org/drawingml/2006/chart">
          <c:idx val="1"/>
          <c:order val="1"/>
          <c:tx>
            <c:v>Henry Townsend</c:v>
          </c:tx>
          <c:marker>
            <c:symbol val="square"/>
          </c:marker>
          <c:cat>
            <c:numRef>
              <c:f>'Graph Data'!$A$184:$T$184</c:f>
            </c:numRef>
          </c:cat>
          <c:val>
            <c:numRef>
              <c:f>'Graph Data'!$A$185:$T$185</c:f>
            </c:numRef>
          </c:val>
          <c:smooth val="0"/>
        </ser>
        <ser xmlns="http://schemas.openxmlformats.org/drawingml/2006/chart">
          <c:idx val="2"/>
          <c:order val="2"/>
          <c:tx>
            <c:v>Gary Hobden</c:v>
          </c:tx>
          <c:marker>
            <c:symbol val="square"/>
          </c:marker>
          <c:cat>
            <c:numRef>
              <c:f>'Graph Data'!$A$186:$N$186</c:f>
            </c:numRef>
          </c:cat>
          <c:val>
            <c:numRef>
              <c:f>'Graph Data'!$A$187:$N$187</c:f>
            </c:numRef>
          </c:val>
          <c:smooth val="0"/>
        </ser>
        <ser xmlns="http://schemas.openxmlformats.org/drawingml/2006/chart">
          <c:idx val="3"/>
          <c:order val="3"/>
          <c:tx>
            <c:v>Jim Sanders</c:v>
          </c:tx>
          <c:marker>
            <c:symbol val="square"/>
          </c:marker>
          <c:cat>
            <c:numRef>
              <c:f>'Graph Data'!$A$188:$P$188</c:f>
            </c:numRef>
          </c:cat>
          <c:val>
            <c:numRef>
              <c:f>'Graph Data'!$A$189:$P$189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Data'!$A$65:$O$65</c:f>
            </c:numRef>
          </c:cat>
          <c:val>
            <c:numRef>
              <c:f>'Graph Data'!$A$66:$O$66</c:f>
            </c:numRef>
          </c:val>
          <c:smooth val="0"/>
        </ser>
        <ser xmlns="http://schemas.openxmlformats.org/drawingml/2006/chart">
          <c:idx val="1"/>
          <c:order val="1"/>
          <c:tx>
            <c:v>Louis Townsend</c:v>
          </c:tx>
          <c:marker>
            <c:symbol val="square"/>
          </c:marker>
          <c:cat>
            <c:numRef>
              <c:f>'Graph Data'!$A$67:$Q$67</c:f>
            </c:numRef>
          </c:cat>
          <c:val>
            <c:numRef>
              <c:f>'Graph Data'!$A$68:$Q$68</c:f>
            </c:numRef>
          </c:val>
          <c:smooth val="0"/>
        </ser>
        <ser xmlns="http://schemas.openxmlformats.org/drawingml/2006/chart">
          <c:idx val="2"/>
          <c:order val="2"/>
          <c:tx>
            <c:v>Mick Hobden</c:v>
          </c:tx>
          <c:marker>
            <c:symbol val="square"/>
          </c:marker>
          <c:cat>
            <c:numRef>
              <c:f>'Graph Data'!$A$69:$U$69</c:f>
            </c:numRef>
          </c:cat>
          <c:val>
            <c:numRef>
              <c:f>'Graph Data'!$A$70:$U$70</c:f>
            </c:numRef>
          </c:val>
          <c:smooth val="0"/>
        </ser>
        <ser xmlns="http://schemas.openxmlformats.org/drawingml/2006/chart">
          <c:idx val="3"/>
          <c:order val="3"/>
          <c:tx>
            <c:v>Sofia Hobden</c:v>
          </c:tx>
          <c:marker>
            <c:symbol val="square"/>
          </c:marker>
          <c:cat>
            <c:numRef>
              <c:f>'Graph Data'!$A$71:$O$71</c:f>
            </c:numRef>
          </c:cat>
          <c:val>
            <c:numRef>
              <c:f>'Graph Data'!$A$72:$O$72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Townsend</c:v>
          </c:tx>
          <c:marker>
            <c:symbol val="square"/>
          </c:marker>
          <c:cat>
            <c:numRef>
              <c:f>'Graph Data'!$A$191:$O$191</c:f>
            </c:numRef>
          </c:cat>
          <c:val>
            <c:numRef>
              <c:f>'Graph Data'!$A$192:$O$192</c:f>
            </c:numRef>
          </c:val>
          <c:smooth val="0"/>
        </ser>
        <ser xmlns="http://schemas.openxmlformats.org/drawingml/2006/chart">
          <c:idx val="1"/>
          <c:order val="1"/>
          <c:tx>
            <c:v>Louis Townsend</c:v>
          </c:tx>
          <c:marker>
            <c:symbol val="square"/>
          </c:marker>
          <c:cat>
            <c:numRef>
              <c:f>'Graph Data'!$A$193:$Q$193</c:f>
            </c:numRef>
          </c:cat>
          <c:val>
            <c:numRef>
              <c:f>'Graph Data'!$A$194:$Q$194</c:f>
            </c:numRef>
          </c:val>
          <c:smooth val="0"/>
        </ser>
        <ser xmlns="http://schemas.openxmlformats.org/drawingml/2006/chart">
          <c:idx val="2"/>
          <c:order val="2"/>
          <c:tx>
            <c:v>Mick Hobden</c:v>
          </c:tx>
          <c:marker>
            <c:symbol val="square"/>
          </c:marker>
          <c:cat>
            <c:numRef>
              <c:f>'Graph Data'!$A$195:$U$195</c:f>
            </c:numRef>
          </c:cat>
          <c:val>
            <c:numRef>
              <c:f>'Graph Data'!$A$196:$U$196</c:f>
            </c:numRef>
          </c:val>
          <c:smooth val="0"/>
        </ser>
        <ser xmlns="http://schemas.openxmlformats.org/drawingml/2006/chart">
          <c:idx val="3"/>
          <c:order val="3"/>
          <c:tx>
            <c:v>Sofia Hobden</c:v>
          </c:tx>
          <c:marker>
            <c:symbol val="square"/>
          </c:marker>
          <c:cat>
            <c:numRef>
              <c:f>'Graph Data'!$A$197:$O$197</c:f>
            </c:numRef>
          </c:cat>
          <c:val>
            <c:numRef>
              <c:f>'Graph Data'!$A$198:$O$198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 Townsend</c:v>
          </c:tx>
          <c:marker>
            <c:symbol val="square"/>
          </c:marker>
          <c:cat>
            <c:numRef>
              <c:f>'Graph Data'!$A$74:$O$74</c:f>
            </c:numRef>
          </c:cat>
          <c:val>
            <c:numRef>
              <c:f>'Graph Data'!$A$75:$O$75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Data'!$A$76:$Q$76</c:f>
            </c:numRef>
          </c:cat>
          <c:val>
            <c:numRef>
              <c:f>'Graph Data'!$A$77:$Q$77</c:f>
            </c:numRef>
          </c:val>
          <c:smooth val="0"/>
        </ser>
        <ser xmlns="http://schemas.openxmlformats.org/drawingml/2006/chart">
          <c:idx val="2"/>
          <c:order val="2"/>
          <c:tx>
            <c:v>Nick O Gorman</c:v>
          </c:tx>
          <c:marker>
            <c:symbol val="square"/>
          </c:marker>
          <c:cat>
            <c:numRef>
              <c:f>'Graph Data'!$A$78:$Q$78</c:f>
            </c:numRef>
          </c:cat>
          <c:val>
            <c:numRef>
              <c:f>'Graph Data'!$A$79:$Q$79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Data'!$A$80:$T$80</c:f>
            </c:numRef>
          </c:cat>
          <c:val>
            <c:numRef>
              <c:f>'Graph Data'!$A$81:$T$81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 Townsend</c:v>
          </c:tx>
          <c:marker>
            <c:symbol val="square"/>
          </c:marker>
          <c:cat>
            <c:numRef>
              <c:f>'Graph Data'!$A$200:$O$200</c:f>
            </c:numRef>
          </c:cat>
          <c:val>
            <c:numRef>
              <c:f>'Graph Data'!$A$201:$O$201</c:f>
            </c:numRef>
          </c:val>
          <c:smooth val="0"/>
        </ser>
        <ser xmlns="http://schemas.openxmlformats.org/drawingml/2006/chart">
          <c:idx val="1"/>
          <c:order val="1"/>
          <c:tx>
            <c:v>Dave Hannington</c:v>
          </c:tx>
          <c:marker>
            <c:symbol val="square"/>
          </c:marker>
          <c:cat>
            <c:numRef>
              <c:f>'Graph Data'!$A$202:$Q$202</c:f>
            </c:numRef>
          </c:cat>
          <c:val>
            <c:numRef>
              <c:f>'Graph Data'!$A$203:$Q$203</c:f>
            </c:numRef>
          </c:val>
          <c:smooth val="0"/>
        </ser>
        <ser xmlns="http://schemas.openxmlformats.org/drawingml/2006/chart">
          <c:idx val="2"/>
          <c:order val="2"/>
          <c:tx>
            <c:v>Nick O Gorman</c:v>
          </c:tx>
          <c:marker>
            <c:symbol val="square"/>
          </c:marker>
          <c:cat>
            <c:numRef>
              <c:f>'Graph Data'!$A$204:$Q$204</c:f>
            </c:numRef>
          </c:cat>
          <c:val>
            <c:numRef>
              <c:f>'Graph Data'!$A$205:$Q$205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Data'!$A$206:$T$206</c:f>
            </c:numRef>
          </c:cat>
          <c:val>
            <c:numRef>
              <c:f>'Graph Data'!$A$207:$T$207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Nick O Gorman</c:v>
          </c:tx>
          <c:marker>
            <c:symbol val="square"/>
          </c:marker>
          <c:cat>
            <c:numRef>
              <c:f>'Graph Data'!$A$2:$L$2</c:f>
            </c:numRef>
          </c:cat>
          <c:val>
            <c:numRef>
              <c:f>'Graph Data'!$A$3:$L$3</c:f>
            </c:numRef>
          </c:val>
          <c:smooth val="0"/>
        </ser>
        <ser xmlns="http://schemas.openxmlformats.org/drawingml/2006/chart">
          <c:idx val="1"/>
          <c:order val="1"/>
          <c:tx>
            <c:v>Sofia Hobden</c:v>
          </c:tx>
          <c:marker>
            <c:symbol val="square"/>
          </c:marker>
          <c:cat>
            <c:numRef>
              <c:f>'Graph Data'!$A$4:$O$4</c:f>
            </c:numRef>
          </c:cat>
          <c:val>
            <c:numRef>
              <c:f>'Graph Data'!$A$5:$O$5</c:f>
            </c:numRef>
          </c:val>
          <c:smooth val="0"/>
        </ser>
        <ser xmlns="http://schemas.openxmlformats.org/drawingml/2006/chart">
          <c:idx val="2"/>
          <c:order val="2"/>
          <c:tx>
            <c:v>Henry Townsend</c:v>
          </c:tx>
          <c:marker>
            <c:symbol val="square"/>
          </c:marker>
          <c:cat>
            <c:numRef>
              <c:f>'Graph Data'!$A$6:$R$6</c:f>
            </c:numRef>
          </c:cat>
          <c:val>
            <c:numRef>
              <c:f>'Graph Data'!$A$7:$R$7</c:f>
            </c:numRef>
          </c:val>
          <c:smooth val="0"/>
        </ser>
        <ser xmlns="http://schemas.openxmlformats.org/drawingml/2006/chart">
          <c:idx val="3"/>
          <c:order val="3"/>
          <c:tx>
            <c:v>Ash Melville</c:v>
          </c:tx>
          <c:marker>
            <c:symbol val="square"/>
          </c:marker>
          <c:cat>
            <c:numRef>
              <c:f>'Graph Data'!$A$8:$P$8</c:f>
            </c:numRef>
          </c:cat>
          <c:val>
            <c:numRef>
              <c:f>'Graph Data'!$A$9:$P$9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Data'!$A$83:$L$83</c:f>
            </c:numRef>
          </c:cat>
          <c:val>
            <c:numRef>
              <c:f>'Graph Data'!$A$84:$L$84</c:f>
            </c:numRef>
          </c:val>
          <c:smooth val="0"/>
        </ser>
        <ser xmlns="http://schemas.openxmlformats.org/drawingml/2006/chart">
          <c:idx val="1"/>
          <c:order val="1"/>
          <c:tx>
            <c:v>Ash Melville</c:v>
          </c:tx>
          <c:marker>
            <c:symbol val="square"/>
          </c:marker>
          <c:cat>
            <c:numRef>
              <c:f>'Graph Data'!$A$85:$R$85</c:f>
            </c:numRef>
          </c:cat>
          <c:val>
            <c:numRef>
              <c:f>'Graph Data'!$A$86:$R$86</c:f>
            </c:numRef>
          </c:val>
          <c:smooth val="0"/>
        </ser>
        <ser xmlns="http://schemas.openxmlformats.org/drawingml/2006/chart">
          <c:idx val="2"/>
          <c:order val="2"/>
          <c:tx>
            <c:v>Jim Sanders</c:v>
          </c:tx>
          <c:marker>
            <c:symbol val="square"/>
          </c:marker>
          <c:cat>
            <c:numRef>
              <c:f>'Graph Data'!$A$87:$Q$87</c:f>
            </c:numRef>
          </c:cat>
          <c:val>
            <c:numRef>
              <c:f>'Graph Data'!$A$88:$Q$88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Data'!$A$89:$S$89</c:f>
            </c:numRef>
          </c:cat>
          <c:val>
            <c:numRef>
              <c:f>'Graph Data'!$A$90:$S$90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Data'!$A$209:$L$209</c:f>
            </c:numRef>
          </c:cat>
          <c:val>
            <c:numRef>
              <c:f>'Graph Data'!$A$210:$L$210</c:f>
            </c:numRef>
          </c:val>
          <c:smooth val="0"/>
        </ser>
        <ser xmlns="http://schemas.openxmlformats.org/drawingml/2006/chart">
          <c:idx val="1"/>
          <c:order val="1"/>
          <c:tx>
            <c:v>Ash Melville</c:v>
          </c:tx>
          <c:marker>
            <c:symbol val="square"/>
          </c:marker>
          <c:cat>
            <c:numRef>
              <c:f>'Graph Data'!$A$211:$R$211</c:f>
            </c:numRef>
          </c:cat>
          <c:val>
            <c:numRef>
              <c:f>'Graph Data'!$A$212:$R$212</c:f>
            </c:numRef>
          </c:val>
          <c:smooth val="0"/>
        </ser>
        <ser xmlns="http://schemas.openxmlformats.org/drawingml/2006/chart">
          <c:idx val="2"/>
          <c:order val="2"/>
          <c:tx>
            <c:v>Jim Sanders</c:v>
          </c:tx>
          <c:marker>
            <c:symbol val="square"/>
          </c:marker>
          <c:cat>
            <c:numRef>
              <c:f>'Graph Data'!$A$213:$Q$213</c:f>
            </c:numRef>
          </c:cat>
          <c:val>
            <c:numRef>
              <c:f>'Graph Data'!$A$214:$Q$214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Data'!$A$215:$S$215</c:f>
            </c:numRef>
          </c:cat>
          <c:val>
            <c:numRef>
              <c:f>'Graph Data'!$A$216:$S$216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Data'!$A$92:$R$92</c:f>
            </c:numRef>
          </c:cat>
          <c:val>
            <c:numRef>
              <c:f>'Graph Data'!$A$93:$R$93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Data'!$A$94:$T$94</c:f>
            </c:numRef>
          </c:cat>
          <c:val>
            <c:numRef>
              <c:f>'Graph Data'!$A$95:$T$95</c:f>
            </c:numRef>
          </c:val>
          <c:smooth val="0"/>
        </ser>
        <ser xmlns="http://schemas.openxmlformats.org/drawingml/2006/chart">
          <c:idx val="2"/>
          <c:order val="2"/>
          <c:tx>
            <c:v>Sofia Hobden</c:v>
          </c:tx>
          <c:marker>
            <c:symbol val="square"/>
          </c:marker>
          <c:cat>
            <c:numRef>
              <c:f>'Graph Data'!$A$96:$R$96</c:f>
            </c:numRef>
          </c:cat>
          <c:val>
            <c:numRef>
              <c:f>'Graph Data'!$A$97:$R$97</c:f>
            </c:numRef>
          </c:val>
          <c:smooth val="0"/>
        </ser>
        <ser xmlns="http://schemas.openxmlformats.org/drawingml/2006/chart">
          <c:idx val="3"/>
          <c:order val="3"/>
          <c:tx>
            <c:v>Ian Grinham</c:v>
          </c:tx>
          <c:marker>
            <c:symbol val="square"/>
          </c:marker>
          <c:cat>
            <c:numRef>
              <c:f>'Graph Data'!$A$98:$R$98</c:f>
            </c:numRef>
          </c:cat>
          <c:val>
            <c:numRef>
              <c:f>'Graph Data'!$A$99:$R$99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Data'!$A$218:$R$218</c:f>
            </c:numRef>
          </c:cat>
          <c:val>
            <c:numRef>
              <c:f>'Graph Data'!$A$219:$R$219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Data'!$A$220:$T$220</c:f>
            </c:numRef>
          </c:cat>
          <c:val>
            <c:numRef>
              <c:f>'Graph Data'!$A$221:$T$221</c:f>
            </c:numRef>
          </c:val>
          <c:smooth val="0"/>
        </ser>
        <ser xmlns="http://schemas.openxmlformats.org/drawingml/2006/chart">
          <c:idx val="2"/>
          <c:order val="2"/>
          <c:tx>
            <c:v>Sofia Hobden</c:v>
          </c:tx>
          <c:marker>
            <c:symbol val="square"/>
          </c:marker>
          <c:cat>
            <c:numRef>
              <c:f>'Graph Data'!$A$222:$R$222</c:f>
            </c:numRef>
          </c:cat>
          <c:val>
            <c:numRef>
              <c:f>'Graph Data'!$A$223:$R$223</c:f>
            </c:numRef>
          </c:val>
          <c:smooth val="0"/>
        </ser>
        <ser xmlns="http://schemas.openxmlformats.org/drawingml/2006/chart">
          <c:idx val="3"/>
          <c:order val="3"/>
          <c:tx>
            <c:v>Ian Grinham</c:v>
          </c:tx>
          <c:marker>
            <c:symbol val="square"/>
          </c:marker>
          <c:cat>
            <c:numRef>
              <c:f>'Graph Data'!$A$224:$R$224</c:f>
            </c:numRef>
          </c:cat>
          <c:val>
            <c:numRef>
              <c:f>'Graph Data'!$A$225:$R$225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Ash Melville</c:v>
          </c:tx>
          <c:marker>
            <c:symbol val="square"/>
          </c:marker>
          <c:cat>
            <c:numRef>
              <c:f>'Graph Data'!$A$101:$R$101</c:f>
            </c:numRef>
          </c:cat>
          <c:val>
            <c:numRef>
              <c:f>'Graph Data'!$A$102:$R$102</c:f>
            </c:numRef>
          </c:val>
          <c:smooth val="0"/>
        </ser>
        <ser xmlns="http://schemas.openxmlformats.org/drawingml/2006/chart">
          <c:idx val="1"/>
          <c:order val="1"/>
          <c:tx>
            <c:v>Gary Hobden</c:v>
          </c:tx>
          <c:marker>
            <c:symbol val="square"/>
          </c:marker>
          <c:cat>
            <c:numRef>
              <c:f>'Graph Data'!$A$103:$H$103</c:f>
            </c:numRef>
          </c:cat>
          <c:val>
            <c:numRef>
              <c:f>'Graph Data'!$A$104:$H$104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Data'!$A$105:$U$105</c:f>
            </c:numRef>
          </c:cat>
          <c:val>
            <c:numRef>
              <c:f>'Graph Data'!$A$106:$U$106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Data'!$A$107:$Q$107</c:f>
            </c:numRef>
          </c:cat>
          <c:val>
            <c:numRef>
              <c:f>'Graph Data'!$A$108:$Q$108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Ash Melville</c:v>
          </c:tx>
          <c:marker>
            <c:symbol val="square"/>
          </c:marker>
          <c:cat>
            <c:numRef>
              <c:f>'Graph Data'!$A$227:$R$227</c:f>
            </c:numRef>
          </c:cat>
          <c:val>
            <c:numRef>
              <c:f>'Graph Data'!$A$228:$R$228</c:f>
            </c:numRef>
          </c:val>
          <c:smooth val="0"/>
        </ser>
        <ser xmlns="http://schemas.openxmlformats.org/drawingml/2006/chart">
          <c:idx val="1"/>
          <c:order val="1"/>
          <c:tx>
            <c:v>Gary Hobden</c:v>
          </c:tx>
          <c:marker>
            <c:symbol val="square"/>
          </c:marker>
          <c:cat>
            <c:numRef>
              <c:f>'Graph Data'!$A$229:$H$229</c:f>
            </c:numRef>
          </c:cat>
          <c:val>
            <c:numRef>
              <c:f>'Graph Data'!$A$230:$H$230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Data'!$A$231:$U$231</c:f>
            </c:numRef>
          </c:cat>
          <c:val>
            <c:numRef>
              <c:f>'Graph Data'!$A$232:$U$232</c:f>
            </c:numRef>
          </c:val>
          <c:smooth val="0"/>
        </ser>
        <ser xmlns="http://schemas.openxmlformats.org/drawingml/2006/chart">
          <c:idx val="3"/>
          <c:order val="3"/>
          <c:tx>
            <c:v>Marc Townsend</c:v>
          </c:tx>
          <c:marker>
            <c:symbol val="square"/>
          </c:marker>
          <c:cat>
            <c:numRef>
              <c:f>'Graph Data'!$A$233:$Q$233</c:f>
            </c:numRef>
          </c:cat>
          <c:val>
            <c:numRef>
              <c:f>'Graph Data'!$A$234:$Q$234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Data'!$A$110:$R$110</c:f>
            </c:numRef>
          </c:cat>
          <c:val>
            <c:numRef>
              <c:f>'Graph Data'!$A$111:$R$111</c:f>
            </c:numRef>
          </c:val>
          <c:smooth val="0"/>
        </ser>
        <ser xmlns="http://schemas.openxmlformats.org/drawingml/2006/chart">
          <c:idx val="1"/>
          <c:order val="1"/>
          <c:tx>
            <c:v>Mick Hobden</c:v>
          </c:tx>
          <c:marker>
            <c:symbol val="square"/>
          </c:marker>
          <c:cat>
            <c:numRef>
              <c:f>'Graph Data'!$A$112:$S$112</c:f>
            </c:numRef>
          </c:cat>
          <c:val>
            <c:numRef>
              <c:f>'Graph Data'!$A$113:$S$113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Data'!$A$114:$S$114</c:f>
            </c:numRef>
          </c:cat>
          <c:val>
            <c:numRef>
              <c:f>'Graph Data'!$A$115:$S$115</c:f>
            </c:numRef>
          </c:val>
          <c:smooth val="0"/>
        </ser>
        <ser xmlns="http://schemas.openxmlformats.org/drawingml/2006/chart">
          <c:idx val="3"/>
          <c:order val="3"/>
          <c:tx>
            <c:v>Henry Townsend</c:v>
          </c:tx>
          <c:marker>
            <c:symbol val="square"/>
          </c:marker>
          <c:cat>
            <c:numRef>
              <c:f>'Graph Data'!$A$116:$Q$116</c:f>
            </c:numRef>
          </c:cat>
          <c:val>
            <c:numRef>
              <c:f>'Graph Data'!$A$117:$Q$117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Data'!$A$236:$R$236</c:f>
            </c:numRef>
          </c:cat>
          <c:val>
            <c:numRef>
              <c:f>'Graph Data'!$A$237:$R$237</c:f>
            </c:numRef>
          </c:val>
          <c:smooth val="0"/>
        </ser>
        <ser xmlns="http://schemas.openxmlformats.org/drawingml/2006/chart">
          <c:idx val="1"/>
          <c:order val="1"/>
          <c:tx>
            <c:v>Mick Hobden</c:v>
          </c:tx>
          <c:marker>
            <c:symbol val="square"/>
          </c:marker>
          <c:cat>
            <c:numRef>
              <c:f>'Graph Data'!$A$238:$S$238</c:f>
            </c:numRef>
          </c:cat>
          <c:val>
            <c:numRef>
              <c:f>'Graph Data'!$A$239:$S$239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Data'!$A$240:$S$240</c:f>
            </c:numRef>
          </c:cat>
          <c:val>
            <c:numRef>
              <c:f>'Graph Data'!$A$241:$S$241</c:f>
            </c:numRef>
          </c:val>
          <c:smooth val="0"/>
        </ser>
        <ser xmlns="http://schemas.openxmlformats.org/drawingml/2006/chart">
          <c:idx val="3"/>
          <c:order val="3"/>
          <c:tx>
            <c:v>Henry Townsend</c:v>
          </c:tx>
          <c:marker>
            <c:symbol val="square"/>
          </c:marker>
          <c:cat>
            <c:numRef>
              <c:f>'Graph Data'!$A$242:$Q$242</c:f>
            </c:numRef>
          </c:cat>
          <c:val>
            <c:numRef>
              <c:f>'Graph Data'!$A$243:$Q$243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Hobden</c:v>
          </c:tx>
          <c:marker>
            <c:symbol val="square"/>
          </c:marker>
          <c:cat>
            <c:numRef>
              <c:f>'Graph Data'!$A$119:$P$119</c:f>
            </c:numRef>
          </c:cat>
          <c:val>
            <c:numRef>
              <c:f>'Graph Data'!$A$120:$P$120</c:f>
            </c:numRef>
          </c:val>
          <c:smooth val="0"/>
        </ser>
        <ser xmlns="http://schemas.openxmlformats.org/drawingml/2006/chart">
          <c:idx val="1"/>
          <c:order val="1"/>
          <c:tx>
            <c:v>Nick O Gorman</c:v>
          </c:tx>
          <c:marker>
            <c:symbol val="square"/>
          </c:marker>
          <c:cat>
            <c:numRef>
              <c:f>'Graph Data'!$A$121:$R$121</c:f>
            </c:numRef>
          </c:cat>
          <c:val>
            <c:numRef>
              <c:f>'Graph Data'!$A$122:$R$122</c:f>
            </c:numRef>
          </c:val>
          <c:smooth val="0"/>
        </ser>
        <ser xmlns="http://schemas.openxmlformats.org/drawingml/2006/chart">
          <c:idx val="2"/>
          <c:order val="2"/>
          <c:tx>
            <c:v>Ian Grinham</c:v>
          </c:tx>
          <c:marker>
            <c:symbol val="square"/>
          </c:marker>
          <c:cat>
            <c:numRef>
              <c:f>'Graph Data'!$A$123:$S$123</c:f>
            </c:numRef>
          </c:cat>
          <c:val>
            <c:numRef>
              <c:f>'Graph Data'!$A$124:$S$124</c:f>
            </c:numRef>
          </c:val>
          <c:smooth val="0"/>
        </ser>
        <ser xmlns="http://schemas.openxmlformats.org/drawingml/2006/chart">
          <c:idx val="3"/>
          <c:order val="3"/>
          <c:tx>
            <c:v>Louis Townsend</c:v>
          </c:tx>
          <c:marker>
            <c:symbol val="square"/>
          </c:marker>
          <c:cat>
            <c:numRef>
              <c:f>'Graph Data'!$A$125:$O$125</c:f>
            </c:numRef>
          </c:cat>
          <c:val>
            <c:numRef>
              <c:f>'Graph Data'!$A$126:$O$126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Hobden</c:v>
          </c:tx>
          <c:marker>
            <c:symbol val="square"/>
          </c:marker>
          <c:cat>
            <c:numRef>
              <c:f>'Graph Data'!$A$245:$P$245</c:f>
            </c:numRef>
          </c:cat>
          <c:val>
            <c:numRef>
              <c:f>'Graph Data'!$A$246:$P$246</c:f>
            </c:numRef>
          </c:val>
          <c:smooth val="0"/>
        </ser>
        <ser xmlns="http://schemas.openxmlformats.org/drawingml/2006/chart">
          <c:idx val="1"/>
          <c:order val="1"/>
          <c:tx>
            <c:v>Nick O Gorman</c:v>
          </c:tx>
          <c:marker>
            <c:symbol val="square"/>
          </c:marker>
          <c:cat>
            <c:numRef>
              <c:f>'Graph Data'!$A$247:$R$247</c:f>
            </c:numRef>
          </c:cat>
          <c:val>
            <c:numRef>
              <c:f>'Graph Data'!$A$248:$R$248</c:f>
            </c:numRef>
          </c:val>
          <c:smooth val="0"/>
        </ser>
        <ser xmlns="http://schemas.openxmlformats.org/drawingml/2006/chart">
          <c:idx val="2"/>
          <c:order val="2"/>
          <c:tx>
            <c:v>Ian Grinham</c:v>
          </c:tx>
          <c:marker>
            <c:symbol val="square"/>
          </c:marker>
          <c:cat>
            <c:numRef>
              <c:f>'Graph Data'!$A$249:$S$249</c:f>
            </c:numRef>
          </c:cat>
          <c:val>
            <c:numRef>
              <c:f>'Graph Data'!$A$250:$S$250</c:f>
            </c:numRef>
          </c:val>
          <c:smooth val="0"/>
        </ser>
        <ser xmlns="http://schemas.openxmlformats.org/drawingml/2006/chart">
          <c:idx val="3"/>
          <c:order val="3"/>
          <c:tx>
            <c:v>Louis Townsend</c:v>
          </c:tx>
          <c:marker>
            <c:symbol val="square"/>
          </c:marker>
          <c:cat>
            <c:numRef>
              <c:f>'Graph Data'!$A$251:$O$251</c:f>
            </c:numRef>
          </c:cat>
          <c:val>
            <c:numRef>
              <c:f>'Graph Data'!$A$252:$O$252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Nick O Gorman</c:v>
          </c:tx>
          <c:marker>
            <c:symbol val="square"/>
          </c:marker>
          <c:cat>
            <c:numRef>
              <c:f>'Graph Data'!$A$128:$L$128</c:f>
            </c:numRef>
          </c:cat>
          <c:val>
            <c:numRef>
              <c:f>'Graph Data'!$A$129:$L$129</c:f>
            </c:numRef>
          </c:val>
          <c:smooth val="0"/>
        </ser>
        <ser xmlns="http://schemas.openxmlformats.org/drawingml/2006/chart">
          <c:idx val="1"/>
          <c:order val="1"/>
          <c:tx>
            <c:v>Sofia Hobden</c:v>
          </c:tx>
          <c:marker>
            <c:symbol val="square"/>
          </c:marker>
          <c:cat>
            <c:numRef>
              <c:f>'Graph Data'!$A$130:$O$130</c:f>
            </c:numRef>
          </c:cat>
          <c:val>
            <c:numRef>
              <c:f>'Graph Data'!$A$131:$O$131</c:f>
            </c:numRef>
          </c:val>
          <c:smooth val="0"/>
        </ser>
        <ser xmlns="http://schemas.openxmlformats.org/drawingml/2006/chart">
          <c:idx val="2"/>
          <c:order val="2"/>
          <c:tx>
            <c:v>Henry Townsend</c:v>
          </c:tx>
          <c:marker>
            <c:symbol val="square"/>
          </c:marker>
          <c:cat>
            <c:numRef>
              <c:f>'Graph Data'!$A$132:$R$132</c:f>
            </c:numRef>
          </c:cat>
          <c:val>
            <c:numRef>
              <c:f>'Graph Data'!$A$133:$R$133</c:f>
            </c:numRef>
          </c:val>
          <c:smooth val="0"/>
        </ser>
        <ser xmlns="http://schemas.openxmlformats.org/drawingml/2006/chart">
          <c:idx val="3"/>
          <c:order val="3"/>
          <c:tx>
            <c:v>Ash Melville</c:v>
          </c:tx>
          <c:marker>
            <c:symbol val="square"/>
          </c:marker>
          <c:cat>
            <c:numRef>
              <c:f>'Graph Data'!$A$134:$P$134</c:f>
            </c:numRef>
          </c:cat>
          <c:val>
            <c:numRef>
              <c:f>'Graph Data'!$A$135:$P$135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Mick Hobden</c:v>
          </c:tx>
          <c:marker>
            <c:symbol val="square"/>
          </c:marker>
          <c:cat>
            <c:numRef>
              <c:f>'Graph Data'!$A$11:$Q$11</c:f>
            </c:numRef>
          </c:cat>
          <c:val>
            <c:numRef>
              <c:f>'Graph Data'!$A$12:$Q$12</c:f>
            </c:numRef>
          </c:val>
          <c:smooth val="0"/>
        </ser>
        <ser xmlns="http://schemas.openxmlformats.org/drawingml/2006/chart">
          <c:idx val="1"/>
          <c:order val="1"/>
          <c:tx>
            <c:v>Jim Sanders</c:v>
          </c:tx>
          <c:marker>
            <c:symbol val="square"/>
          </c:marker>
          <c:cat>
            <c:numRef>
              <c:f>'Graph Data'!$A$13:$P$13</c:f>
            </c:numRef>
          </c:cat>
          <c:val>
            <c:numRef>
              <c:f>'Graph Data'!$A$14:$P$14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Data'!$A$15:$T$15</c:f>
            </c:numRef>
          </c:cat>
          <c:val>
            <c:numRef>
              <c:f>'Graph Data'!$A$16:$T$16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Data'!$A$17:$R$17</c:f>
            </c:numRef>
          </c:cat>
          <c:val>
            <c:numRef>
              <c:f>'Graph Data'!$A$18:$R$18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Mick Hobden</c:v>
          </c:tx>
          <c:marker>
            <c:symbol val="square"/>
          </c:marker>
          <c:cat>
            <c:numRef>
              <c:f>'Graph Data'!$A$137:$Q$137</c:f>
            </c:numRef>
          </c:cat>
          <c:val>
            <c:numRef>
              <c:f>'Graph Data'!$A$138:$Q$138</c:f>
            </c:numRef>
          </c:val>
          <c:smooth val="0"/>
        </ser>
        <ser xmlns="http://schemas.openxmlformats.org/drawingml/2006/chart">
          <c:idx val="1"/>
          <c:order val="1"/>
          <c:tx>
            <c:v>Jim Sanders</c:v>
          </c:tx>
          <c:marker>
            <c:symbol val="square"/>
          </c:marker>
          <c:cat>
            <c:numRef>
              <c:f>'Graph Data'!$A$139:$P$139</c:f>
            </c:numRef>
          </c:cat>
          <c:val>
            <c:numRef>
              <c:f>'Graph Data'!$A$140:$P$140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Data'!$A$141:$T$141</c:f>
            </c:numRef>
          </c:cat>
          <c:val>
            <c:numRef>
              <c:f>'Graph Data'!$A$142:$T$142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Data'!$A$143:$R$143</c:f>
            </c:numRef>
          </c:cat>
          <c:val>
            <c:numRef>
              <c:f>'Graph Data'!$A$144:$R$144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Jim Sanders</c:v>
          </c:tx>
          <c:marker>
            <c:symbol val="square"/>
          </c:marker>
          <c:cat>
            <c:numRef>
              <c:f>'Graph Data'!$A$20:$O$20</c:f>
            </c:numRef>
          </c:cat>
          <c:val>
            <c:numRef>
              <c:f>'Graph Data'!$A$21:$O$21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Data'!$A$22:$U$22</c:f>
            </c:numRef>
          </c:cat>
          <c:val>
            <c:numRef>
              <c:f>'Graph Data'!$A$23:$U$23</c:f>
            </c:numRef>
          </c:val>
          <c:smooth val="0"/>
        </ser>
        <ser xmlns="http://schemas.openxmlformats.org/drawingml/2006/chart">
          <c:idx val="2"/>
          <c:order val="2"/>
          <c:tx>
            <c:v>Louis Townsend</c:v>
          </c:tx>
          <c:marker>
            <c:symbol val="square"/>
          </c:marker>
          <c:cat>
            <c:numRef>
              <c:f>'Graph Data'!$A$24:$O$24</c:f>
            </c:numRef>
          </c:cat>
          <c:val>
            <c:numRef>
              <c:f>'Graph Data'!$A$25:$O$25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Data'!$A$26:$R$26</c:f>
            </c:numRef>
          </c:cat>
          <c:val>
            <c:numRef>
              <c:f>'Graph Data'!$A$27:$R$27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Jim Sanders</c:v>
          </c:tx>
          <c:marker>
            <c:symbol val="square"/>
          </c:marker>
          <c:cat>
            <c:numRef>
              <c:f>'Graph Data'!$A$146:$O$146</c:f>
            </c:numRef>
          </c:cat>
          <c:val>
            <c:numRef>
              <c:f>'Graph Data'!$A$147:$O$147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Data'!$A$148:$U$148</c:f>
            </c:numRef>
          </c:cat>
          <c:val>
            <c:numRef>
              <c:f>'Graph Data'!$A$149:$U$149</c:f>
            </c:numRef>
          </c:val>
          <c:smooth val="0"/>
        </ser>
        <ser xmlns="http://schemas.openxmlformats.org/drawingml/2006/chart">
          <c:idx val="2"/>
          <c:order val="2"/>
          <c:tx>
            <c:v>Louis Townsend</c:v>
          </c:tx>
          <c:marker>
            <c:symbol val="square"/>
          </c:marker>
          <c:cat>
            <c:numRef>
              <c:f>'Graph Data'!$A$150:$O$150</c:f>
            </c:numRef>
          </c:cat>
          <c:val>
            <c:numRef>
              <c:f>'Graph Data'!$A$151:$O$151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Data'!$A$152:$R$152</c:f>
            </c:numRef>
          </c:cat>
          <c:val>
            <c:numRef>
              <c:f>'Graph Data'!$A$153:$R$153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Sofia Hobden</c:v>
          </c:tx>
          <c:marker>
            <c:symbol val="square"/>
          </c:marker>
          <c:cat>
            <c:numRef>
              <c:f>'Graph Data'!$A$29:$P$29</c:f>
            </c:numRef>
          </c:cat>
          <c:val>
            <c:numRef>
              <c:f>'Graph Data'!$A$30:$P$30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Data'!$A$31:$S$31</c:f>
            </c:numRef>
          </c:cat>
          <c:val>
            <c:numRef>
              <c:f>'Graph Data'!$A$32:$S$32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Data'!$A$33:$S$33</c:f>
            </c:numRef>
          </c:cat>
          <c:val>
            <c:numRef>
              <c:f>'Graph Data'!$A$34:$S$34</c:f>
            </c:numRef>
          </c:val>
          <c:smooth val="0"/>
        </ser>
        <ser xmlns="http://schemas.openxmlformats.org/drawingml/2006/chart">
          <c:idx val="3"/>
          <c:order val="3"/>
          <c:tx>
            <c:v>Gary Hobden</c:v>
          </c:tx>
          <c:marker>
            <c:symbol val="square"/>
          </c:marker>
          <c:cat>
            <c:numRef>
              <c:f>'Graph Data'!$A$35:$M$35</c:f>
            </c:numRef>
          </c:cat>
          <c:val>
            <c:numRef>
              <c:f>'Graph Data'!$A$36:$M$36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Sofia Hobden</c:v>
          </c:tx>
          <c:marker>
            <c:symbol val="square"/>
          </c:marker>
          <c:cat>
            <c:numRef>
              <c:f>'Graph Data'!$A$155:$P$155</c:f>
            </c:numRef>
          </c:cat>
          <c:val>
            <c:numRef>
              <c:f>'Graph Data'!$A$156:$P$156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Data'!$A$157:$S$157</c:f>
            </c:numRef>
          </c:cat>
          <c:val>
            <c:numRef>
              <c:f>'Graph Data'!$A$158:$S$158</c:f>
            </c:numRef>
          </c:val>
          <c:smooth val="0"/>
        </ser>
        <ser xmlns="http://schemas.openxmlformats.org/drawingml/2006/chart">
          <c:idx val="2"/>
          <c:order val="2"/>
          <c:tx>
            <c:v>Dave Hannington</c:v>
          </c:tx>
          <c:marker>
            <c:symbol val="square"/>
          </c:marker>
          <c:cat>
            <c:numRef>
              <c:f>'Graph Data'!$A$159:$S$159</c:f>
            </c:numRef>
          </c:cat>
          <c:val>
            <c:numRef>
              <c:f>'Graph Data'!$A$160:$S$160</c:f>
            </c:numRef>
          </c:val>
          <c:smooth val="0"/>
        </ser>
        <ser xmlns="http://schemas.openxmlformats.org/drawingml/2006/chart">
          <c:idx val="3"/>
          <c:order val="3"/>
          <c:tx>
            <c:v>Gary Hobden</c:v>
          </c:tx>
          <c:marker>
            <c:symbol val="square"/>
          </c:marker>
          <c:cat>
            <c:numRef>
              <c:f>'Graph Data'!$A$161:$M$161</c:f>
            </c:numRef>
          </c:cat>
          <c:val>
            <c:numRef>
              <c:f>'Graph Data'!$A$162:$M$162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7</xdr:col>
      <xdr:colOff>400050</xdr:colOff>
      <xdr:row>70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342900</xdr:colOff>
      <xdr:row>69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400050</xdr:colOff>
      <xdr:row>68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323850</xdr:colOff>
      <xdr:row>69</xdr:row>
      <xdr:rowOff>0</xdr:rowOff>
    </xdr:to>
    <graphicFrame xmlns="http://schemas.openxmlformats.org/drawingml/2006/spreadsheetDrawing"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8</xdr:col>
      <xdr:colOff>19050</xdr:colOff>
      <xdr:row>70</xdr:row>
      <xdr:rowOff>0</xdr:rowOff>
    </xdr:to>
    <graphicFrame xmlns="http://schemas.openxmlformats.org/drawingml/2006/spreadsheetDrawing"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5" name="GraphHeatLeadChang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476250</xdr:colOff>
      <xdr:row>68</xdr:row>
      <xdr:rowOff>0</xdr:rowOff>
    </xdr:to>
    <graphicFrame xmlns="http://schemas.openxmlformats.org/drawingml/2006/spreadsheetDrawing" macro="">
      <xdr:nvGraphicFramePr>
        <xdr:cNvPr id="26" name="GraphHeatLapTim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27" name="GraphHeatLeadChang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561975</xdr:colOff>
      <xdr:row>68</xdr:row>
      <xdr:rowOff>0</xdr:rowOff>
    </xdr:to>
    <graphicFrame xmlns="http://schemas.openxmlformats.org/drawingml/2006/spreadsheetDrawing" macro="">
      <xdr:nvGraphicFramePr>
        <xdr:cNvPr id="28" name="GraphHeatLapTim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6</xdr:col>
      <xdr:colOff>600075</xdr:colOff>
      <xdr:row>45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7</xdr:col>
      <xdr:colOff>447675</xdr:colOff>
      <xdr:row>67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552450</xdr:colOff>
      <xdr:row>69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8</xdr:col>
      <xdr:colOff>19050</xdr:colOff>
      <xdr:row>70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552450</xdr:colOff>
      <xdr:row>68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7</xdr:col>
      <xdr:colOff>561975</xdr:colOff>
      <xdr:row>70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561975</xdr:colOff>
      <xdr:row>69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8</xdr:col>
      <xdr:colOff>19050</xdr:colOff>
      <xdr:row>69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7"/>
  <sheetViews>
    <sheetView workbookViewId="0"/>
  </sheetViews>
  <sheetFormatPr defaultRowHeight="15"/>
  <cols>
    <col min="1" max="1" width="10.4126031058175" customWidth="1"/>
    <col min="2" max="2" width="16.5949870518276" customWidth="1"/>
    <col min="3" max="3" width="16.5949870518276" customWidth="1"/>
    <col min="4" max="4" width="16.5949870518276" customWidth="1"/>
    <col min="5" max="5" width="16.5949870518276" customWidth="1"/>
    <col min="6" max="6" width="8.83203125" customWidth="1"/>
    <col min="7" max="7" width="8.8320312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4" max="14" width="8.83203125" customWidth="1"/>
    <col min="15" max="15" width="8.83203125" customWidth="1"/>
    <col min="16" max="16" width="8.83203125" customWidth="1"/>
    <col min="17" max="17" width="8.83203125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>
      <c r="A6" s="7" t="s">
        <v>15</v>
      </c>
      <c r="B6" s="3" t="s">
        <v>12</v>
      </c>
      <c r="C6" s="4" t="s">
        <v>16</v>
      </c>
      <c r="D6" s="5" t="s">
        <v>17</v>
      </c>
      <c r="E6" s="6" t="s">
        <v>18</v>
      </c>
    </row>
    <row r="7">
      <c r="A7" s="7" t="s">
        <v>19</v>
      </c>
      <c r="B7" s="3" t="s">
        <v>7</v>
      </c>
      <c r="C7" s="4" t="s">
        <v>20</v>
      </c>
      <c r="D7" s="5" t="s">
        <v>14</v>
      </c>
      <c r="E7" s="6" t="s">
        <v>21</v>
      </c>
    </row>
    <row r="8">
      <c r="A8" s="7" t="s">
        <v>22</v>
      </c>
      <c r="B8" s="3" t="s">
        <v>16</v>
      </c>
      <c r="C8" s="4" t="s">
        <v>23</v>
      </c>
      <c r="D8" s="5" t="s">
        <v>9</v>
      </c>
      <c r="E8" s="6" t="s">
        <v>11</v>
      </c>
    </row>
    <row r="9">
      <c r="A9" s="7" t="s">
        <v>24</v>
      </c>
      <c r="B9" s="3" t="s">
        <v>20</v>
      </c>
      <c r="C9" s="4" t="s">
        <v>13</v>
      </c>
      <c r="D9" s="5" t="s">
        <v>18</v>
      </c>
      <c r="E9" s="6" t="s">
        <v>6</v>
      </c>
    </row>
    <row r="10">
      <c r="A10" s="7" t="s">
        <v>25</v>
      </c>
      <c r="B10" s="3" t="s">
        <v>23</v>
      </c>
      <c r="C10" s="4" t="s">
        <v>8</v>
      </c>
      <c r="D10" s="5" t="s">
        <v>21</v>
      </c>
      <c r="E10" s="6" t="s">
        <v>12</v>
      </c>
    </row>
    <row r="11">
      <c r="A11" s="7" t="s">
        <v>26</v>
      </c>
      <c r="B11" s="3" t="s">
        <v>13</v>
      </c>
      <c r="C11" s="4" t="s">
        <v>17</v>
      </c>
      <c r="D11" s="5" t="s">
        <v>11</v>
      </c>
      <c r="E11" s="6" t="s">
        <v>7</v>
      </c>
    </row>
    <row r="12">
      <c r="A12" s="7" t="s">
        <v>27</v>
      </c>
      <c r="B12" s="3" t="s">
        <v>8</v>
      </c>
      <c r="C12" s="4" t="s">
        <v>14</v>
      </c>
      <c r="D12" s="5" t="s">
        <v>6</v>
      </c>
      <c r="E12" s="6" t="s">
        <v>16</v>
      </c>
    </row>
    <row r="13">
      <c r="A13" s="7" t="s">
        <v>28</v>
      </c>
      <c r="B13" s="3" t="s">
        <v>17</v>
      </c>
      <c r="C13" s="4" t="s">
        <v>9</v>
      </c>
      <c r="D13" s="5" t="s">
        <v>12</v>
      </c>
      <c r="E13" s="6" t="s">
        <v>20</v>
      </c>
    </row>
    <row r="14">
      <c r="A14" s="7" t="s">
        <v>29</v>
      </c>
      <c r="B14" s="3" t="s">
        <v>14</v>
      </c>
      <c r="C14" s="4" t="s">
        <v>18</v>
      </c>
      <c r="D14" s="5" t="s">
        <v>7</v>
      </c>
      <c r="E14" s="6" t="s">
        <v>23</v>
      </c>
    </row>
    <row r="15">
      <c r="A15" s="7" t="s">
        <v>30</v>
      </c>
      <c r="B15" s="3" t="s">
        <v>9</v>
      </c>
      <c r="C15" s="4" t="s">
        <v>21</v>
      </c>
      <c r="D15" s="5" t="s">
        <v>16</v>
      </c>
      <c r="E15" s="6" t="s">
        <v>13</v>
      </c>
    </row>
    <row r="16">
      <c r="A16" s="7" t="s">
        <v>31</v>
      </c>
      <c r="B16" s="3" t="s">
        <v>18</v>
      </c>
      <c r="C16" s="4" t="s">
        <v>11</v>
      </c>
      <c r="D16" s="5" t="s">
        <v>20</v>
      </c>
      <c r="E16" s="6" t="s">
        <v>8</v>
      </c>
    </row>
    <row r="17">
      <c r="A17" s="7" t="s">
        <v>32</v>
      </c>
      <c r="B17" s="3" t="s">
        <v>21</v>
      </c>
      <c r="C17" s="4" t="s">
        <v>6</v>
      </c>
      <c r="D17" s="5" t="s">
        <v>23</v>
      </c>
      <c r="E17" s="6" t="s">
        <v>17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15.4951923915318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40" max="40" width="8.83203125" customWidth="1"/>
    <col min="41" max="41" width="8.83203125" customWidth="1"/>
    <col min="42" max="42" width="8.83203125" customWidth="1"/>
    <col min="44" max="44" width="8.83203125" customWidth="1"/>
    <col min="45" max="45" width="8.83203125" customWidth="1"/>
    <col min="47" max="47" width="8.83203125" customWidth="1"/>
  </cols>
  <sheetData>
    <row r="1">
      <c r="A1" s="7" t="s">
        <v>26</v>
      </c>
    </row>
    <row r="2">
      <c r="B2" s="15" t="s">
        <v>13</v>
      </c>
      <c r="C2" s="16" t="s">
        <v>17</v>
      </c>
      <c r="D2" s="17" t="s">
        <v>11</v>
      </c>
      <c r="E2" s="18" t="s">
        <v>7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6.565</v>
      </c>
      <c r="C4" s="16">
        <v>6.247</v>
      </c>
      <c r="D4" s="17">
        <v>5.298</v>
      </c>
      <c r="E4" s="18">
        <v>6.176</v>
      </c>
    </row>
    <row r="5">
      <c r="A5" s="8" t="s">
        <v>67</v>
      </c>
      <c r="B5" s="15">
        <v>7.97</v>
      </c>
      <c r="C5" s="16">
        <v>6.973</v>
      </c>
      <c r="D5" s="17">
        <v>5.661</v>
      </c>
      <c r="E5" s="18">
        <v>7.755</v>
      </c>
    </row>
    <row r="6">
      <c r="A6" s="8" t="s">
        <v>61</v>
      </c>
      <c r="B6" s="15">
        <v>7.331</v>
      </c>
      <c r="C6" s="16">
        <v>6.592</v>
      </c>
      <c r="D6" s="17">
        <v>5.5</v>
      </c>
      <c r="E6" s="18">
        <v>6.802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0.1</v>
      </c>
      <c r="C8" s="16">
        <v>0.15</v>
      </c>
      <c r="D8" s="17">
        <v>0.2</v>
      </c>
      <c r="E8" s="18">
        <v>0.2</v>
      </c>
    </row>
    <row r="9">
      <c r="A9" s="8" t="s">
        <v>47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57</v>
      </c>
      <c r="B10" s="15">
        <v>48.476</v>
      </c>
      <c r="C10" s="16">
        <v>26.233</v>
      </c>
      <c r="D10" s="17" t="s">
        <v>64</v>
      </c>
      <c r="E10" s="18">
        <v>41.868</v>
      </c>
    </row>
    <row r="11">
      <c r="A11" s="8" t="s">
        <v>58</v>
      </c>
      <c r="B11" s="15">
        <v>16.934</v>
      </c>
      <c r="C11" s="16">
        <v>26.233</v>
      </c>
      <c r="D11" s="17" t="s">
        <v>64</v>
      </c>
      <c r="E11" s="18">
        <v>11.781</v>
      </c>
    </row>
    <row r="12">
      <c r="A12" s="8" t="s">
        <v>62</v>
      </c>
      <c r="B12" s="15">
        <v>0</v>
      </c>
      <c r="C12" s="16">
        <v>0</v>
      </c>
      <c r="D12" s="17">
        <v>21</v>
      </c>
      <c r="E12" s="18">
        <v>0</v>
      </c>
    </row>
    <row r="13">
      <c r="A13" s="8" t="s">
        <v>51</v>
      </c>
      <c r="B13" s="15">
        <v>15.1</v>
      </c>
      <c r="C13" s="16">
        <v>17.15</v>
      </c>
      <c r="D13" s="17">
        <v>21.2</v>
      </c>
      <c r="E13" s="18">
        <v>15.2</v>
      </c>
    </row>
    <row r="15">
      <c r="A15" s="8" t="s">
        <v>68</v>
      </c>
      <c r="B15" s="15">
        <v>15.1</v>
      </c>
      <c r="C15" s="16">
        <v>17.15</v>
      </c>
      <c r="D15" s="17">
        <v>21.2</v>
      </c>
      <c r="E15" s="18">
        <v>15.2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10.415</v>
      </c>
      <c r="C17" s="16">
        <v>7.609</v>
      </c>
      <c r="D17" s="17">
        <v>5.758</v>
      </c>
      <c r="E17" s="18">
        <v>6.802</v>
      </c>
    </row>
    <row r="18">
      <c r="A18" s="9">
        <v>2</v>
      </c>
      <c r="B18" s="15">
        <v>8.567</v>
      </c>
      <c r="C18" s="16">
        <v>6.759</v>
      </c>
      <c r="D18" s="17">
        <v>5.618</v>
      </c>
      <c r="E18" s="18">
        <v>6.989</v>
      </c>
    </row>
    <row r="19">
      <c r="A19" s="9">
        <v>3</v>
      </c>
      <c r="B19" s="15">
        <v>7.725</v>
      </c>
      <c r="C19" s="16">
        <v>9.575</v>
      </c>
      <c r="D19" s="17">
        <v>5.555</v>
      </c>
      <c r="E19" s="18">
        <v>6.231</v>
      </c>
    </row>
    <row r="20">
      <c r="A20" s="9">
        <v>4</v>
      </c>
      <c r="B20" s="15">
        <v>7.381</v>
      </c>
      <c r="C20" s="16">
        <v>7.123</v>
      </c>
      <c r="D20" s="17">
        <v>5.5</v>
      </c>
      <c r="E20" s="18">
        <v>6.524</v>
      </c>
    </row>
    <row r="21">
      <c r="A21" s="9">
        <v>5</v>
      </c>
      <c r="B21" s="15">
        <v>7.135</v>
      </c>
      <c r="C21" s="16">
        <v>7.101</v>
      </c>
      <c r="D21" s="17">
        <v>5.467</v>
      </c>
      <c r="E21" s="18">
        <v>7.954</v>
      </c>
    </row>
    <row r="22">
      <c r="A22" s="9">
        <v>6</v>
      </c>
      <c r="B22" s="15">
        <v>7.022</v>
      </c>
      <c r="C22" s="16">
        <v>6.732</v>
      </c>
      <c r="D22" s="17">
        <v>5.377</v>
      </c>
      <c r="E22" s="18">
        <v>8.339</v>
      </c>
    </row>
    <row r="23">
      <c r="A23" s="9">
        <v>7</v>
      </c>
      <c r="B23" s="15">
        <v>10.313</v>
      </c>
      <c r="C23" s="16">
        <v>6.336</v>
      </c>
      <c r="D23" s="17">
        <v>5.455</v>
      </c>
      <c r="E23" s="18">
        <v>8.307</v>
      </c>
    </row>
    <row r="24">
      <c r="A24" s="9">
        <v>8</v>
      </c>
      <c r="B24" s="15">
        <v>7.331</v>
      </c>
      <c r="C24" s="16">
        <v>6.26</v>
      </c>
      <c r="D24" s="17">
        <v>5.424</v>
      </c>
      <c r="E24" s="18">
        <v>15.097</v>
      </c>
    </row>
    <row r="25">
      <c r="A25" s="9">
        <v>9</v>
      </c>
      <c r="B25" s="15">
        <v>7.2</v>
      </c>
      <c r="C25" s="16">
        <v>6.478</v>
      </c>
      <c r="D25" s="17">
        <v>5.316</v>
      </c>
      <c r="E25" s="18">
        <v>6.407</v>
      </c>
    </row>
    <row r="26">
      <c r="A26" s="9">
        <v>10</v>
      </c>
      <c r="B26" s="15">
        <v>6.834</v>
      </c>
      <c r="C26" s="16">
        <v>6.288</v>
      </c>
      <c r="D26" s="17">
        <v>5.331</v>
      </c>
      <c r="E26" s="18">
        <v>6.28</v>
      </c>
    </row>
    <row r="27">
      <c r="A27" s="9">
        <v>11</v>
      </c>
      <c r="B27" s="15">
        <v>6.565</v>
      </c>
      <c r="C27" s="16">
        <v>6.27</v>
      </c>
      <c r="D27" s="17">
        <v>5.546</v>
      </c>
      <c r="E27" s="18">
        <v>8.453</v>
      </c>
    </row>
    <row r="28">
      <c r="A28" s="9">
        <v>12</v>
      </c>
      <c r="B28" s="15">
        <v>10.524</v>
      </c>
      <c r="C28" s="16">
        <v>8.983</v>
      </c>
      <c r="D28" s="17">
        <v>5.492</v>
      </c>
      <c r="E28" s="18">
        <v>6.455</v>
      </c>
    </row>
    <row r="29">
      <c r="A29" s="9">
        <v>13</v>
      </c>
      <c r="B29" s="15">
        <v>8.505</v>
      </c>
      <c r="C29" s="16">
        <v>7.127</v>
      </c>
      <c r="D29" s="17">
        <v>5.302</v>
      </c>
      <c r="E29" s="18">
        <v>9.768</v>
      </c>
    </row>
    <row r="30">
      <c r="A30" s="9">
        <v>14</v>
      </c>
      <c r="B30" s="15">
        <v>7.009</v>
      </c>
      <c r="C30" s="16">
        <v>6.592</v>
      </c>
      <c r="D30" s="17">
        <v>5.298</v>
      </c>
      <c r="E30" s="18">
        <v>6.546</v>
      </c>
    </row>
    <row r="31">
      <c r="A31" s="9">
        <v>15</v>
      </c>
      <c r="B31" s="15">
        <v>7.018</v>
      </c>
      <c r="C31" s="16">
        <v>6.58</v>
      </c>
      <c r="D31" s="17">
        <v>5.349</v>
      </c>
      <c r="E31" s="18">
        <v>6.176</v>
      </c>
    </row>
    <row r="32">
      <c r="A32" s="9">
        <v>16</v>
      </c>
      <c r="B32" s="9"/>
      <c r="C32" s="16">
        <v>6.489</v>
      </c>
      <c r="D32" s="17">
        <v>5.518</v>
      </c>
    </row>
    <row r="33">
      <c r="A33" s="9">
        <v>17</v>
      </c>
      <c r="B33" s="9"/>
      <c r="C33" s="16">
        <v>6.247</v>
      </c>
      <c r="D33" s="17">
        <v>5.505</v>
      </c>
    </row>
    <row r="34">
      <c r="A34" s="9">
        <v>18</v>
      </c>
      <c r="B34" s="9"/>
      <c r="C34" s="9"/>
      <c r="D34" s="17">
        <v>5.633</v>
      </c>
    </row>
    <row r="35">
      <c r="A35" s="9">
        <v>19</v>
      </c>
      <c r="B35" s="9"/>
      <c r="C35" s="9"/>
      <c r="D35" s="17">
        <v>5.523</v>
      </c>
    </row>
    <row r="36">
      <c r="A36" s="9">
        <v>20</v>
      </c>
      <c r="B36" s="9"/>
      <c r="C36" s="9"/>
      <c r="D36" s="17">
        <v>9.269</v>
      </c>
    </row>
    <row r="37">
      <c r="A37" s="9">
        <v>21</v>
      </c>
      <c r="B37" s="9"/>
      <c r="C37" s="9"/>
      <c r="D37" s="17">
        <v>5.649</v>
      </c>
    </row>
    <row r="40">
      <c r="A40" s="8" t="s">
        <v>71</v>
      </c>
      <c r="B40" s="19" t="s">
        <v>9</v>
      </c>
      <c r="C40" s="20" t="s">
        <v>36</v>
      </c>
      <c r="D40" s="21" t="s">
        <v>72</v>
      </c>
      <c r="E40" s="22" t="s">
        <v>18</v>
      </c>
    </row>
    <row r="41">
      <c r="A41" s="8" t="s">
        <v>38</v>
      </c>
      <c r="B41" s="19">
        <v>3.535</v>
      </c>
      <c r="C41" s="20">
        <v>4.295</v>
      </c>
      <c r="D41" s="21">
        <v>4.271</v>
      </c>
      <c r="E41" s="22">
        <v>3.884</v>
      </c>
    </row>
    <row r="42">
      <c r="A42" s="8" t="s">
        <v>73</v>
      </c>
      <c r="B42" s="19" t="s">
        <v>42</v>
      </c>
      <c r="C42" s="20" t="s">
        <v>44</v>
      </c>
      <c r="D42" s="21" t="s">
        <v>44</v>
      </c>
      <c r="E42" s="22" t="s">
        <v>74</v>
      </c>
    </row>
    <row r="44">
      <c r="A44" s="8" t="s">
        <v>75</v>
      </c>
      <c r="B44" s="19" t="s">
        <v>9</v>
      </c>
      <c r="C44" s="20" t="s">
        <v>16</v>
      </c>
      <c r="D44" s="21" t="s">
        <v>16</v>
      </c>
      <c r="E44" s="22" t="s">
        <v>23</v>
      </c>
    </row>
    <row r="45">
      <c r="A45" s="8" t="s">
        <v>40</v>
      </c>
      <c r="B45" s="19">
        <v>3.535</v>
      </c>
      <c r="C45" s="20">
        <v>5.141</v>
      </c>
      <c r="D45" s="21">
        <v>5.127</v>
      </c>
      <c r="E45" s="22">
        <v>5.568</v>
      </c>
    </row>
    <row r="47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6.2328218732561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9" max="39" width="8.83203125" customWidth="1"/>
    <col min="40" max="40" width="8.83203125" customWidth="1"/>
    <col min="41" max="41" width="8.83203125" customWidth="1"/>
    <col min="43" max="43" width="8.83203125" customWidth="1"/>
    <col min="44" max="44" width="8.83203125" customWidth="1"/>
    <col min="46" max="46" width="8.83203125" customWidth="1"/>
  </cols>
  <sheetData>
    <row r="1">
      <c r="A1" s="7" t="s">
        <v>27</v>
      </c>
    </row>
    <row r="2">
      <c r="B2" s="15" t="s">
        <v>8</v>
      </c>
      <c r="C2" s="16" t="s">
        <v>14</v>
      </c>
      <c r="D2" s="17" t="s">
        <v>6</v>
      </c>
      <c r="E2" s="18" t="s">
        <v>16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6.86</v>
      </c>
      <c r="C4" s="16">
        <v>5.916</v>
      </c>
      <c r="D4" s="17">
        <v>5.839</v>
      </c>
      <c r="E4" s="18">
        <v>5.6</v>
      </c>
    </row>
    <row r="5">
      <c r="A5" s="8" t="s">
        <v>67</v>
      </c>
      <c r="B5" s="15">
        <v>7.861</v>
      </c>
      <c r="C5" s="16">
        <v>6.885</v>
      </c>
      <c r="D5" s="17">
        <v>6.939</v>
      </c>
      <c r="E5" s="18">
        <v>5.94</v>
      </c>
    </row>
    <row r="6">
      <c r="A6" s="8" t="s">
        <v>61</v>
      </c>
      <c r="B6" s="15">
        <v>7.216</v>
      </c>
      <c r="C6" s="16">
        <v>6.306</v>
      </c>
      <c r="D6" s="17">
        <v>6.172</v>
      </c>
      <c r="E6" s="18">
        <v>5.794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0.3</v>
      </c>
      <c r="C8" s="16">
        <v>0.45</v>
      </c>
      <c r="D8" s="17">
        <v>0.25</v>
      </c>
      <c r="E8" s="18">
        <v>0.2</v>
      </c>
    </row>
    <row r="9">
      <c r="A9" s="8" t="s">
        <v>47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57</v>
      </c>
      <c r="B10" s="15">
        <v>36.371</v>
      </c>
      <c r="C10" s="16">
        <v>17.822</v>
      </c>
      <c r="D10" s="17">
        <v>18.844</v>
      </c>
      <c r="E10" s="18" t="s">
        <v>64</v>
      </c>
    </row>
    <row r="11">
      <c r="A11" s="8" t="s">
        <v>58</v>
      </c>
      <c r="B11" s="15">
        <v>14.375</v>
      </c>
      <c r="C11" s="16">
        <v>17.822</v>
      </c>
      <c r="D11" s="17">
        <v>0.914</v>
      </c>
      <c r="E11" s="18" t="s">
        <v>64</v>
      </c>
    </row>
    <row r="12">
      <c r="A12" s="8" t="s">
        <v>62</v>
      </c>
      <c r="B12" s="15">
        <v>0</v>
      </c>
      <c r="C12" s="16">
        <v>0</v>
      </c>
      <c r="D12" s="17">
        <v>0</v>
      </c>
      <c r="E12" s="18">
        <v>20</v>
      </c>
    </row>
    <row r="13">
      <c r="A13" s="8" t="s">
        <v>51</v>
      </c>
      <c r="B13" s="15">
        <v>15.3</v>
      </c>
      <c r="C13" s="16">
        <v>17.45</v>
      </c>
      <c r="D13" s="17">
        <v>17.25</v>
      </c>
      <c r="E13" s="18">
        <v>20.2</v>
      </c>
    </row>
    <row r="15">
      <c r="A15" s="8" t="s">
        <v>68</v>
      </c>
      <c r="B15" s="15">
        <v>15.3</v>
      </c>
      <c r="C15" s="16">
        <v>17.45</v>
      </c>
      <c r="D15" s="17">
        <v>17.25</v>
      </c>
      <c r="E15" s="18">
        <v>20.2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6.96</v>
      </c>
      <c r="C17" s="16">
        <v>8.813</v>
      </c>
      <c r="D17" s="17">
        <v>11.087</v>
      </c>
      <c r="E17" s="18">
        <v>5.946</v>
      </c>
    </row>
    <row r="18">
      <c r="A18" s="9">
        <v>2</v>
      </c>
      <c r="B18" s="15">
        <v>7.047</v>
      </c>
      <c r="C18" s="16">
        <v>5.979</v>
      </c>
      <c r="D18" s="17">
        <v>5.896</v>
      </c>
      <c r="E18" s="18">
        <v>5.6</v>
      </c>
    </row>
    <row r="19">
      <c r="A19" s="9">
        <v>3</v>
      </c>
      <c r="B19" s="15">
        <v>12.069</v>
      </c>
      <c r="C19" s="16">
        <v>10.639</v>
      </c>
      <c r="D19" s="17">
        <v>8.214</v>
      </c>
      <c r="E19" s="18">
        <v>5.679</v>
      </c>
    </row>
    <row r="20">
      <c r="A20" s="9">
        <v>4</v>
      </c>
      <c r="B20" s="15">
        <v>7.391</v>
      </c>
      <c r="C20" s="16">
        <v>6.43</v>
      </c>
      <c r="D20" s="17">
        <v>6.181</v>
      </c>
      <c r="E20" s="18">
        <v>8.833</v>
      </c>
    </row>
    <row r="21">
      <c r="A21" s="9">
        <v>5</v>
      </c>
      <c r="B21" s="15">
        <v>9.783</v>
      </c>
      <c r="C21" s="16">
        <v>6.242</v>
      </c>
      <c r="D21" s="17">
        <v>6.074</v>
      </c>
      <c r="E21" s="18">
        <v>6.038</v>
      </c>
    </row>
    <row r="22">
      <c r="A22" s="9">
        <v>6</v>
      </c>
      <c r="B22" s="15">
        <v>7.383</v>
      </c>
      <c r="C22" s="16">
        <v>6.306</v>
      </c>
      <c r="D22" s="17">
        <v>6.062</v>
      </c>
      <c r="E22" s="18">
        <v>5.89</v>
      </c>
    </row>
    <row r="23">
      <c r="A23" s="9">
        <v>7</v>
      </c>
      <c r="B23" s="15">
        <v>8.497</v>
      </c>
      <c r="C23" s="16">
        <v>6.293</v>
      </c>
      <c r="D23" s="17">
        <v>6.172</v>
      </c>
      <c r="E23" s="18">
        <v>5.951</v>
      </c>
    </row>
    <row r="24">
      <c r="A24" s="9">
        <v>8</v>
      </c>
      <c r="B24" s="15">
        <v>7.028</v>
      </c>
      <c r="C24" s="16">
        <v>6.277</v>
      </c>
      <c r="D24" s="17">
        <v>7.517</v>
      </c>
      <c r="E24" s="18">
        <v>5.793</v>
      </c>
    </row>
    <row r="25">
      <c r="A25" s="9">
        <v>9</v>
      </c>
      <c r="B25" s="15">
        <v>7.192</v>
      </c>
      <c r="C25" s="16">
        <v>6.236</v>
      </c>
      <c r="D25" s="17">
        <v>7.6</v>
      </c>
      <c r="E25" s="18">
        <v>5.843</v>
      </c>
    </row>
    <row r="26">
      <c r="A26" s="9">
        <v>10</v>
      </c>
      <c r="B26" s="15">
        <v>7.216</v>
      </c>
      <c r="C26" s="16">
        <v>6.045</v>
      </c>
      <c r="D26" s="17">
        <v>5.87</v>
      </c>
      <c r="E26" s="18">
        <v>5.673</v>
      </c>
    </row>
    <row r="27">
      <c r="A27" s="9">
        <v>11</v>
      </c>
      <c r="B27" s="15">
        <v>7.172</v>
      </c>
      <c r="C27" s="16">
        <v>5.916</v>
      </c>
      <c r="D27" s="17">
        <v>5.839</v>
      </c>
      <c r="E27" s="18">
        <v>5.798</v>
      </c>
    </row>
    <row r="28">
      <c r="A28" s="9">
        <v>12</v>
      </c>
      <c r="B28" s="15">
        <v>7.234</v>
      </c>
      <c r="C28" s="16">
        <v>6.014</v>
      </c>
      <c r="D28" s="17">
        <v>5.944</v>
      </c>
      <c r="E28" s="18">
        <v>5.684</v>
      </c>
    </row>
    <row r="29">
      <c r="A29" s="9">
        <v>13</v>
      </c>
      <c r="B29" s="15">
        <v>8.913</v>
      </c>
      <c r="C29" s="16">
        <v>10.182</v>
      </c>
      <c r="D29" s="17">
        <v>6.001</v>
      </c>
      <c r="E29" s="18">
        <v>5.749</v>
      </c>
    </row>
    <row r="30">
      <c r="A30" s="9">
        <v>14</v>
      </c>
      <c r="B30" s="15">
        <v>7.176</v>
      </c>
      <c r="C30" s="16">
        <v>6.314</v>
      </c>
      <c r="D30" s="17">
        <v>6.072</v>
      </c>
      <c r="E30" s="18">
        <v>5.626</v>
      </c>
    </row>
    <row r="31">
      <c r="A31" s="9">
        <v>15</v>
      </c>
      <c r="B31" s="15">
        <v>6.86</v>
      </c>
      <c r="C31" s="16">
        <v>6.368</v>
      </c>
      <c r="D31" s="17">
        <v>10.525</v>
      </c>
      <c r="E31" s="18">
        <v>5.712</v>
      </c>
    </row>
    <row r="32">
      <c r="A32" s="9">
        <v>16</v>
      </c>
      <c r="B32" s="9"/>
      <c r="C32" s="16">
        <v>6.524</v>
      </c>
      <c r="D32" s="17">
        <v>6.353</v>
      </c>
      <c r="E32" s="18">
        <v>5.805</v>
      </c>
    </row>
    <row r="33">
      <c r="A33" s="9">
        <v>17</v>
      </c>
      <c r="B33" s="9"/>
      <c r="C33" s="16">
        <v>6.469</v>
      </c>
      <c r="D33" s="17">
        <v>6.554</v>
      </c>
      <c r="E33" s="18">
        <v>5.789</v>
      </c>
    </row>
    <row r="34">
      <c r="A34" s="9">
        <v>18</v>
      </c>
      <c r="B34" s="9"/>
      <c r="C34" s="9"/>
      <c r="D34" s="9"/>
      <c r="E34" s="18">
        <v>5.723</v>
      </c>
    </row>
    <row r="35">
      <c r="A35" s="9">
        <v>19</v>
      </c>
      <c r="B35" s="9"/>
      <c r="C35" s="9"/>
      <c r="D35" s="9"/>
      <c r="E35" s="18">
        <v>5.863</v>
      </c>
    </row>
    <row r="36">
      <c r="A36" s="9">
        <v>20</v>
      </c>
      <c r="B36" s="9"/>
      <c r="C36" s="9"/>
      <c r="D36" s="9"/>
      <c r="E36" s="18">
        <v>5.796</v>
      </c>
    </row>
    <row r="39">
      <c r="A39" s="8" t="s">
        <v>71</v>
      </c>
      <c r="B39" s="19" t="s">
        <v>9</v>
      </c>
      <c r="C39" s="20" t="s">
        <v>36</v>
      </c>
      <c r="D39" s="21" t="s">
        <v>72</v>
      </c>
      <c r="E39" s="22" t="s">
        <v>18</v>
      </c>
    </row>
    <row r="40">
      <c r="A40" s="8" t="s">
        <v>38</v>
      </c>
      <c r="B40" s="19">
        <v>3.535</v>
      </c>
      <c r="C40" s="20">
        <v>4.295</v>
      </c>
      <c r="D40" s="21">
        <v>4.271</v>
      </c>
      <c r="E40" s="22">
        <v>3.884</v>
      </c>
    </row>
    <row r="41">
      <c r="A41" s="8" t="s">
        <v>73</v>
      </c>
      <c r="B41" s="19" t="s">
        <v>42</v>
      </c>
      <c r="C41" s="20" t="s">
        <v>44</v>
      </c>
      <c r="D41" s="21" t="s">
        <v>44</v>
      </c>
      <c r="E41" s="22" t="s">
        <v>74</v>
      </c>
    </row>
    <row r="43">
      <c r="A43" s="8" t="s">
        <v>75</v>
      </c>
      <c r="B43" s="19" t="s">
        <v>9</v>
      </c>
      <c r="C43" s="20" t="s">
        <v>16</v>
      </c>
      <c r="D43" s="21" t="s">
        <v>16</v>
      </c>
      <c r="E43" s="22" t="s">
        <v>23</v>
      </c>
    </row>
    <row r="44">
      <c r="A44" s="8" t="s">
        <v>40</v>
      </c>
      <c r="B44" s="19">
        <v>3.535</v>
      </c>
      <c r="C44" s="20">
        <v>5.141</v>
      </c>
      <c r="D44" s="21">
        <v>5.127</v>
      </c>
      <c r="E44" s="22">
        <v>5.568</v>
      </c>
    </row>
    <row r="46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15.4696153913225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8" max="38" width="8.83203125" customWidth="1"/>
    <col min="39" max="39" width="8.83203125" customWidth="1"/>
    <col min="40" max="40" width="8.83203125" customWidth="1"/>
    <col min="42" max="42" width="8.83203125" customWidth="1"/>
    <col min="43" max="43" width="8.83203125" customWidth="1"/>
    <col min="45" max="45" width="8.83203125" customWidth="1"/>
  </cols>
  <sheetData>
    <row r="1">
      <c r="A1" s="7" t="s">
        <v>28</v>
      </c>
    </row>
    <row r="2">
      <c r="B2" s="15" t="s">
        <v>17</v>
      </c>
      <c r="C2" s="16" t="s">
        <v>9</v>
      </c>
      <c r="D2" s="17" t="s">
        <v>12</v>
      </c>
      <c r="E2" s="18" t="s">
        <v>20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7.105</v>
      </c>
      <c r="C4" s="16">
        <v>5.487</v>
      </c>
      <c r="D4" s="17">
        <v>6.019</v>
      </c>
      <c r="E4" s="18">
        <v>5.737</v>
      </c>
    </row>
    <row r="5">
      <c r="A5" s="8" t="s">
        <v>67</v>
      </c>
      <c r="B5" s="15">
        <v>9.836</v>
      </c>
      <c r="C5" s="16">
        <v>6.485</v>
      </c>
      <c r="D5" s="17">
        <v>6.799</v>
      </c>
      <c r="E5" s="18">
        <v>6.042</v>
      </c>
    </row>
    <row r="6">
      <c r="A6" s="8" t="s">
        <v>61</v>
      </c>
      <c r="B6" s="15">
        <v>7.712</v>
      </c>
      <c r="C6" s="16">
        <v>5.71</v>
      </c>
      <c r="D6" s="17">
        <v>6.191</v>
      </c>
      <c r="E6" s="18">
        <v>5.911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1.15</v>
      </c>
      <c r="C8" s="16">
        <v>0.55</v>
      </c>
      <c r="D8" s="17">
        <v>0.7</v>
      </c>
      <c r="E8" s="18">
        <v>0.85</v>
      </c>
    </row>
    <row r="9">
      <c r="A9" s="8" t="s">
        <v>47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57</v>
      </c>
      <c r="B10" s="15">
        <v>72.092</v>
      </c>
      <c r="C10" s="16">
        <v>8.417</v>
      </c>
      <c r="D10" s="17">
        <v>14.381</v>
      </c>
      <c r="E10" s="18" t="s">
        <v>64</v>
      </c>
    </row>
    <row r="11">
      <c r="A11" s="8" t="s">
        <v>58</v>
      </c>
      <c r="B11" s="15">
        <v>51.636</v>
      </c>
      <c r="C11" s="16">
        <v>8.417</v>
      </c>
      <c r="D11" s="17">
        <v>4.502</v>
      </c>
      <c r="E11" s="18" t="s">
        <v>64</v>
      </c>
    </row>
    <row r="12">
      <c r="A12" s="8" t="s">
        <v>62</v>
      </c>
      <c r="B12" s="15">
        <v>0</v>
      </c>
      <c r="C12" s="16">
        <v>4</v>
      </c>
      <c r="D12" s="17">
        <v>0</v>
      </c>
      <c r="E12" s="18">
        <v>15</v>
      </c>
    </row>
    <row r="13">
      <c r="A13" s="8" t="s">
        <v>51</v>
      </c>
      <c r="B13" s="15">
        <v>13.15</v>
      </c>
      <c r="C13" s="16">
        <v>18.55</v>
      </c>
      <c r="D13" s="17">
        <v>17.7</v>
      </c>
      <c r="E13" s="18">
        <v>19.85</v>
      </c>
    </row>
    <row r="15">
      <c r="A15" s="8" t="s">
        <v>68</v>
      </c>
      <c r="B15" s="15">
        <v>13.15</v>
      </c>
      <c r="C15" s="16">
        <v>18.55</v>
      </c>
      <c r="D15" s="17">
        <v>17.7</v>
      </c>
      <c r="E15" s="18">
        <v>19.85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7.943</v>
      </c>
      <c r="C17" s="16">
        <v>5.703</v>
      </c>
      <c r="D17" s="17">
        <v>6.594</v>
      </c>
      <c r="E17" s="18">
        <v>6.21</v>
      </c>
    </row>
    <row r="18">
      <c r="A18" s="9">
        <v>2</v>
      </c>
      <c r="B18" s="15">
        <v>10.172</v>
      </c>
      <c r="C18" s="16">
        <v>5.487</v>
      </c>
      <c r="D18" s="17">
        <v>6.035</v>
      </c>
      <c r="E18" s="18">
        <v>5.863</v>
      </c>
    </row>
    <row r="19">
      <c r="A19" s="9">
        <v>3</v>
      </c>
      <c r="B19" s="15">
        <v>7.116</v>
      </c>
      <c r="C19" s="16">
        <v>5.627</v>
      </c>
      <c r="D19" s="17">
        <v>8.457</v>
      </c>
      <c r="E19" s="18">
        <v>5.815</v>
      </c>
    </row>
    <row r="20">
      <c r="A20" s="9">
        <v>4</v>
      </c>
      <c r="B20" s="15">
        <v>7.105</v>
      </c>
      <c r="C20" s="16">
        <v>9.978</v>
      </c>
      <c r="D20" s="17">
        <v>6.196</v>
      </c>
      <c r="E20" s="18">
        <v>5.802</v>
      </c>
    </row>
    <row r="21">
      <c r="A21" s="9">
        <v>5</v>
      </c>
      <c r="B21" s="15">
        <v>13.925</v>
      </c>
      <c r="C21" s="16">
        <v>5.654</v>
      </c>
      <c r="D21" s="17">
        <v>6.171</v>
      </c>
      <c r="E21" s="18">
        <v>5.911</v>
      </c>
    </row>
    <row r="22">
      <c r="A22" s="9">
        <v>6</v>
      </c>
      <c r="B22" s="15">
        <v>7.814</v>
      </c>
      <c r="C22" s="16">
        <v>5.568</v>
      </c>
      <c r="D22" s="17">
        <v>10.269</v>
      </c>
      <c r="E22" s="18">
        <v>5.737</v>
      </c>
    </row>
    <row r="23">
      <c r="A23" s="9">
        <v>7</v>
      </c>
      <c r="B23" s="15">
        <v>7.61</v>
      </c>
      <c r="C23" s="16">
        <v>5.717</v>
      </c>
      <c r="D23" s="17">
        <v>6.214</v>
      </c>
      <c r="E23" s="18">
        <v>8.292</v>
      </c>
    </row>
    <row r="24">
      <c r="A24" s="9">
        <v>8</v>
      </c>
      <c r="B24" s="15">
        <v>7.561</v>
      </c>
      <c r="C24" s="16">
        <v>5.586</v>
      </c>
      <c r="D24" s="17">
        <v>6.157</v>
      </c>
      <c r="E24" s="18">
        <v>5.878</v>
      </c>
    </row>
    <row r="25">
      <c r="A25" s="9">
        <v>9</v>
      </c>
      <c r="B25" s="15">
        <v>7.111</v>
      </c>
      <c r="C25" s="16">
        <v>8.085</v>
      </c>
      <c r="D25" s="17">
        <v>6.104</v>
      </c>
      <c r="E25" s="18">
        <v>5.749</v>
      </c>
    </row>
    <row r="26">
      <c r="A26" s="9">
        <v>10</v>
      </c>
      <c r="B26" s="15">
        <v>9.483</v>
      </c>
      <c r="C26" s="16">
        <v>8.555</v>
      </c>
      <c r="D26" s="17">
        <v>6.191</v>
      </c>
      <c r="E26" s="18">
        <v>5.805</v>
      </c>
    </row>
    <row r="27">
      <c r="A27" s="9">
        <v>11</v>
      </c>
      <c r="B27" s="15">
        <v>24.591</v>
      </c>
      <c r="C27" s="16">
        <v>5.824</v>
      </c>
      <c r="D27" s="17">
        <v>6.121</v>
      </c>
      <c r="E27" s="18">
        <v>5.918</v>
      </c>
    </row>
    <row r="28">
      <c r="A28" s="9">
        <v>12</v>
      </c>
      <c r="B28" s="15">
        <v>7.601</v>
      </c>
      <c r="C28" s="16">
        <v>5.672</v>
      </c>
      <c r="D28" s="17">
        <v>6.179</v>
      </c>
      <c r="E28" s="18">
        <v>5.94</v>
      </c>
    </row>
    <row r="29">
      <c r="A29" s="9">
        <v>13</v>
      </c>
      <c r="B29" s="9"/>
      <c r="C29" s="16">
        <v>8.711</v>
      </c>
      <c r="D29" s="17">
        <v>6.297</v>
      </c>
      <c r="E29" s="18">
        <v>5.846</v>
      </c>
    </row>
    <row r="30">
      <c r="A30" s="9">
        <v>14</v>
      </c>
      <c r="B30" s="9"/>
      <c r="C30" s="16">
        <v>5.691</v>
      </c>
      <c r="D30" s="17">
        <v>9.81</v>
      </c>
      <c r="E30" s="18">
        <v>5.997</v>
      </c>
    </row>
    <row r="31">
      <c r="A31" s="9">
        <v>15</v>
      </c>
      <c r="B31" s="9"/>
      <c r="C31" s="16">
        <v>5.827</v>
      </c>
      <c r="D31" s="17">
        <v>6.68</v>
      </c>
      <c r="E31" s="18">
        <v>5.775</v>
      </c>
    </row>
    <row r="32">
      <c r="A32" s="9">
        <v>16</v>
      </c>
      <c r="B32" s="9"/>
      <c r="C32" s="16">
        <v>7.643</v>
      </c>
      <c r="D32" s="17">
        <v>6.082</v>
      </c>
      <c r="E32" s="18">
        <v>6.183</v>
      </c>
    </row>
    <row r="33">
      <c r="A33" s="9">
        <v>17</v>
      </c>
      <c r="B33" s="9"/>
      <c r="C33" s="16">
        <v>5.746</v>
      </c>
      <c r="D33" s="17">
        <v>6.019</v>
      </c>
      <c r="E33" s="18">
        <v>6.031</v>
      </c>
    </row>
    <row r="34">
      <c r="A34" s="9">
        <v>18</v>
      </c>
      <c r="B34" s="9"/>
      <c r="C34" s="16">
        <v>5.65</v>
      </c>
      <c r="D34" s="9"/>
      <c r="E34" s="18">
        <v>6.096</v>
      </c>
    </row>
    <row r="35">
      <c r="A35" s="9">
        <v>19</v>
      </c>
      <c r="B35" s="9"/>
      <c r="C35" s="9"/>
      <c r="D35" s="9"/>
      <c r="E35" s="18">
        <v>5.944</v>
      </c>
    </row>
    <row r="38">
      <c r="A38" s="8" t="s">
        <v>71</v>
      </c>
      <c r="B38" s="19" t="s">
        <v>9</v>
      </c>
      <c r="C38" s="20" t="s">
        <v>36</v>
      </c>
      <c r="D38" s="21" t="s">
        <v>72</v>
      </c>
      <c r="E38" s="22" t="s">
        <v>18</v>
      </c>
    </row>
    <row r="39">
      <c r="A39" s="8" t="s">
        <v>38</v>
      </c>
      <c r="B39" s="19">
        <v>3.535</v>
      </c>
      <c r="C39" s="20">
        <v>4.295</v>
      </c>
      <c r="D39" s="21">
        <v>4.271</v>
      </c>
      <c r="E39" s="22">
        <v>3.884</v>
      </c>
    </row>
    <row r="40">
      <c r="A40" s="8" t="s">
        <v>73</v>
      </c>
      <c r="B40" s="19" t="s">
        <v>42</v>
      </c>
      <c r="C40" s="20" t="s">
        <v>44</v>
      </c>
      <c r="D40" s="21" t="s">
        <v>44</v>
      </c>
      <c r="E40" s="22" t="s">
        <v>74</v>
      </c>
    </row>
    <row r="42">
      <c r="A42" s="8" t="s">
        <v>75</v>
      </c>
      <c r="B42" s="19" t="s">
        <v>9</v>
      </c>
      <c r="C42" s="20" t="s">
        <v>16</v>
      </c>
      <c r="D42" s="21" t="s">
        <v>16</v>
      </c>
      <c r="E42" s="22" t="s">
        <v>23</v>
      </c>
    </row>
    <row r="43">
      <c r="A43" s="8" t="s">
        <v>40</v>
      </c>
      <c r="B43" s="19">
        <v>3.535</v>
      </c>
      <c r="C43" s="20">
        <v>5.141</v>
      </c>
      <c r="D43" s="21">
        <v>5.127</v>
      </c>
      <c r="E43" s="22">
        <v>5.568</v>
      </c>
    </row>
    <row r="45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6.5949870518276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9" max="39" width="8.83203125" customWidth="1"/>
    <col min="40" max="40" width="8.83203125" customWidth="1"/>
    <col min="41" max="41" width="8.83203125" customWidth="1"/>
    <col min="43" max="43" width="8.83203125" customWidth="1"/>
    <col min="44" max="44" width="8.83203125" customWidth="1"/>
    <col min="46" max="46" width="8.83203125" customWidth="1"/>
  </cols>
  <sheetData>
    <row r="1">
      <c r="A1" s="7" t="s">
        <v>29</v>
      </c>
    </row>
    <row r="2">
      <c r="B2" s="15" t="s">
        <v>14</v>
      </c>
      <c r="C2" s="16" t="s">
        <v>18</v>
      </c>
      <c r="D2" s="17" t="s">
        <v>7</v>
      </c>
      <c r="E2" s="18" t="s">
        <v>23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5.664</v>
      </c>
      <c r="C4" s="16">
        <v>5.445</v>
      </c>
      <c r="D4" s="17">
        <v>5.393</v>
      </c>
      <c r="E4" s="18">
        <v>5.568</v>
      </c>
    </row>
    <row r="5">
      <c r="A5" s="8" t="s">
        <v>67</v>
      </c>
      <c r="B5" s="15">
        <v>6.501</v>
      </c>
      <c r="C5" s="16">
        <v>5.894</v>
      </c>
      <c r="D5" s="17">
        <v>6.472</v>
      </c>
      <c r="E5" s="18">
        <v>6.478</v>
      </c>
    </row>
    <row r="6">
      <c r="A6" s="8" t="s">
        <v>61</v>
      </c>
      <c r="B6" s="15">
        <v>6.542</v>
      </c>
      <c r="C6" s="16">
        <v>5.643</v>
      </c>
      <c r="D6" s="17">
        <v>5.774</v>
      </c>
      <c r="E6" s="18">
        <v>5.937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0.2</v>
      </c>
      <c r="C8" s="16">
        <v>0.4</v>
      </c>
      <c r="D8" s="17">
        <v>0.2</v>
      </c>
      <c r="E8" s="18">
        <v>0.2</v>
      </c>
    </row>
    <row r="9">
      <c r="A9" s="8" t="s">
        <v>47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57</v>
      </c>
      <c r="B10" s="15">
        <v>14.395</v>
      </c>
      <c r="C10" s="16" t="s">
        <v>64</v>
      </c>
      <c r="D10" s="17">
        <v>10.732</v>
      </c>
      <c r="E10" s="18">
        <v>10.427</v>
      </c>
    </row>
    <row r="11">
      <c r="A11" s="8" t="s">
        <v>58</v>
      </c>
      <c r="B11" s="15">
        <v>14.395</v>
      </c>
      <c r="C11" s="16" t="s">
        <v>64</v>
      </c>
      <c r="D11" s="17">
        <v>10.732</v>
      </c>
      <c r="E11" s="18">
        <v>10.427</v>
      </c>
    </row>
    <row r="12">
      <c r="A12" s="8" t="s">
        <v>62</v>
      </c>
      <c r="B12" s="15">
        <v>0</v>
      </c>
      <c r="C12" s="16">
        <v>20</v>
      </c>
      <c r="D12" s="17">
        <v>0</v>
      </c>
      <c r="E12" s="18">
        <v>0</v>
      </c>
    </row>
    <row r="13">
      <c r="A13" s="8" t="s">
        <v>51</v>
      </c>
      <c r="B13" s="15">
        <v>18.2</v>
      </c>
      <c r="C13" s="16">
        <v>20.4</v>
      </c>
      <c r="D13" s="17">
        <v>18.2</v>
      </c>
      <c r="E13" s="18">
        <v>18.2</v>
      </c>
    </row>
    <row r="15">
      <c r="A15" s="8" t="s">
        <v>68</v>
      </c>
      <c r="B15" s="15">
        <v>18.2</v>
      </c>
      <c r="C15" s="16">
        <v>20.4</v>
      </c>
      <c r="D15" s="17">
        <v>18.2</v>
      </c>
      <c r="E15" s="18">
        <v>18.2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6.641</v>
      </c>
      <c r="C17" s="16">
        <v>5.943</v>
      </c>
      <c r="D17" s="17">
        <v>11.515</v>
      </c>
      <c r="E17" s="18">
        <v>6.309</v>
      </c>
    </row>
    <row r="18">
      <c r="A18" s="9">
        <v>2</v>
      </c>
      <c r="B18" s="15">
        <v>6.576</v>
      </c>
      <c r="C18" s="16">
        <v>5.743</v>
      </c>
      <c r="D18" s="17">
        <v>5.929</v>
      </c>
      <c r="E18" s="18">
        <v>9.027</v>
      </c>
    </row>
    <row r="19">
      <c r="A19" s="9">
        <v>3</v>
      </c>
      <c r="B19" s="15">
        <v>6.378</v>
      </c>
      <c r="C19" s="16">
        <v>5.589</v>
      </c>
      <c r="D19" s="17">
        <v>5.728</v>
      </c>
      <c r="E19" s="18">
        <v>6.205</v>
      </c>
    </row>
    <row r="20">
      <c r="A20" s="9">
        <v>4</v>
      </c>
      <c r="B20" s="15">
        <v>6.405</v>
      </c>
      <c r="C20" s="16">
        <v>5.642</v>
      </c>
      <c r="D20" s="17">
        <v>5.713</v>
      </c>
      <c r="E20" s="18">
        <v>5.887</v>
      </c>
    </row>
    <row r="21">
      <c r="A21" s="9">
        <v>5</v>
      </c>
      <c r="B21" s="15">
        <v>6.6</v>
      </c>
      <c r="C21" s="16">
        <v>5.493</v>
      </c>
      <c r="D21" s="17">
        <v>5.819</v>
      </c>
      <c r="E21" s="18">
        <v>5.568</v>
      </c>
    </row>
    <row r="22">
      <c r="A22" s="9">
        <v>6</v>
      </c>
      <c r="B22" s="15">
        <v>6.495</v>
      </c>
      <c r="C22" s="16">
        <v>5.445</v>
      </c>
      <c r="D22" s="17">
        <v>5.564</v>
      </c>
      <c r="E22" s="18">
        <v>5.828</v>
      </c>
    </row>
    <row r="23">
      <c r="A23" s="9">
        <v>7</v>
      </c>
      <c r="B23" s="15">
        <v>6.529</v>
      </c>
      <c r="C23" s="16">
        <v>5.482</v>
      </c>
      <c r="D23" s="17">
        <v>5.509</v>
      </c>
      <c r="E23" s="18">
        <v>6.271</v>
      </c>
    </row>
    <row r="24">
      <c r="A24" s="9">
        <v>8</v>
      </c>
      <c r="B24" s="15">
        <v>6.744</v>
      </c>
      <c r="C24" s="16">
        <v>5.484</v>
      </c>
      <c r="D24" s="17">
        <v>5.462</v>
      </c>
      <c r="E24" s="18">
        <v>6.038</v>
      </c>
    </row>
    <row r="25">
      <c r="A25" s="9">
        <v>9</v>
      </c>
      <c r="B25" s="15">
        <v>6.666</v>
      </c>
      <c r="C25" s="16">
        <v>5.47</v>
      </c>
      <c r="D25" s="17">
        <v>7.31</v>
      </c>
      <c r="E25" s="18">
        <v>5.791</v>
      </c>
    </row>
    <row r="26">
      <c r="A26" s="9">
        <v>10</v>
      </c>
      <c r="B26" s="15">
        <v>5.664</v>
      </c>
      <c r="C26" s="16">
        <v>5.533</v>
      </c>
      <c r="D26" s="17">
        <v>5.466</v>
      </c>
      <c r="E26" s="18">
        <v>5.7</v>
      </c>
    </row>
    <row r="27">
      <c r="A27" s="9">
        <v>11</v>
      </c>
      <c r="B27" s="15">
        <v>8.361</v>
      </c>
      <c r="C27" s="16">
        <v>5.594</v>
      </c>
      <c r="D27" s="17">
        <v>6.077</v>
      </c>
      <c r="E27" s="18">
        <v>5.672</v>
      </c>
    </row>
    <row r="28">
      <c r="A28" s="9">
        <v>12</v>
      </c>
      <c r="B28" s="15">
        <v>6.636</v>
      </c>
      <c r="C28" s="16">
        <v>5.502</v>
      </c>
      <c r="D28" s="17">
        <v>8.415</v>
      </c>
      <c r="E28" s="18">
        <v>5.834</v>
      </c>
    </row>
    <row r="29">
      <c r="A29" s="9">
        <v>13</v>
      </c>
      <c r="B29" s="15">
        <v>6.488</v>
      </c>
      <c r="C29" s="16">
        <v>6.09</v>
      </c>
      <c r="D29" s="17">
        <v>5.84</v>
      </c>
      <c r="E29" s="18">
        <v>5.696</v>
      </c>
    </row>
    <row r="30">
      <c r="A30" s="9">
        <v>14</v>
      </c>
      <c r="B30" s="15">
        <v>6.554</v>
      </c>
      <c r="C30" s="16">
        <v>8.009</v>
      </c>
      <c r="D30" s="17">
        <v>5.586</v>
      </c>
      <c r="E30" s="18">
        <v>7.265</v>
      </c>
    </row>
    <row r="31">
      <c r="A31" s="9">
        <v>15</v>
      </c>
      <c r="B31" s="15">
        <v>6.53</v>
      </c>
      <c r="C31" s="16">
        <v>6.023</v>
      </c>
      <c r="D31" s="17">
        <v>7.841</v>
      </c>
      <c r="E31" s="18">
        <v>8.525</v>
      </c>
    </row>
    <row r="32">
      <c r="A32" s="9">
        <v>16</v>
      </c>
      <c r="B32" s="15">
        <v>6.511</v>
      </c>
      <c r="C32" s="16">
        <v>7.482</v>
      </c>
      <c r="D32" s="17">
        <v>5.393</v>
      </c>
      <c r="E32" s="18">
        <v>5.868</v>
      </c>
    </row>
    <row r="33">
      <c r="A33" s="9">
        <v>17</v>
      </c>
      <c r="B33" s="15">
        <v>6.582</v>
      </c>
      <c r="C33" s="16">
        <v>5.799</v>
      </c>
      <c r="D33" s="17">
        <v>7.338</v>
      </c>
      <c r="E33" s="18">
        <v>8.323</v>
      </c>
    </row>
    <row r="34">
      <c r="A34" s="9">
        <v>18</v>
      </c>
      <c r="B34" s="15">
        <v>6.521</v>
      </c>
      <c r="C34" s="16">
        <v>5.809</v>
      </c>
      <c r="D34" s="17">
        <v>5.599</v>
      </c>
      <c r="E34" s="18">
        <v>5.987</v>
      </c>
    </row>
    <row r="35">
      <c r="A35" s="9">
        <v>19</v>
      </c>
      <c r="B35" s="9"/>
      <c r="C35" s="16">
        <v>5.712</v>
      </c>
    </row>
    <row r="36">
      <c r="A36" s="9">
        <v>20</v>
      </c>
      <c r="B36" s="9"/>
      <c r="C36" s="16">
        <v>5.645</v>
      </c>
    </row>
    <row r="39">
      <c r="A39" s="8" t="s">
        <v>71</v>
      </c>
      <c r="B39" s="19" t="s">
        <v>9</v>
      </c>
      <c r="C39" s="20" t="s">
        <v>36</v>
      </c>
      <c r="D39" s="21" t="s">
        <v>72</v>
      </c>
      <c r="E39" s="22" t="s">
        <v>18</v>
      </c>
    </row>
    <row r="40">
      <c r="A40" s="8" t="s">
        <v>38</v>
      </c>
      <c r="B40" s="19">
        <v>3.535</v>
      </c>
      <c r="C40" s="20">
        <v>4.295</v>
      </c>
      <c r="D40" s="21">
        <v>4.271</v>
      </c>
      <c r="E40" s="22">
        <v>3.884</v>
      </c>
    </row>
    <row r="41">
      <c r="A41" s="8" t="s">
        <v>73</v>
      </c>
      <c r="B41" s="19" t="s">
        <v>42</v>
      </c>
      <c r="C41" s="20" t="s">
        <v>44</v>
      </c>
      <c r="D41" s="21" t="s">
        <v>44</v>
      </c>
      <c r="E41" s="22" t="s">
        <v>74</v>
      </c>
    </row>
    <row r="43">
      <c r="A43" s="8" t="s">
        <v>75</v>
      </c>
      <c r="B43" s="19" t="s">
        <v>9</v>
      </c>
      <c r="C43" s="20" t="s">
        <v>16</v>
      </c>
      <c r="D43" s="21" t="s">
        <v>16</v>
      </c>
      <c r="E43" s="22" t="s">
        <v>23</v>
      </c>
    </row>
    <row r="44">
      <c r="A44" s="8" t="s">
        <v>40</v>
      </c>
      <c r="B44" s="19">
        <v>3.535</v>
      </c>
      <c r="C44" s="20">
        <v>5.141</v>
      </c>
      <c r="D44" s="21">
        <v>5.127</v>
      </c>
      <c r="E44" s="22">
        <v>5.568</v>
      </c>
    </row>
    <row r="46"/>
  </sheetData>
  <headerFooter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40" max="40" width="8.83203125" customWidth="1"/>
    <col min="41" max="41" width="8.83203125" customWidth="1"/>
    <col min="42" max="42" width="8.83203125" customWidth="1"/>
    <col min="44" max="44" width="8.83203125" customWidth="1"/>
    <col min="45" max="45" width="8.83203125" customWidth="1"/>
    <col min="47" max="47" width="8.83203125" customWidth="1"/>
  </cols>
  <sheetData>
    <row r="1">
      <c r="A1" s="7" t="s">
        <v>30</v>
      </c>
    </row>
    <row r="2">
      <c r="B2" s="15" t="s">
        <v>9</v>
      </c>
      <c r="C2" s="16" t="s">
        <v>21</v>
      </c>
      <c r="D2" s="17" t="s">
        <v>16</v>
      </c>
      <c r="E2" s="18" t="s">
        <v>13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3.535</v>
      </c>
      <c r="C4" s="16">
        <v>5.813</v>
      </c>
      <c r="D4" s="17">
        <v>5.127</v>
      </c>
      <c r="E4" s="18">
        <v>5.94</v>
      </c>
    </row>
    <row r="5">
      <c r="A5" s="8" t="s">
        <v>67</v>
      </c>
      <c r="B5" s="15">
        <v>6.511</v>
      </c>
      <c r="C5" s="16">
        <v>9.608</v>
      </c>
      <c r="D5" s="17">
        <v>5.592</v>
      </c>
      <c r="E5" s="18">
        <v>6.869</v>
      </c>
    </row>
    <row r="6">
      <c r="A6" s="8" t="s">
        <v>61</v>
      </c>
      <c r="B6" s="15">
        <v>6.336</v>
      </c>
      <c r="C6" s="16">
        <v>8.413</v>
      </c>
      <c r="D6" s="17">
        <v>5.334</v>
      </c>
      <c r="E6" s="18">
        <v>6.376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0.5</v>
      </c>
      <c r="C8" s="16">
        <v>0.4</v>
      </c>
      <c r="D8" s="17">
        <v>0.5</v>
      </c>
      <c r="E8" s="18">
        <v>0.3</v>
      </c>
    </row>
    <row r="9">
      <c r="A9" s="8" t="s">
        <v>47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57</v>
      </c>
      <c r="B10" s="15">
        <v>18.343</v>
      </c>
      <c r="C10" s="16">
        <v>54.402</v>
      </c>
      <c r="D10" s="17" t="s">
        <v>64</v>
      </c>
      <c r="E10" s="18">
        <v>28.619</v>
      </c>
    </row>
    <row r="11">
      <c r="A11" s="8" t="s">
        <v>58</v>
      </c>
      <c r="B11" s="15">
        <v>18.343</v>
      </c>
      <c r="C11" s="16">
        <v>31.599</v>
      </c>
      <c r="D11" s="17" t="s">
        <v>64</v>
      </c>
      <c r="E11" s="18">
        <v>8.24</v>
      </c>
    </row>
    <row r="12">
      <c r="A12" s="8" t="s">
        <v>62</v>
      </c>
      <c r="B12" s="15">
        <v>0</v>
      </c>
      <c r="C12" s="16">
        <v>0</v>
      </c>
      <c r="D12" s="17">
        <v>21</v>
      </c>
      <c r="E12" s="18">
        <v>0</v>
      </c>
    </row>
    <row r="13">
      <c r="A13" s="8" t="s">
        <v>51</v>
      </c>
      <c r="B13" s="15">
        <v>18.5</v>
      </c>
      <c r="C13" s="16">
        <v>8.4</v>
      </c>
      <c r="D13" s="17">
        <v>21.5</v>
      </c>
      <c r="E13" s="18">
        <v>17.3</v>
      </c>
    </row>
    <row r="15">
      <c r="A15" s="8" t="s">
        <v>68</v>
      </c>
      <c r="B15" s="15">
        <v>18.5</v>
      </c>
      <c r="C15" s="16">
        <v>8.4</v>
      </c>
      <c r="D15" s="17">
        <v>21.5</v>
      </c>
      <c r="E15" s="18">
        <v>17.3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6.432</v>
      </c>
      <c r="C17" s="16">
        <v>11.703</v>
      </c>
      <c r="D17" s="17">
        <v>5.601</v>
      </c>
      <c r="E17" s="18">
        <v>9.041</v>
      </c>
    </row>
    <row r="18">
      <c r="A18" s="9">
        <v>2</v>
      </c>
      <c r="B18" s="15">
        <v>8.587</v>
      </c>
      <c r="C18" s="16">
        <v>5.813</v>
      </c>
      <c r="D18" s="17">
        <v>5.334</v>
      </c>
      <c r="E18" s="18">
        <v>6.554</v>
      </c>
    </row>
    <row r="19">
      <c r="A19" s="9">
        <v>3</v>
      </c>
      <c r="B19" s="15">
        <v>6.316</v>
      </c>
      <c r="C19" s="16">
        <v>14.374</v>
      </c>
      <c r="D19" s="17">
        <v>5.303</v>
      </c>
      <c r="E19" s="18">
        <v>6.369</v>
      </c>
    </row>
    <row r="20">
      <c r="A20" s="9">
        <v>4</v>
      </c>
      <c r="B20" s="15">
        <v>6.607</v>
      </c>
      <c r="C20" s="16">
        <v>13.833</v>
      </c>
      <c r="D20" s="17">
        <v>5.327</v>
      </c>
      <c r="E20" s="18">
        <v>6.376</v>
      </c>
    </row>
    <row r="21">
      <c r="A21" s="9">
        <v>5</v>
      </c>
      <c r="B21" s="15">
        <v>4.225</v>
      </c>
      <c r="C21" s="16">
        <v>5.989</v>
      </c>
      <c r="D21" s="17">
        <v>5.357</v>
      </c>
      <c r="E21" s="18">
        <v>6.3</v>
      </c>
    </row>
    <row r="22">
      <c r="A22" s="9">
        <v>6</v>
      </c>
      <c r="B22" s="15">
        <v>3.784</v>
      </c>
      <c r="C22" s="16">
        <v>8.328</v>
      </c>
      <c r="D22" s="17">
        <v>5.282</v>
      </c>
      <c r="E22" s="18">
        <v>6.202</v>
      </c>
    </row>
    <row r="23">
      <c r="A23" s="9">
        <v>7</v>
      </c>
      <c r="B23" s="15">
        <v>3.535</v>
      </c>
      <c r="C23" s="16">
        <v>8.464</v>
      </c>
      <c r="D23" s="17">
        <v>7.142</v>
      </c>
      <c r="E23" s="18">
        <v>6.052</v>
      </c>
    </row>
    <row r="24">
      <c r="A24" s="9">
        <v>8</v>
      </c>
      <c r="B24" s="15">
        <v>9.68</v>
      </c>
      <c r="C24" s="16">
        <v>8.361</v>
      </c>
      <c r="D24" s="17">
        <v>5.317</v>
      </c>
      <c r="E24" s="18">
        <v>6.163</v>
      </c>
    </row>
    <row r="25">
      <c r="A25" s="9">
        <v>9</v>
      </c>
      <c r="B25" s="15">
        <v>6.249</v>
      </c>
      <c r="C25" s="9"/>
      <c r="D25" s="17">
        <v>5.127</v>
      </c>
      <c r="E25" s="18">
        <v>5.94</v>
      </c>
    </row>
    <row r="26">
      <c r="A26" s="9">
        <v>10</v>
      </c>
      <c r="B26" s="15">
        <v>5.863</v>
      </c>
      <c r="C26" s="9"/>
      <c r="D26" s="17">
        <v>5.167</v>
      </c>
      <c r="E26" s="18">
        <v>6.084</v>
      </c>
    </row>
    <row r="27">
      <c r="A27" s="9">
        <v>11</v>
      </c>
      <c r="B27" s="15">
        <v>4.138</v>
      </c>
      <c r="C27" s="9"/>
      <c r="D27" s="17">
        <v>5.147</v>
      </c>
      <c r="E27" s="18">
        <v>9.009</v>
      </c>
    </row>
    <row r="28">
      <c r="A28" s="9">
        <v>12</v>
      </c>
      <c r="B28" s="15">
        <v>6.529</v>
      </c>
      <c r="C28" s="9"/>
      <c r="D28" s="17">
        <v>5.187</v>
      </c>
      <c r="E28" s="18">
        <v>6.281</v>
      </c>
    </row>
    <row r="29">
      <c r="A29" s="9">
        <v>13</v>
      </c>
      <c r="B29" s="15">
        <v>6.362</v>
      </c>
      <c r="C29" s="9"/>
      <c r="D29" s="17">
        <v>5.212</v>
      </c>
      <c r="E29" s="18">
        <v>8.377</v>
      </c>
    </row>
    <row r="30">
      <c r="A30" s="9">
        <v>14</v>
      </c>
      <c r="B30" s="15">
        <v>6.218</v>
      </c>
      <c r="C30" s="9"/>
      <c r="D30" s="17">
        <v>8.421</v>
      </c>
      <c r="E30" s="18">
        <v>9.562</v>
      </c>
    </row>
    <row r="31">
      <c r="A31" s="9">
        <v>15</v>
      </c>
      <c r="B31" s="15">
        <v>9.032</v>
      </c>
      <c r="C31" s="9"/>
      <c r="D31" s="17">
        <v>5.298</v>
      </c>
      <c r="E31" s="18">
        <v>6.825</v>
      </c>
    </row>
    <row r="32">
      <c r="A32" s="9">
        <v>16</v>
      </c>
      <c r="B32" s="15">
        <v>6.357</v>
      </c>
      <c r="C32" s="9"/>
      <c r="D32" s="17">
        <v>5.492</v>
      </c>
      <c r="E32" s="18">
        <v>6.59</v>
      </c>
    </row>
    <row r="33">
      <c r="A33" s="9">
        <v>17</v>
      </c>
      <c r="B33" s="15">
        <v>6.273</v>
      </c>
      <c r="C33" s="9"/>
      <c r="D33" s="17">
        <v>5.518</v>
      </c>
      <c r="E33" s="18">
        <v>6.553</v>
      </c>
    </row>
    <row r="34">
      <c r="A34" s="9">
        <v>18</v>
      </c>
      <c r="B34" s="15">
        <v>10.72</v>
      </c>
      <c r="C34" s="9"/>
      <c r="D34" s="17">
        <v>5.5</v>
      </c>
    </row>
    <row r="35">
      <c r="A35" s="9">
        <v>19</v>
      </c>
      <c r="B35" s="9"/>
      <c r="C35" s="9"/>
      <c r="D35" s="17">
        <v>5.394</v>
      </c>
    </row>
    <row r="36">
      <c r="A36" s="9">
        <v>20</v>
      </c>
      <c r="B36" s="9"/>
      <c r="C36" s="9"/>
      <c r="D36" s="17">
        <v>5.46</v>
      </c>
    </row>
    <row r="37">
      <c r="A37" s="9">
        <v>21</v>
      </c>
      <c r="B37" s="9"/>
      <c r="C37" s="9"/>
      <c r="D37" s="17">
        <v>5.548</v>
      </c>
    </row>
    <row r="40">
      <c r="A40" s="8" t="s">
        <v>71</v>
      </c>
      <c r="B40" s="19" t="s">
        <v>9</v>
      </c>
      <c r="C40" s="20" t="s">
        <v>36</v>
      </c>
      <c r="D40" s="21" t="s">
        <v>72</v>
      </c>
      <c r="E40" s="22" t="s">
        <v>18</v>
      </c>
    </row>
    <row r="41">
      <c r="A41" s="8" t="s">
        <v>38</v>
      </c>
      <c r="B41" s="19">
        <v>3.535</v>
      </c>
      <c r="C41" s="20">
        <v>4.295</v>
      </c>
      <c r="D41" s="21">
        <v>4.271</v>
      </c>
      <c r="E41" s="22">
        <v>3.884</v>
      </c>
    </row>
    <row r="42">
      <c r="A42" s="8" t="s">
        <v>73</v>
      </c>
      <c r="B42" s="19" t="s">
        <v>42</v>
      </c>
      <c r="C42" s="20" t="s">
        <v>44</v>
      </c>
      <c r="D42" s="21" t="s">
        <v>44</v>
      </c>
      <c r="E42" s="22" t="s">
        <v>74</v>
      </c>
    </row>
    <row r="44">
      <c r="A44" s="8" t="s">
        <v>75</v>
      </c>
      <c r="B44" s="19" t="s">
        <v>9</v>
      </c>
      <c r="C44" s="20" t="s">
        <v>16</v>
      </c>
      <c r="D44" s="21" t="s">
        <v>16</v>
      </c>
      <c r="E44" s="22" t="s">
        <v>23</v>
      </c>
    </row>
    <row r="45">
      <c r="A45" s="8" t="s">
        <v>40</v>
      </c>
      <c r="B45" s="19">
        <v>3.535</v>
      </c>
      <c r="C45" s="20">
        <v>5.141</v>
      </c>
      <c r="D45" s="21">
        <v>5.127</v>
      </c>
      <c r="E45" s="22">
        <v>5.568</v>
      </c>
    </row>
    <row r="47"/>
  </sheetData>
  <headerFooter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14.3319669451032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8" max="38" width="8.83203125" customWidth="1"/>
    <col min="39" max="39" width="8.83203125" customWidth="1"/>
    <col min="40" max="40" width="8.83203125" customWidth="1"/>
    <col min="42" max="42" width="8.83203125" customWidth="1"/>
    <col min="43" max="43" width="8.83203125" customWidth="1"/>
    <col min="45" max="45" width="8.83203125" customWidth="1"/>
  </cols>
  <sheetData>
    <row r="1">
      <c r="A1" s="7" t="s">
        <v>31</v>
      </c>
    </row>
    <row r="2">
      <c r="B2" s="15" t="s">
        <v>18</v>
      </c>
      <c r="C2" s="16" t="s">
        <v>11</v>
      </c>
      <c r="D2" s="17" t="s">
        <v>20</v>
      </c>
      <c r="E2" s="18" t="s">
        <v>8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6.011</v>
      </c>
      <c r="C4" s="16">
        <v>5.357</v>
      </c>
      <c r="D4" s="17">
        <v>5.639</v>
      </c>
      <c r="E4" s="18">
        <v>5.813</v>
      </c>
    </row>
    <row r="5">
      <c r="A5" s="8" t="s">
        <v>67</v>
      </c>
      <c r="B5" s="15">
        <v>6.623</v>
      </c>
      <c r="C5" s="16">
        <v>6.068</v>
      </c>
      <c r="D5" s="17">
        <v>6.138</v>
      </c>
      <c r="E5" s="18">
        <v>6.53</v>
      </c>
    </row>
    <row r="6">
      <c r="A6" s="8" t="s">
        <v>61</v>
      </c>
      <c r="B6" s="15">
        <v>6.185</v>
      </c>
      <c r="C6" s="16">
        <v>5.656</v>
      </c>
      <c r="D6" s="17">
        <v>5.784</v>
      </c>
      <c r="E6" s="18">
        <v>6.075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0.15</v>
      </c>
      <c r="C8" s="16">
        <v>0.4</v>
      </c>
      <c r="D8" s="17">
        <v>0.7</v>
      </c>
      <c r="E8" s="18">
        <v>0.85</v>
      </c>
    </row>
    <row r="9">
      <c r="A9" s="8" t="s">
        <v>47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57</v>
      </c>
      <c r="B10" s="15">
        <v>9.542</v>
      </c>
      <c r="C10" s="16">
        <v>1.826</v>
      </c>
      <c r="D10" s="17" t="s">
        <v>64</v>
      </c>
      <c r="E10" s="18">
        <v>11.259</v>
      </c>
    </row>
    <row r="11">
      <c r="A11" s="8" t="s">
        <v>58</v>
      </c>
      <c r="B11" s="15">
        <v>9.542</v>
      </c>
      <c r="C11" s="16" t="s">
        <v>64</v>
      </c>
      <c r="D11" s="17" t="s">
        <v>64</v>
      </c>
      <c r="E11" s="18">
        <v>2.132</v>
      </c>
    </row>
    <row r="12">
      <c r="A12" s="8" t="s">
        <v>62</v>
      </c>
      <c r="B12" s="15">
        <v>1</v>
      </c>
      <c r="C12" s="16">
        <v>0</v>
      </c>
      <c r="D12" s="17">
        <v>18</v>
      </c>
      <c r="E12" s="18">
        <v>0</v>
      </c>
    </row>
    <row r="13">
      <c r="A13" s="8" t="s">
        <v>51</v>
      </c>
      <c r="B13" s="15">
        <v>18.15</v>
      </c>
      <c r="C13" s="16">
        <v>19.4</v>
      </c>
      <c r="D13" s="17">
        <v>19.7</v>
      </c>
      <c r="E13" s="18">
        <v>17.85</v>
      </c>
    </row>
    <row r="15">
      <c r="A15" s="8" t="s">
        <v>68</v>
      </c>
      <c r="B15" s="15">
        <v>18.15</v>
      </c>
      <c r="C15" s="16">
        <v>19.4</v>
      </c>
      <c r="D15" s="17">
        <v>19.7</v>
      </c>
      <c r="E15" s="18">
        <v>17.85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6.745</v>
      </c>
      <c r="C17" s="16">
        <v>10.946</v>
      </c>
      <c r="D17" s="17">
        <v>6.62</v>
      </c>
      <c r="E17" s="18">
        <v>6.674</v>
      </c>
    </row>
    <row r="18">
      <c r="A18" s="9">
        <v>2</v>
      </c>
      <c r="B18" s="15">
        <v>6.125</v>
      </c>
      <c r="C18" s="16">
        <v>5.482</v>
      </c>
      <c r="D18" s="17">
        <v>5.784</v>
      </c>
      <c r="E18" s="18">
        <v>10.316</v>
      </c>
    </row>
    <row r="19">
      <c r="A19" s="9">
        <v>3</v>
      </c>
      <c r="B19" s="15">
        <v>6.252</v>
      </c>
      <c r="C19" s="16">
        <v>8.535</v>
      </c>
      <c r="D19" s="17">
        <v>5.433</v>
      </c>
      <c r="E19" s="18">
        <v>6.047</v>
      </c>
    </row>
    <row r="20">
      <c r="A20" s="9">
        <v>4</v>
      </c>
      <c r="B20" s="15">
        <v>6.166</v>
      </c>
      <c r="C20" s="16">
        <v>5.69</v>
      </c>
      <c r="D20" s="17">
        <v>5.676</v>
      </c>
      <c r="E20" s="18">
        <v>5.843</v>
      </c>
    </row>
    <row r="21">
      <c r="A21" s="9">
        <v>5</v>
      </c>
      <c r="B21" s="15">
        <v>6.352</v>
      </c>
      <c r="C21" s="16">
        <v>5.656</v>
      </c>
      <c r="D21" s="17">
        <v>8.442</v>
      </c>
      <c r="E21" s="18">
        <v>6.045</v>
      </c>
    </row>
    <row r="22">
      <c r="A22" s="9">
        <v>6</v>
      </c>
      <c r="B22" s="15">
        <v>6.075</v>
      </c>
      <c r="C22" s="16">
        <v>5.642</v>
      </c>
      <c r="D22" s="17">
        <v>5.756</v>
      </c>
      <c r="E22" s="18">
        <v>5.999</v>
      </c>
    </row>
    <row r="23">
      <c r="A23" s="9">
        <v>7</v>
      </c>
      <c r="B23" s="15">
        <v>6.011</v>
      </c>
      <c r="C23" s="16">
        <v>5.548</v>
      </c>
      <c r="D23" s="17">
        <v>5.721</v>
      </c>
      <c r="E23" s="18">
        <v>5.981</v>
      </c>
    </row>
    <row r="24">
      <c r="A24" s="9">
        <v>8</v>
      </c>
      <c r="B24" s="15">
        <v>8.306</v>
      </c>
      <c r="C24" s="16">
        <v>5.613</v>
      </c>
      <c r="D24" s="17">
        <v>5.792</v>
      </c>
      <c r="E24" s="18">
        <v>5.813</v>
      </c>
    </row>
    <row r="25">
      <c r="A25" s="9">
        <v>9</v>
      </c>
      <c r="B25" s="15">
        <v>6.071</v>
      </c>
      <c r="C25" s="16">
        <v>5.357</v>
      </c>
      <c r="D25" s="17">
        <v>5.734</v>
      </c>
      <c r="E25" s="18">
        <v>5.834</v>
      </c>
    </row>
    <row r="26">
      <c r="A26" s="9">
        <v>10</v>
      </c>
      <c r="B26" s="15">
        <v>11.183</v>
      </c>
      <c r="C26" s="16">
        <v>8.652</v>
      </c>
      <c r="D26" s="17">
        <v>5.658</v>
      </c>
      <c r="E26" s="18">
        <v>7.145</v>
      </c>
    </row>
    <row r="27">
      <c r="A27" s="9">
        <v>11</v>
      </c>
      <c r="B27" s="15">
        <v>6.182</v>
      </c>
      <c r="C27" s="16">
        <v>5.42</v>
      </c>
      <c r="D27" s="17">
        <v>5.815</v>
      </c>
      <c r="E27" s="18">
        <v>6.075</v>
      </c>
    </row>
    <row r="28">
      <c r="A28" s="9">
        <v>12</v>
      </c>
      <c r="B28" s="15">
        <v>6.29</v>
      </c>
      <c r="C28" s="16">
        <v>5.56</v>
      </c>
      <c r="D28" s="17">
        <v>5.639</v>
      </c>
      <c r="E28" s="18">
        <v>6.05</v>
      </c>
    </row>
    <row r="29">
      <c r="A29" s="9">
        <v>13</v>
      </c>
      <c r="B29" s="15">
        <v>6.188</v>
      </c>
      <c r="C29" s="16">
        <v>5.675</v>
      </c>
      <c r="D29" s="17">
        <v>5.724</v>
      </c>
      <c r="E29" s="18">
        <v>9.145</v>
      </c>
    </row>
    <row r="30">
      <c r="A30" s="9">
        <v>14</v>
      </c>
      <c r="B30" s="15">
        <v>6.139</v>
      </c>
      <c r="C30" s="16">
        <v>5.738</v>
      </c>
      <c r="D30" s="17">
        <v>6.305</v>
      </c>
      <c r="E30" s="18">
        <v>6.448</v>
      </c>
    </row>
    <row r="31">
      <c r="A31" s="9">
        <v>15</v>
      </c>
      <c r="B31" s="15">
        <v>6.256</v>
      </c>
      <c r="C31" s="16">
        <v>5.747</v>
      </c>
      <c r="D31" s="17">
        <v>8.5</v>
      </c>
      <c r="E31" s="18">
        <v>8.611</v>
      </c>
    </row>
    <row r="32">
      <c r="A32" s="9">
        <v>16</v>
      </c>
      <c r="B32" s="15">
        <v>6.186</v>
      </c>
      <c r="C32" s="16">
        <v>5.661</v>
      </c>
      <c r="D32" s="17">
        <v>5.768</v>
      </c>
      <c r="E32" s="18">
        <v>6.487</v>
      </c>
    </row>
    <row r="33">
      <c r="A33" s="9">
        <v>17</v>
      </c>
      <c r="B33" s="15">
        <v>6.133</v>
      </c>
      <c r="C33" s="16">
        <v>5.596</v>
      </c>
      <c r="D33" s="17">
        <v>5.88</v>
      </c>
      <c r="E33" s="18">
        <v>6.279</v>
      </c>
    </row>
    <row r="34">
      <c r="A34" s="9">
        <v>18</v>
      </c>
      <c r="B34" s="15">
        <v>6.184</v>
      </c>
      <c r="C34" s="16">
        <v>5.688</v>
      </c>
      <c r="D34" s="17">
        <v>5.815</v>
      </c>
    </row>
    <row r="35">
      <c r="A35" s="9">
        <v>19</v>
      </c>
      <c r="B35" s="9"/>
      <c r="C35" s="16">
        <v>5.545</v>
      </c>
      <c r="D35" s="17">
        <v>5.863</v>
      </c>
    </row>
    <row r="38">
      <c r="A38" s="8" t="s">
        <v>71</v>
      </c>
      <c r="B38" s="19" t="s">
        <v>9</v>
      </c>
      <c r="C38" s="20" t="s">
        <v>36</v>
      </c>
      <c r="D38" s="21" t="s">
        <v>72</v>
      </c>
      <c r="E38" s="22" t="s">
        <v>18</v>
      </c>
    </row>
    <row r="39">
      <c r="A39" s="8" t="s">
        <v>38</v>
      </c>
      <c r="B39" s="19">
        <v>3.535</v>
      </c>
      <c r="C39" s="20">
        <v>4.295</v>
      </c>
      <c r="D39" s="21">
        <v>4.271</v>
      </c>
      <c r="E39" s="22">
        <v>3.884</v>
      </c>
    </row>
    <row r="40">
      <c r="A40" s="8" t="s">
        <v>73</v>
      </c>
      <c r="B40" s="19" t="s">
        <v>42</v>
      </c>
      <c r="C40" s="20" t="s">
        <v>44</v>
      </c>
      <c r="D40" s="21" t="s">
        <v>44</v>
      </c>
      <c r="E40" s="22" t="s">
        <v>74</v>
      </c>
    </row>
    <row r="42">
      <c r="A42" s="8" t="s">
        <v>75</v>
      </c>
      <c r="B42" s="19" t="s">
        <v>9</v>
      </c>
      <c r="C42" s="20" t="s">
        <v>16</v>
      </c>
      <c r="D42" s="21" t="s">
        <v>16</v>
      </c>
      <c r="E42" s="22" t="s">
        <v>23</v>
      </c>
    </row>
    <row r="43">
      <c r="A43" s="8" t="s">
        <v>40</v>
      </c>
      <c r="B43" s="19">
        <v>3.535</v>
      </c>
      <c r="C43" s="20">
        <v>5.141</v>
      </c>
      <c r="D43" s="21">
        <v>5.127</v>
      </c>
      <c r="E43" s="22">
        <v>5.568</v>
      </c>
    </row>
    <row r="45"/>
  </sheetData>
  <headerFooter/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12.9815205165318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8" max="38" width="8.83203125" customWidth="1"/>
    <col min="39" max="39" width="8.83203125" customWidth="1"/>
    <col min="40" max="40" width="8.83203125" customWidth="1"/>
    <col min="42" max="42" width="8.83203125" customWidth="1"/>
    <col min="43" max="43" width="8.83203125" customWidth="1"/>
    <col min="45" max="45" width="8.83203125" customWidth="1"/>
  </cols>
  <sheetData>
    <row r="1">
      <c r="A1" s="7" t="s">
        <v>32</v>
      </c>
    </row>
    <row r="2">
      <c r="B2" s="15" t="s">
        <v>21</v>
      </c>
      <c r="C2" s="16" t="s">
        <v>6</v>
      </c>
      <c r="D2" s="17" t="s">
        <v>23</v>
      </c>
      <c r="E2" s="18" t="s">
        <v>17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5.217</v>
      </c>
      <c r="C4" s="16">
        <v>5.651</v>
      </c>
      <c r="D4" s="17">
        <v>5.446</v>
      </c>
      <c r="E4" s="18">
        <v>6.238</v>
      </c>
    </row>
    <row r="5">
      <c r="A5" s="8" t="s">
        <v>67</v>
      </c>
      <c r="B5" s="15">
        <v>7.143</v>
      </c>
      <c r="C5" s="16">
        <v>6.653</v>
      </c>
      <c r="D5" s="17">
        <v>6.13</v>
      </c>
      <c r="E5" s="18">
        <v>7.926</v>
      </c>
    </row>
    <row r="6">
      <c r="A6" s="8" t="s">
        <v>61</v>
      </c>
      <c r="B6" s="15">
        <v>6.397</v>
      </c>
      <c r="C6" s="16">
        <v>6.115</v>
      </c>
      <c r="D6" s="17">
        <v>5.825</v>
      </c>
      <c r="E6" s="18">
        <v>6.73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0.5</v>
      </c>
      <c r="C8" s="16">
        <v>0.1</v>
      </c>
      <c r="D8" s="17">
        <v>0.6</v>
      </c>
      <c r="E8" s="18">
        <v>1.15</v>
      </c>
    </row>
    <row r="9">
      <c r="A9" s="8" t="s">
        <v>47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57</v>
      </c>
      <c r="B10" s="15">
        <v>17.786</v>
      </c>
      <c r="C10" s="16">
        <v>9.938</v>
      </c>
      <c r="D10" s="17" t="s">
        <v>64</v>
      </c>
      <c r="E10" s="18">
        <v>34.128</v>
      </c>
    </row>
    <row r="11">
      <c r="A11" s="8" t="s">
        <v>58</v>
      </c>
      <c r="B11" s="15">
        <v>7.857</v>
      </c>
      <c r="C11" s="16">
        <v>9.938</v>
      </c>
      <c r="D11" s="17" t="s">
        <v>64</v>
      </c>
      <c r="E11" s="18">
        <v>12.53</v>
      </c>
    </row>
    <row r="12">
      <c r="A12" s="8" t="s">
        <v>62</v>
      </c>
      <c r="B12" s="15">
        <v>4</v>
      </c>
      <c r="C12" s="16">
        <v>0</v>
      </c>
      <c r="D12" s="17">
        <v>13</v>
      </c>
      <c r="E12" s="18">
        <v>2</v>
      </c>
    </row>
    <row r="13">
      <c r="A13" s="8" t="s">
        <v>51</v>
      </c>
      <c r="B13" s="15">
        <v>16.5</v>
      </c>
      <c r="C13" s="16">
        <v>18.1</v>
      </c>
      <c r="D13" s="17">
        <v>19.6</v>
      </c>
      <c r="E13" s="18">
        <v>16.15</v>
      </c>
    </row>
    <row r="15">
      <c r="A15" s="8" t="s">
        <v>68</v>
      </c>
      <c r="B15" s="15">
        <v>16.5</v>
      </c>
      <c r="C15" s="16">
        <v>18.1</v>
      </c>
      <c r="D15" s="17">
        <v>19.6</v>
      </c>
      <c r="E15" s="18">
        <v>16.15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10.81</v>
      </c>
      <c r="C17" s="16">
        <v>12.072</v>
      </c>
      <c r="D17" s="17">
        <v>6.258</v>
      </c>
      <c r="E17" s="18">
        <v>9.34</v>
      </c>
    </row>
    <row r="18">
      <c r="A18" s="9">
        <v>2</v>
      </c>
      <c r="B18" s="15">
        <v>7.838</v>
      </c>
      <c r="C18" s="16">
        <v>6.605</v>
      </c>
      <c r="D18" s="17">
        <v>11.465</v>
      </c>
      <c r="E18" s="18">
        <v>7.324</v>
      </c>
    </row>
    <row r="19">
      <c r="A19" s="9">
        <v>3</v>
      </c>
      <c r="B19" s="15">
        <v>5.531</v>
      </c>
      <c r="C19" s="16">
        <v>5.742</v>
      </c>
      <c r="D19" s="17">
        <v>5.891</v>
      </c>
      <c r="E19" s="18">
        <v>6.627</v>
      </c>
    </row>
    <row r="20">
      <c r="A20" s="9">
        <v>4</v>
      </c>
      <c r="B20" s="15">
        <v>5.563</v>
      </c>
      <c r="C20" s="16">
        <v>8.095</v>
      </c>
      <c r="D20" s="17">
        <v>5.887</v>
      </c>
      <c r="E20" s="18">
        <v>6.238</v>
      </c>
    </row>
    <row r="21">
      <c r="A21" s="9">
        <v>5</v>
      </c>
      <c r="B21" s="15">
        <v>5.399</v>
      </c>
      <c r="C21" s="16">
        <v>9.068</v>
      </c>
      <c r="D21" s="17">
        <v>5.663</v>
      </c>
      <c r="E21" s="18">
        <v>6.338</v>
      </c>
    </row>
    <row r="22">
      <c r="A22" s="9">
        <v>6</v>
      </c>
      <c r="B22" s="15">
        <v>5.463</v>
      </c>
      <c r="C22" s="16">
        <v>5.733</v>
      </c>
      <c r="D22" s="17">
        <v>5.653</v>
      </c>
      <c r="E22" s="18">
        <v>6.55</v>
      </c>
    </row>
    <row r="23">
      <c r="A23" s="9">
        <v>7</v>
      </c>
      <c r="B23" s="15">
        <v>5.368</v>
      </c>
      <c r="C23" s="16">
        <v>5.651</v>
      </c>
      <c r="D23" s="17">
        <v>5.684</v>
      </c>
      <c r="E23" s="18">
        <v>6.73</v>
      </c>
    </row>
    <row r="24">
      <c r="A24" s="9">
        <v>8</v>
      </c>
      <c r="B24" s="15">
        <v>5.371</v>
      </c>
      <c r="C24" s="16">
        <v>5.992</v>
      </c>
      <c r="D24" s="17">
        <v>5.673</v>
      </c>
      <c r="E24" s="18">
        <v>6.523</v>
      </c>
    </row>
    <row r="25">
      <c r="A25" s="9">
        <v>9</v>
      </c>
      <c r="B25" s="15">
        <v>8.044</v>
      </c>
      <c r="C25" s="16">
        <v>5.803</v>
      </c>
      <c r="D25" s="17">
        <v>5.744</v>
      </c>
      <c r="E25" s="18">
        <v>6.418</v>
      </c>
    </row>
    <row r="26">
      <c r="A26" s="9">
        <v>10</v>
      </c>
      <c r="B26" s="15">
        <v>8.098</v>
      </c>
      <c r="C26" s="16">
        <v>6.012</v>
      </c>
      <c r="D26" s="17">
        <v>5.804</v>
      </c>
      <c r="E26" s="18">
        <v>18.379</v>
      </c>
    </row>
    <row r="27">
      <c r="A27" s="9">
        <v>11</v>
      </c>
      <c r="B27" s="15">
        <v>12.176</v>
      </c>
      <c r="C27" s="16">
        <v>6.248</v>
      </c>
      <c r="D27" s="17">
        <v>5.446</v>
      </c>
      <c r="E27" s="18">
        <v>7.419</v>
      </c>
    </row>
    <row r="28">
      <c r="A28" s="9">
        <v>12</v>
      </c>
      <c r="B28" s="15">
        <v>7.981</v>
      </c>
      <c r="C28" s="16">
        <v>6.151</v>
      </c>
      <c r="D28" s="17">
        <v>6.555</v>
      </c>
      <c r="E28" s="18">
        <v>6.919</v>
      </c>
    </row>
    <row r="29">
      <c r="A29" s="9">
        <v>13</v>
      </c>
      <c r="B29" s="15">
        <v>5.521</v>
      </c>
      <c r="C29" s="16">
        <v>6.006</v>
      </c>
      <c r="D29" s="17">
        <v>5.608</v>
      </c>
      <c r="E29" s="18">
        <v>6.497</v>
      </c>
    </row>
    <row r="30">
      <c r="A30" s="9">
        <v>14</v>
      </c>
      <c r="B30" s="15">
        <v>7.231</v>
      </c>
      <c r="C30" s="16">
        <v>6.033</v>
      </c>
      <c r="D30" s="17">
        <v>5.851</v>
      </c>
      <c r="E30" s="18">
        <v>10.765</v>
      </c>
    </row>
    <row r="31">
      <c r="A31" s="9">
        <v>15</v>
      </c>
      <c r="B31" s="15">
        <v>5.217</v>
      </c>
      <c r="C31" s="16">
        <v>6.112</v>
      </c>
      <c r="D31" s="17">
        <v>5.972</v>
      </c>
      <c r="E31" s="18">
        <v>6.822</v>
      </c>
    </row>
    <row r="32">
      <c r="A32" s="9">
        <v>16</v>
      </c>
      <c r="B32" s="15">
        <v>8.673</v>
      </c>
      <c r="C32" s="16">
        <v>6.118</v>
      </c>
      <c r="D32" s="17">
        <v>5.825</v>
      </c>
    </row>
    <row r="33">
      <c r="A33" s="9">
        <v>17</v>
      </c>
      <c r="B33" s="9"/>
      <c r="C33" s="16">
        <v>6.129</v>
      </c>
      <c r="D33" s="17">
        <v>5.841</v>
      </c>
    </row>
    <row r="34">
      <c r="A34" s="9">
        <v>18</v>
      </c>
      <c r="B34" s="9"/>
      <c r="C34" s="16">
        <v>6.179</v>
      </c>
      <c r="D34" s="17">
        <v>5.963</v>
      </c>
    </row>
    <row r="35">
      <c r="A35" s="9">
        <v>19</v>
      </c>
      <c r="B35" s="9"/>
      <c r="C35" s="9"/>
      <c r="D35" s="17">
        <v>5.681</v>
      </c>
    </row>
    <row r="38">
      <c r="A38" s="8" t="s">
        <v>71</v>
      </c>
      <c r="B38" s="19" t="s">
        <v>9</v>
      </c>
      <c r="C38" s="20" t="s">
        <v>36</v>
      </c>
      <c r="D38" s="21" t="s">
        <v>72</v>
      </c>
      <c r="E38" s="22" t="s">
        <v>18</v>
      </c>
    </row>
    <row r="39">
      <c r="A39" s="8" t="s">
        <v>38</v>
      </c>
      <c r="B39" s="19">
        <v>3.535</v>
      </c>
      <c r="C39" s="20">
        <v>4.295</v>
      </c>
      <c r="D39" s="21">
        <v>4.271</v>
      </c>
      <c r="E39" s="22">
        <v>3.884</v>
      </c>
    </row>
    <row r="40">
      <c r="A40" s="8" t="s">
        <v>73</v>
      </c>
      <c r="B40" s="19" t="s">
        <v>42</v>
      </c>
      <c r="C40" s="20" t="s">
        <v>44</v>
      </c>
      <c r="D40" s="21" t="s">
        <v>44</v>
      </c>
      <c r="E40" s="22" t="s">
        <v>74</v>
      </c>
    </row>
    <row r="42">
      <c r="A42" s="8" t="s">
        <v>75</v>
      </c>
      <c r="B42" s="19" t="s">
        <v>9</v>
      </c>
      <c r="C42" s="20" t="s">
        <v>16</v>
      </c>
      <c r="D42" s="21" t="s">
        <v>16</v>
      </c>
      <c r="E42" s="22" t="s">
        <v>23</v>
      </c>
    </row>
    <row r="43">
      <c r="A43" s="8" t="s">
        <v>40</v>
      </c>
      <c r="B43" s="19">
        <v>3.535</v>
      </c>
      <c r="C43" s="20">
        <v>5.141</v>
      </c>
      <c r="D43" s="21">
        <v>5.127</v>
      </c>
      <c r="E43" s="22">
        <v>5.568</v>
      </c>
    </row>
    <row r="45"/>
  </sheetData>
  <headerFooter/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dimension ref="A1:H25"/>
  <sheetViews>
    <sheetView workbookViewId="0"/>
  </sheetViews>
  <sheetFormatPr defaultRowHeight="15"/>
  <cols>
    <col min="1" max="1" width="16.8855383736747" customWidth="1"/>
    <col min="2" max="2" width="12.2316131591797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12.2316131591797" customWidth="1"/>
    <col min="9" max="9" width="21.5" customWidth="1"/>
    <col min="10" max="10" width="21.5" customWidth="1"/>
    <col min="11" max="11" width="21.5" customWidth="1"/>
    <col min="12" max="12" width="21.5" customWidth="1"/>
    <col min="13" max="13" width="21.5" customWidth="1"/>
    <col min="14" max="14" width="21.5" customWidth="1"/>
    <col min="15" max="15" width="21.5" customWidth="1"/>
    <col min="16" max="16" width="21.5" customWidth="1"/>
    <col min="17" max="17" width="21.5" customWidth="1"/>
    <col min="20" max="20" width="8.83203125" customWidth="1"/>
    <col min="21" max="21" width="8.83203125" customWidth="1"/>
    <col min="22" max="22" width="8.83203125" customWidth="1"/>
    <col min="24" max="24" width="8.83203125" customWidth="1"/>
    <col min="25" max="25" width="8.83203125" customWidth="1"/>
  </cols>
  <sheetData>
    <row r="1">
      <c r="A1" s="7" t="s">
        <v>76</v>
      </c>
    </row>
    <row r="3">
      <c r="A3" s="9" t="s">
        <v>49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59</v>
      </c>
    </row>
    <row r="4">
      <c r="A4" s="9" t="s">
        <v>16</v>
      </c>
      <c r="B4" s="15">
        <v>5.505</v>
      </c>
      <c r="C4" s="16">
        <v>5.141</v>
      </c>
      <c r="D4" s="17">
        <v>5.127</v>
      </c>
      <c r="E4" s="18">
        <v>5.6</v>
      </c>
      <c r="G4" s="9">
        <v>5.127</v>
      </c>
    </row>
    <row r="5">
      <c r="A5" s="9" t="s">
        <v>11</v>
      </c>
      <c r="B5" s="15">
        <v>3.981</v>
      </c>
      <c r="C5" s="16">
        <v>5.357</v>
      </c>
      <c r="D5" s="17">
        <v>5.298</v>
      </c>
      <c r="E5" s="18">
        <v>5.697</v>
      </c>
      <c r="G5" s="9">
        <v>3.981</v>
      </c>
    </row>
    <row r="6">
      <c r="A6" s="9" t="s">
        <v>23</v>
      </c>
      <c r="B6" s="15">
        <v>5.907</v>
      </c>
      <c r="C6" s="16">
        <v>5.458</v>
      </c>
      <c r="D6" s="17">
        <v>5.446</v>
      </c>
      <c r="E6" s="18">
        <v>5.568</v>
      </c>
      <c r="G6" s="9">
        <v>5.446</v>
      </c>
    </row>
    <row r="7">
      <c r="A7" s="9" t="s">
        <v>20</v>
      </c>
      <c r="B7" s="15">
        <v>6.402</v>
      </c>
      <c r="C7" s="16">
        <v>5.741</v>
      </c>
      <c r="D7" s="17">
        <v>5.639</v>
      </c>
      <c r="E7" s="18">
        <v>5.737</v>
      </c>
      <c r="G7" s="9">
        <v>5.639</v>
      </c>
    </row>
    <row r="8">
      <c r="A8" s="9" t="s">
        <v>18</v>
      </c>
      <c r="B8" s="15">
        <v>6.011</v>
      </c>
      <c r="C8" s="16">
        <v>5.445</v>
      </c>
      <c r="D8" s="17">
        <v>5.527</v>
      </c>
      <c r="E8" s="18">
        <v>5.9</v>
      </c>
      <c r="G8" s="9">
        <v>5.445</v>
      </c>
    </row>
    <row r="9">
      <c r="A9" s="9" t="s">
        <v>9</v>
      </c>
      <c r="B9" s="15">
        <v>3.535</v>
      </c>
      <c r="C9" s="16">
        <v>5.487</v>
      </c>
      <c r="D9" s="17">
        <v>5.338</v>
      </c>
      <c r="E9" s="18">
        <v>5.763</v>
      </c>
      <c r="G9" s="9">
        <v>3.535</v>
      </c>
    </row>
    <row r="10">
      <c r="A10" s="9" t="s">
        <v>8</v>
      </c>
      <c r="B10" s="15">
        <v>6.86</v>
      </c>
      <c r="C10" s="16">
        <v>5.773</v>
      </c>
      <c r="D10" s="17">
        <v>5.805</v>
      </c>
      <c r="E10" s="18">
        <v>5.813</v>
      </c>
      <c r="G10" s="9">
        <v>5.773</v>
      </c>
    </row>
    <row r="11">
      <c r="A11" s="9" t="s">
        <v>13</v>
      </c>
      <c r="B11" s="15">
        <v>6.565</v>
      </c>
      <c r="C11" s="16">
        <v>5.621</v>
      </c>
      <c r="D11" s="17">
        <v>5.561</v>
      </c>
      <c r="E11" s="18">
        <v>5.94</v>
      </c>
      <c r="G11" s="9">
        <v>5.561</v>
      </c>
    </row>
    <row r="12">
      <c r="A12" s="9" t="s">
        <v>14</v>
      </c>
      <c r="B12" s="15">
        <v>5.664</v>
      </c>
      <c r="C12" s="16">
        <v>5.916</v>
      </c>
      <c r="D12" s="17">
        <v>5.834</v>
      </c>
      <c r="E12" s="18">
        <v>6.138</v>
      </c>
      <c r="G12" s="9">
        <v>5.664</v>
      </c>
    </row>
    <row r="13">
      <c r="A13" s="9" t="s">
        <v>6</v>
      </c>
      <c r="B13" s="15">
        <v>6.934</v>
      </c>
      <c r="C13" s="16">
        <v>5.651</v>
      </c>
      <c r="D13" s="17">
        <v>5.839</v>
      </c>
      <c r="E13" s="18">
        <v>5.893</v>
      </c>
      <c r="G13" s="9">
        <v>5.651</v>
      </c>
    </row>
    <row r="14">
      <c r="A14" s="9" t="s">
        <v>12</v>
      </c>
      <c r="B14" s="15">
        <v>6.445</v>
      </c>
      <c r="C14" s="16">
        <v>6.034</v>
      </c>
      <c r="D14" s="17">
        <v>6.019</v>
      </c>
      <c r="E14" s="18">
        <v>6.57</v>
      </c>
      <c r="G14" s="9">
        <v>6.019</v>
      </c>
    </row>
    <row r="15">
      <c r="A15" s="9" t="s">
        <v>7</v>
      </c>
      <c r="B15" s="15">
        <v>5.711</v>
      </c>
      <c r="C15" s="16">
        <v>6.228</v>
      </c>
      <c r="D15" s="17">
        <v>5.393</v>
      </c>
      <c r="E15" s="18">
        <v>6.176</v>
      </c>
      <c r="G15" s="9">
        <v>5.393</v>
      </c>
    </row>
    <row r="16">
      <c r="A16" s="9" t="s">
        <v>17</v>
      </c>
      <c r="B16" s="15">
        <v>7.105</v>
      </c>
      <c r="C16" s="16">
        <v>6.247</v>
      </c>
      <c r="D16" s="17">
        <v>6.201</v>
      </c>
      <c r="E16" s="18">
        <v>6.238</v>
      </c>
      <c r="G16" s="9">
        <v>6.201</v>
      </c>
    </row>
    <row r="17">
      <c r="A17" s="9" t="s">
        <v>21</v>
      </c>
      <c r="B17" s="15">
        <v>5.217</v>
      </c>
      <c r="C17" s="16">
        <v>5.813</v>
      </c>
      <c r="D17" s="17">
        <v>5.764</v>
      </c>
      <c r="E17" s="18">
        <v>7.041</v>
      </c>
      <c r="G17" s="9">
        <v>5.217</v>
      </c>
    </row>
    <row r="20">
      <c r="A20" s="8" t="s">
        <v>71</v>
      </c>
      <c r="B20" s="3" t="s">
        <v>9</v>
      </c>
      <c r="C20" s="4" t="s">
        <v>36</v>
      </c>
      <c r="D20" s="5" t="s">
        <v>72</v>
      </c>
      <c r="E20" s="6" t="s">
        <v>18</v>
      </c>
      <c r="G20" s="8" t="s">
        <v>34</v>
      </c>
      <c r="H20" s="2" t="s">
        <v>9</v>
      </c>
    </row>
    <row r="21">
      <c r="A21" s="8" t="s">
        <v>38</v>
      </c>
      <c r="B21" s="3">
        <v>3.535</v>
      </c>
      <c r="C21" s="4">
        <v>4.295</v>
      </c>
      <c r="D21" s="5">
        <v>4.271</v>
      </c>
      <c r="E21" s="6">
        <v>3.884</v>
      </c>
      <c r="G21" s="8" t="s">
        <v>38</v>
      </c>
      <c r="H21" s="9">
        <v>3.535</v>
      </c>
    </row>
    <row r="22">
      <c r="A22" s="8" t="s">
        <v>73</v>
      </c>
      <c r="B22" s="3" t="s">
        <v>42</v>
      </c>
      <c r="C22" s="4" t="s">
        <v>44</v>
      </c>
      <c r="D22" s="5" t="s">
        <v>44</v>
      </c>
      <c r="E22" s="6" t="s">
        <v>74</v>
      </c>
      <c r="G22" s="7" t="s">
        <v>41</v>
      </c>
      <c r="H22" s="2" t="s">
        <v>42</v>
      </c>
    </row>
    <row r="24">
      <c r="A24" s="8" t="s">
        <v>75</v>
      </c>
      <c r="B24" s="3" t="s">
        <v>9</v>
      </c>
      <c r="C24" s="4" t="s">
        <v>16</v>
      </c>
      <c r="D24" s="5" t="s">
        <v>16</v>
      </c>
      <c r="E24" s="6" t="s">
        <v>23</v>
      </c>
    </row>
    <row r="25">
      <c r="A25" s="8" t="s">
        <v>40</v>
      </c>
      <c r="B25" s="3">
        <v>3.535</v>
      </c>
      <c r="C25" s="4">
        <v>5.141</v>
      </c>
      <c r="D25" s="5">
        <v>5.127</v>
      </c>
      <c r="E25" s="6">
        <v>5.568</v>
      </c>
    </row>
  </sheetData>
  <headerFooter/>
</worksheet>
</file>

<file path=xl/worksheets/sheet18.xml><?xml version="1.0" encoding="utf-8"?>
<worksheet xmlns:r="http://schemas.openxmlformats.org/officeDocument/2006/relationships" xmlns="http://schemas.openxmlformats.org/spreadsheetml/2006/main">
  <dimension ref="A1:E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1.1870640345982" customWidth="1"/>
    <col min="5" max="5" width="5" customWidth="1"/>
  </cols>
  <sheetData>
    <row r="1">
      <c r="A1" s="2" t="s">
        <v>47</v>
      </c>
      <c r="B1" s="9" t="s">
        <v>49</v>
      </c>
      <c r="C1" s="9" t="s">
        <v>77</v>
      </c>
      <c r="D1" s="9" t="s">
        <v>78</v>
      </c>
      <c r="E1" s="9" t="s">
        <v>64</v>
      </c>
    </row>
    <row r="2">
      <c r="A2" s="2" t="s">
        <v>64</v>
      </c>
      <c r="B2" s="9" t="s">
        <v>64</v>
      </c>
      <c r="C2" s="9" t="s">
        <v>64</v>
      </c>
      <c r="D2" s="9" t="s">
        <v>64</v>
      </c>
      <c r="E2" s="9" t="s">
        <v>64</v>
      </c>
    </row>
  </sheetData>
  <headerFooter/>
</worksheet>
</file>

<file path=xl/worksheets/sheet19.xml><?xml version="1.0" encoding="utf-8"?>
<worksheet xmlns:r="http://schemas.openxmlformats.org/officeDocument/2006/relationships" xmlns="http://schemas.openxmlformats.org/spreadsheetml/2006/main">
  <dimension ref="A1:CC28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15.5" customWidth="1"/>
    <col min="83" max="83" width="15.5" customWidth="1"/>
    <col min="84" max="84" width="15.5" customWidth="1"/>
    <col min="85" max="85" width="15.5" customWidth="1"/>
    <col min="86" max="86" width="15.5" customWidth="1"/>
    <col min="87" max="87" width="15.5" customWidth="1"/>
    <col min="88" max="88" width="15.5" customWidth="1"/>
    <col min="89" max="89" width="15.5" customWidth="1"/>
    <col min="90" max="90" width="15.5" customWidth="1"/>
    <col min="91" max="91" width="15.5" customWidth="1"/>
    <col min="92" max="92" width="15.5" customWidth="1"/>
    <col min="93" max="93" width="15.5" customWidth="1"/>
    <col min="94" max="94" width="15.5" customWidth="1"/>
    <col min="95" max="95" width="15.5" customWidth="1"/>
    <col min="96" max="96" width="15.5" customWidth="1"/>
    <col min="97" max="97" width="15.5" customWidth="1"/>
    <col min="98" max="98" width="15.5" customWidth="1"/>
    <col min="99" max="99" width="15.5" customWidth="1"/>
    <col min="100" max="100" width="15.5" customWidth="1"/>
    <col min="101" max="101" width="15.5" customWidth="1"/>
    <col min="102" max="102" width="15.5" customWidth="1"/>
    <col min="103" max="103" width="15.5" customWidth="1"/>
    <col min="104" max="104" width="15.5" customWidth="1"/>
    <col min="105" max="105" width="15.5" customWidth="1"/>
    <col min="106" max="106" width="15.5" customWidth="1"/>
    <col min="107" max="107" width="15.5" customWidth="1"/>
    <col min="108" max="108" width="15.5" customWidth="1"/>
    <col min="109" max="109" width="15.5" customWidth="1"/>
    <col min="110" max="110" width="15.5" customWidth="1"/>
    <col min="111" max="111" width="15.5" customWidth="1"/>
    <col min="112" max="112" width="15.5" customWidth="1"/>
    <col min="113" max="113" width="15.5" customWidth="1"/>
    <col min="114" max="114" width="15.5" customWidth="1"/>
    <col min="115" max="115" width="15.5" customWidth="1"/>
    <col min="116" max="116" width="15.5" customWidth="1"/>
    <col min="117" max="117" width="15.5" customWidth="1"/>
    <col min="118" max="118" width="15.5" customWidth="1"/>
    <col min="119" max="119" width="15.5" customWidth="1"/>
    <col min="120" max="120" width="15.5" customWidth="1"/>
    <col min="121" max="121" width="15.5" customWidth="1"/>
    <col min="122" max="122" width="15.5" customWidth="1"/>
    <col min="123" max="123" width="15.5" customWidth="1"/>
    <col min="124" max="124" width="15.5" customWidth="1"/>
    <col min="125" max="125" width="15.5" customWidth="1"/>
    <col min="126" max="126" width="15.5" customWidth="1"/>
    <col min="127" max="127" width="9.140625" customWidth="1"/>
    <col min="128" max="128" width="9.140625" customWidth="1"/>
    <col min="129" max="129" width="9.140625" customWidth="1"/>
    <col min="130" max="130" width="9.140625" customWidth="1"/>
    <col min="131" max="131" width="9.140625" customWidth="1"/>
    <col min="132" max="132" width="9.140625" customWidth="1"/>
    <col min="133" max="133" width="9.140625" customWidth="1"/>
    <col min="134" max="134" width="9.140625" customWidth="1"/>
    <col min="135" max="135" width="9.140625" customWidth="1"/>
    <col min="136" max="136" width="9.140625" customWidth="1"/>
    <col min="137" max="137" width="9.140625" customWidth="1"/>
    <col min="138" max="138" width="9.140625" customWidth="1"/>
    <col min="139" max="139" width="9.140625" customWidth="1"/>
    <col min="140" max="140" width="9.140625" customWidth="1"/>
    <col min="141" max="141" width="9.140625" customWidth="1"/>
    <col min="142" max="142" width="9.140625" customWidth="1"/>
    <col min="143" max="143" width="9.140625" customWidth="1"/>
    <col min="144" max="144" width="9.140625" customWidth="1"/>
    <col min="145" max="145" width="9.140625" customWidth="1"/>
    <col min="146" max="146" width="9.140625" customWidth="1"/>
    <col min="147" max="147" width="9.140625" customWidth="1"/>
    <col min="148" max="148" width="9.140625" customWidth="1"/>
    <col min="149" max="149" width="9.140625" customWidth="1"/>
    <col min="150" max="150" width="9.140625" customWidth="1"/>
    <col min="151" max="151" width="9.140625" customWidth="1"/>
    <col min="152" max="152" width="9.140625" customWidth="1"/>
    <col min="153" max="153" width="9.140625" customWidth="1"/>
    <col min="154" max="154" width="9.140625" customWidth="1"/>
    <col min="155" max="155" width="9.140625" customWidth="1"/>
    <col min="156" max="156" width="9.140625" customWidth="1"/>
    <col min="157" max="157" width="9.140625" customWidth="1"/>
    <col min="158" max="158" width="9.140625" customWidth="1"/>
    <col min="159" max="159" width="9.140625" customWidth="1"/>
    <col min="160" max="160" width="9.140625" customWidth="1"/>
    <col min="161" max="161" width="9.140625" customWidth="1"/>
    <col min="162" max="162" width="9.140625" customWidth="1"/>
    <col min="163" max="163" width="9.140625" customWidth="1"/>
    <col min="164" max="164" width="9.140625" customWidth="1"/>
    <col min="165" max="165" width="9.140625" customWidth="1"/>
    <col min="166" max="166" width="9.140625" customWidth="1"/>
    <col min="167" max="167" width="9.140625" customWidth="1"/>
    <col min="168" max="168" width="9.140625" customWidth="1"/>
    <col min="169" max="169" width="9.140625" customWidth="1"/>
    <col min="170" max="170" width="9.140625" customWidth="1"/>
    <col min="171" max="171" width="9.140625" customWidth="1"/>
    <col min="172" max="172" width="9.140625" customWidth="1"/>
    <col min="173" max="173" width="9.140625" customWidth="1"/>
    <col min="174" max="174" width="9.140625" customWidth="1"/>
    <col min="175" max="175" width="9.140625" customWidth="1"/>
    <col min="176" max="176" width="9.140625" customWidth="1"/>
    <col min="177" max="177" width="9.140625" customWidth="1"/>
    <col min="178" max="178" width="9.140625" customWidth="1"/>
    <col min="179" max="179" width="9.140625" customWidth="1"/>
    <col min="180" max="180" width="9.140625" customWidth="1"/>
    <col min="181" max="181" width="9.140625" customWidth="1"/>
    <col min="182" max="182" width="9.140625" customWidth="1"/>
    <col min="183" max="183" width="9.140625" customWidth="1"/>
    <col min="184" max="184" width="9.140625" customWidth="1"/>
    <col min="185" max="185" width="9.140625" customWidth="1"/>
    <col min="186" max="186" width="9.140625" customWidth="1"/>
    <col min="187" max="187" width="9.140625" customWidth="1"/>
    <col min="188" max="188" width="9.140625" customWidth="1"/>
    <col min="189" max="189" width="9.140625" customWidth="1"/>
    <col min="190" max="190" width="9.140625" customWidth="1"/>
    <col min="191" max="191" width="9.140625" customWidth="1"/>
    <col min="192" max="192" width="9.140625" customWidth="1"/>
    <col min="193" max="193" width="9.140625" customWidth="1"/>
    <col min="194" max="194" width="9.140625" customWidth="1"/>
    <col min="195" max="195" width="9.140625" customWidth="1"/>
    <col min="196" max="196" width="9.140625" customWidth="1"/>
    <col min="197" max="197" width="9.140625" customWidth="1"/>
    <col min="198" max="198" width="9.140625" customWidth="1"/>
    <col min="199" max="199" width="9.140625" customWidth="1"/>
    <col min="200" max="200" width="9.140625" customWidth="1"/>
    <col min="201" max="201" width="9.140625" customWidth="1"/>
    <col min="202" max="202" width="9.140625" customWidth="1"/>
    <col min="203" max="203" width="9.140625" customWidth="1"/>
    <col min="204" max="204" width="9.140625" customWidth="1"/>
    <col min="205" max="205" width="9.140625" customWidth="1"/>
    <col min="206" max="206" width="9.140625" customWidth="1"/>
    <col min="207" max="207" width="9.140625" customWidth="1"/>
    <col min="208" max="208" width="9.140625" customWidth="1"/>
    <col min="209" max="209" width="9.140625" customWidth="1"/>
    <col min="210" max="210" width="9.140625" customWidth="1"/>
    <col min="211" max="211" width="9.140625" customWidth="1"/>
    <col min="212" max="212" width="9.140625" customWidth="1"/>
    <col min="213" max="213" width="9.140625" customWidth="1"/>
    <col min="214" max="214" width="9.140625" customWidth="1"/>
    <col min="215" max="215" width="9.140625" customWidth="1"/>
    <col min="216" max="216" width="9.140625" customWidth="1"/>
    <col min="217" max="217" width="9.140625" customWidth="1"/>
    <col min="218" max="218" width="9.140625" customWidth="1"/>
    <col min="219" max="219" width="9.140625" customWidth="1"/>
    <col min="220" max="220" width="9.140625" customWidth="1"/>
    <col min="221" max="221" width="9.140625" customWidth="1"/>
    <col min="222" max="222" width="9.140625" customWidth="1"/>
    <col min="223" max="223" width="9.140625" customWidth="1"/>
    <col min="224" max="224" width="9.140625" customWidth="1"/>
    <col min="225" max="225" width="9.140625" customWidth="1"/>
    <col min="226" max="226" width="9.140625" customWidth="1"/>
    <col min="227" max="227" width="9.140625" customWidth="1"/>
    <col min="228" max="228" width="9.140625" customWidth="1"/>
    <col min="229" max="229" width="9.140625" customWidth="1"/>
    <col min="230" max="230" width="9.140625" customWidth="1"/>
    <col min="231" max="231" width="9.140625" customWidth="1"/>
    <col min="232" max="232" width="9.140625" customWidth="1"/>
    <col min="233" max="233" width="9.140625" customWidth="1"/>
    <col min="234" max="234" width="9.140625" customWidth="1"/>
    <col min="235" max="235" width="9.140625" customWidth="1"/>
    <col min="236" max="236" width="9.140625" customWidth="1"/>
    <col min="237" max="237" width="9.140625" customWidth="1"/>
    <col min="238" max="238" width="9.140625" customWidth="1"/>
    <col min="239" max="239" width="9.140625" customWidth="1"/>
    <col min="240" max="240" width="9.140625" customWidth="1"/>
    <col min="241" max="241" width="9.140625" customWidth="1"/>
    <col min="242" max="242" width="9.140625" customWidth="1"/>
    <col min="243" max="243" width="9.140625" customWidth="1"/>
    <col min="244" max="244" width="9.140625" customWidth="1"/>
    <col min="245" max="245" width="9.140625" customWidth="1"/>
    <col min="246" max="246" width="9.140625" customWidth="1"/>
    <col min="247" max="247" width="9.140625" customWidth="1"/>
    <col min="248" max="248" width="9.140625" customWidth="1"/>
    <col min="249" max="249" width="9.140625" customWidth="1"/>
    <col min="250" max="250" width="9.140625" customWidth="1"/>
    <col min="251" max="251" width="9.140625" customWidth="1"/>
    <col min="252" max="252" width="9.140625" customWidth="1"/>
    <col min="253" max="253" width="9.140625" customWidth="1"/>
    <col min="254" max="254" width="9.140625" customWidth="1"/>
    <col min="255" max="255" width="9.140625" customWidth="1"/>
    <col min="256" max="256" width="9.140625" customWidth="1"/>
    <col min="257" max="257" width="9.140625" customWidth="1"/>
    <col min="258" max="258" width="9.140625" customWidth="1"/>
    <col min="259" max="259" width="9.140625" customWidth="1"/>
    <col min="260" max="260" width="9.140625" customWidth="1"/>
    <col min="261" max="261" width="9.140625" customWidth="1"/>
    <col min="262" max="262" width="9.140625" customWidth="1"/>
    <col min="263" max="263" width="9.140625" customWidth="1"/>
    <col min="264" max="264" width="9.140625" customWidth="1"/>
    <col min="265" max="265" width="9.140625" customWidth="1"/>
    <col min="266" max="266" width="9.140625" customWidth="1"/>
    <col min="267" max="267" width="9.140625" customWidth="1"/>
    <col min="268" max="268" width="9.140625" customWidth="1"/>
    <col min="269" max="269" width="9.140625" customWidth="1"/>
    <col min="270" max="270" width="9.140625" customWidth="1"/>
    <col min="271" max="271" width="9.140625" customWidth="1"/>
    <col min="272" max="272" width="9.140625" customWidth="1"/>
    <col min="273" max="273" width="9.140625" customWidth="1"/>
    <col min="274" max="274" width="9.140625" customWidth="1"/>
    <col min="275" max="275" width="9.140625" customWidth="1"/>
    <col min="276" max="276" width="9.140625" customWidth="1"/>
    <col min="277" max="277" width="9.140625" customWidth="1"/>
    <col min="278" max="278" width="9.140625" customWidth="1"/>
    <col min="279" max="279" width="9.140625" customWidth="1"/>
    <col min="280" max="280" width="9.140625" customWidth="1"/>
    <col min="281" max="281" width="9.140625" customWidth="1"/>
  </cols>
  <sheetData>
    <row r="1">
      <c r="A1" s="0">
        <v>12</v>
      </c>
      <c r="B1" s="0">
        <v>15</v>
      </c>
      <c r="C1" s="0">
        <v>18</v>
      </c>
      <c r="D1" s="0">
        <v>16</v>
      </c>
    </row>
    <row r="2">
      <c r="A2" s="0">
        <v>7.122</v>
      </c>
      <c r="B2" s="0">
        <v>29.12</v>
      </c>
      <c r="C2" s="0">
        <v>36.054</v>
      </c>
      <c r="D2" s="0">
        <v>43.052</v>
      </c>
      <c r="E2" s="0">
        <v>55.349</v>
      </c>
      <c r="F2" s="0">
        <v>62.665</v>
      </c>
      <c r="G2" s="0">
        <v>72.039</v>
      </c>
      <c r="H2" s="0">
        <v>79.162</v>
      </c>
      <c r="I2" s="0">
        <v>88.957</v>
      </c>
      <c r="J2" s="0">
        <v>96.734</v>
      </c>
      <c r="K2" s="0">
        <v>103.822</v>
      </c>
      <c r="L2" s="0">
        <v>113.004</v>
      </c>
    </row>
    <row r="3">
      <c r="A3" s="0">
        <v>2</v>
      </c>
      <c r="B3" s="0">
        <v>1</v>
      </c>
      <c r="C3" s="0">
        <v>1</v>
      </c>
      <c r="D3" s="0">
        <v>1</v>
      </c>
      <c r="E3" s="0">
        <v>1</v>
      </c>
      <c r="F3" s="0">
        <v>1</v>
      </c>
      <c r="G3" s="0">
        <v>1</v>
      </c>
      <c r="H3" s="0">
        <v>1</v>
      </c>
      <c r="I3" s="0">
        <v>1</v>
      </c>
      <c r="J3" s="0">
        <v>1</v>
      </c>
      <c r="K3" s="0">
        <v>1</v>
      </c>
      <c r="L3" s="0">
        <v>1</v>
      </c>
    </row>
    <row r="4">
      <c r="A4" s="0">
        <v>7.142</v>
      </c>
      <c r="B4" s="0">
        <v>15.779</v>
      </c>
      <c r="C4" s="0">
        <v>22.414</v>
      </c>
      <c r="D4" s="0">
        <v>30.228</v>
      </c>
      <c r="E4" s="0">
        <v>36.459</v>
      </c>
      <c r="F4" s="0">
        <v>45.35</v>
      </c>
      <c r="G4" s="0">
        <v>53.103</v>
      </c>
      <c r="H4" s="0">
        <v>62.447</v>
      </c>
      <c r="I4" s="0">
        <v>73.086</v>
      </c>
      <c r="J4" s="0">
        <v>80.132</v>
      </c>
      <c r="K4" s="0">
        <v>86.402</v>
      </c>
      <c r="L4" s="0">
        <v>92.63</v>
      </c>
      <c r="M4" s="0">
        <v>99.701</v>
      </c>
      <c r="N4" s="0">
        <v>106.229</v>
      </c>
      <c r="O4" s="0">
        <v>113.572</v>
      </c>
    </row>
    <row r="5">
      <c r="A5" s="0">
        <v>1</v>
      </c>
      <c r="B5" s="0">
        <v>2</v>
      </c>
      <c r="C5" s="0">
        <v>2</v>
      </c>
      <c r="D5" s="0">
        <v>2</v>
      </c>
      <c r="E5" s="0">
        <v>2</v>
      </c>
      <c r="F5" s="0">
        <v>2</v>
      </c>
      <c r="G5" s="0">
        <v>2</v>
      </c>
      <c r="H5" s="0">
        <v>2</v>
      </c>
      <c r="I5" s="0">
        <v>2</v>
      </c>
      <c r="J5" s="0">
        <v>2</v>
      </c>
      <c r="K5" s="0">
        <v>2</v>
      </c>
      <c r="L5" s="0">
        <v>2</v>
      </c>
      <c r="M5" s="0">
        <v>2</v>
      </c>
      <c r="N5" s="0">
        <v>2</v>
      </c>
      <c r="O5" s="0">
        <v>2</v>
      </c>
    </row>
    <row r="6">
      <c r="A6" s="0">
        <v>6.054</v>
      </c>
      <c r="B6" s="0">
        <v>11.859</v>
      </c>
      <c r="C6" s="0">
        <v>18.752</v>
      </c>
      <c r="D6" s="0">
        <v>26.394</v>
      </c>
      <c r="E6" s="0">
        <v>32.376</v>
      </c>
      <c r="F6" s="0">
        <v>38.366</v>
      </c>
      <c r="G6" s="0">
        <v>44.3</v>
      </c>
      <c r="H6" s="0">
        <v>52.45</v>
      </c>
      <c r="I6" s="0">
        <v>58.572</v>
      </c>
      <c r="J6" s="0">
        <v>64.739</v>
      </c>
      <c r="K6" s="0">
        <v>70.668</v>
      </c>
      <c r="L6" s="0">
        <v>76.582</v>
      </c>
      <c r="M6" s="0">
        <v>82.422</v>
      </c>
      <c r="N6" s="0">
        <v>90.588</v>
      </c>
      <c r="O6" s="0">
        <v>96.854</v>
      </c>
      <c r="P6" s="0">
        <v>103.122</v>
      </c>
      <c r="Q6" s="0">
        <v>109.243</v>
      </c>
      <c r="R6" s="0">
        <v>115.152</v>
      </c>
    </row>
    <row r="7">
      <c r="A7" s="0">
        <v>3</v>
      </c>
      <c r="B7" s="0">
        <v>4</v>
      </c>
      <c r="C7" s="0">
        <v>4</v>
      </c>
      <c r="D7" s="0">
        <v>3</v>
      </c>
      <c r="E7" s="0">
        <v>3</v>
      </c>
      <c r="F7" s="0">
        <v>3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</row>
    <row r="8">
      <c r="A8" s="0">
        <v>5.926</v>
      </c>
      <c r="B8" s="0">
        <v>13.177</v>
      </c>
      <c r="C8" s="0">
        <v>18.94</v>
      </c>
      <c r="D8" s="0">
        <v>24.931</v>
      </c>
      <c r="E8" s="0">
        <v>30.781</v>
      </c>
      <c r="F8" s="0">
        <v>37.11</v>
      </c>
      <c r="G8" s="0">
        <v>48.163</v>
      </c>
      <c r="H8" s="0">
        <v>61.506</v>
      </c>
      <c r="I8" s="0">
        <v>67.538</v>
      </c>
      <c r="J8" s="0">
        <v>73.6</v>
      </c>
      <c r="K8" s="0">
        <v>79.516</v>
      </c>
      <c r="L8" s="0">
        <v>87.232</v>
      </c>
      <c r="M8" s="0">
        <v>93.335</v>
      </c>
      <c r="N8" s="0">
        <v>101.583</v>
      </c>
      <c r="O8" s="0">
        <v>108.245</v>
      </c>
      <c r="P8" s="0">
        <v>114.385</v>
      </c>
    </row>
    <row r="9">
      <c r="A9" s="0">
        <v>4</v>
      </c>
      <c r="B9" s="0">
        <v>3</v>
      </c>
      <c r="C9" s="0">
        <v>3</v>
      </c>
      <c r="D9" s="0">
        <v>4</v>
      </c>
      <c r="E9" s="0">
        <v>4</v>
      </c>
      <c r="F9" s="0">
        <v>4</v>
      </c>
      <c r="G9" s="0">
        <v>3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3</v>
      </c>
    </row>
    <row r="10">
      <c r="A10" s="0">
        <v>17</v>
      </c>
      <c r="B10" s="0">
        <v>16</v>
      </c>
      <c r="C10" s="0">
        <v>20</v>
      </c>
      <c r="D10" s="0">
        <v>18</v>
      </c>
    </row>
    <row r="11">
      <c r="A11" s="0">
        <v>6.735</v>
      </c>
      <c r="B11" s="0">
        <v>12.739</v>
      </c>
      <c r="C11" s="0">
        <v>18.696</v>
      </c>
      <c r="D11" s="0">
        <v>24.531</v>
      </c>
      <c r="E11" s="0">
        <v>30.233</v>
      </c>
      <c r="F11" s="0">
        <v>36.023</v>
      </c>
      <c r="G11" s="0">
        <v>41.897</v>
      </c>
      <c r="H11" s="0">
        <v>47.727</v>
      </c>
      <c r="I11" s="0">
        <v>53.61</v>
      </c>
      <c r="J11" s="0">
        <v>67.452</v>
      </c>
      <c r="K11" s="0">
        <v>71.433</v>
      </c>
      <c r="L11" s="0">
        <v>86.454</v>
      </c>
      <c r="M11" s="0">
        <v>92.606</v>
      </c>
      <c r="N11" s="0">
        <v>98.796</v>
      </c>
      <c r="O11" s="0">
        <v>104.713</v>
      </c>
      <c r="P11" s="0">
        <v>110.616</v>
      </c>
      <c r="Q11" s="0">
        <v>116.387</v>
      </c>
    </row>
    <row r="12">
      <c r="A12" s="0">
        <v>2</v>
      </c>
      <c r="B12" s="0">
        <v>4</v>
      </c>
      <c r="C12" s="0">
        <v>4</v>
      </c>
      <c r="D12" s="0">
        <v>4</v>
      </c>
      <c r="E12" s="0">
        <v>4</v>
      </c>
      <c r="F12" s="0">
        <v>4</v>
      </c>
      <c r="G12" s="0">
        <v>4</v>
      </c>
      <c r="H12" s="0">
        <v>4</v>
      </c>
      <c r="I12" s="0">
        <v>4</v>
      </c>
      <c r="J12" s="0">
        <v>2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  <c r="P12" s="0">
        <v>2</v>
      </c>
      <c r="Q12" s="0">
        <v>2</v>
      </c>
    </row>
    <row r="13">
      <c r="A13" s="0">
        <v>6.966</v>
      </c>
      <c r="B13" s="0">
        <v>13.185</v>
      </c>
      <c r="C13" s="0">
        <v>21.198</v>
      </c>
      <c r="D13" s="0">
        <v>27.358</v>
      </c>
      <c r="E13" s="0">
        <v>33.392</v>
      </c>
      <c r="F13" s="0">
        <v>41.546</v>
      </c>
      <c r="G13" s="0">
        <v>48.018</v>
      </c>
      <c r="H13" s="0">
        <v>57.062</v>
      </c>
      <c r="I13" s="0">
        <v>63.794</v>
      </c>
      <c r="J13" s="0">
        <v>70.545</v>
      </c>
      <c r="K13" s="0">
        <v>80.746</v>
      </c>
      <c r="L13" s="0">
        <v>87.301</v>
      </c>
      <c r="M13" s="0">
        <v>93.985</v>
      </c>
      <c r="N13" s="0">
        <v>100.837</v>
      </c>
      <c r="O13" s="0">
        <v>107.69</v>
      </c>
      <c r="P13" s="0">
        <v>114.244</v>
      </c>
    </row>
    <row r="14">
      <c r="A14" s="0">
        <v>1</v>
      </c>
      <c r="B14" s="0">
        <v>2</v>
      </c>
      <c r="C14" s="0">
        <v>1</v>
      </c>
      <c r="D14" s="0">
        <v>1</v>
      </c>
      <c r="E14" s="0">
        <v>1</v>
      </c>
      <c r="F14" s="0">
        <v>1</v>
      </c>
      <c r="G14" s="0">
        <v>1</v>
      </c>
      <c r="H14" s="0">
        <v>1</v>
      </c>
      <c r="I14" s="0">
        <v>1</v>
      </c>
      <c r="J14" s="0">
        <v>1</v>
      </c>
      <c r="K14" s="0">
        <v>1</v>
      </c>
      <c r="L14" s="0">
        <v>1</v>
      </c>
      <c r="M14" s="0">
        <v>1</v>
      </c>
      <c r="N14" s="0">
        <v>1</v>
      </c>
      <c r="O14" s="0">
        <v>1</v>
      </c>
      <c r="P14" s="0">
        <v>1</v>
      </c>
    </row>
    <row r="15">
      <c r="A15" s="0">
        <v>6.729</v>
      </c>
      <c r="B15" s="0">
        <v>12.89</v>
      </c>
      <c r="C15" s="0">
        <v>18.844</v>
      </c>
      <c r="D15" s="0">
        <v>24.784</v>
      </c>
      <c r="E15" s="0">
        <v>30.545</v>
      </c>
      <c r="F15" s="0">
        <v>36.31</v>
      </c>
      <c r="G15" s="0">
        <v>41.999</v>
      </c>
      <c r="H15" s="0">
        <v>49.914</v>
      </c>
      <c r="I15" s="0">
        <v>55.814</v>
      </c>
      <c r="J15" s="0">
        <v>61.737</v>
      </c>
      <c r="K15" s="0">
        <v>67.562</v>
      </c>
      <c r="L15" s="0">
        <v>73.371</v>
      </c>
      <c r="M15" s="0">
        <v>78.968</v>
      </c>
      <c r="N15" s="0">
        <v>84.596</v>
      </c>
      <c r="O15" s="0">
        <v>90.157</v>
      </c>
      <c r="P15" s="0">
        <v>95.916</v>
      </c>
      <c r="Q15" s="0">
        <v>101.926</v>
      </c>
      <c r="R15" s="0">
        <v>107.675</v>
      </c>
      <c r="S15" s="0">
        <v>113.447</v>
      </c>
      <c r="T15" s="0">
        <v>119.212</v>
      </c>
    </row>
    <row r="16">
      <c r="A16" s="0">
        <v>3</v>
      </c>
      <c r="B16" s="0">
        <v>3</v>
      </c>
      <c r="C16" s="0">
        <v>3</v>
      </c>
      <c r="D16" s="0">
        <v>3</v>
      </c>
      <c r="E16" s="0">
        <v>3</v>
      </c>
      <c r="F16" s="0">
        <v>3</v>
      </c>
      <c r="G16" s="0">
        <v>3</v>
      </c>
      <c r="H16" s="0">
        <v>3</v>
      </c>
      <c r="I16" s="0">
        <v>3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</row>
    <row r="17">
      <c r="A17" s="0">
        <v>6.66</v>
      </c>
      <c r="B17" s="0">
        <v>13.312</v>
      </c>
      <c r="C17" s="0">
        <v>19.876</v>
      </c>
      <c r="D17" s="0">
        <v>26.338</v>
      </c>
      <c r="E17" s="0">
        <v>32.701</v>
      </c>
      <c r="F17" s="0">
        <v>38.839</v>
      </c>
      <c r="G17" s="0">
        <v>45.138</v>
      </c>
      <c r="H17" s="0">
        <v>51.545</v>
      </c>
      <c r="I17" s="0">
        <v>57.875</v>
      </c>
      <c r="J17" s="0">
        <v>64.269</v>
      </c>
      <c r="K17" s="0">
        <v>70.593</v>
      </c>
      <c r="L17" s="0">
        <v>77.304</v>
      </c>
      <c r="M17" s="0">
        <v>84.028</v>
      </c>
      <c r="N17" s="0">
        <v>90.504</v>
      </c>
      <c r="O17" s="0">
        <v>97.19</v>
      </c>
      <c r="P17" s="0">
        <v>103.682</v>
      </c>
      <c r="Q17" s="0">
        <v>110.071</v>
      </c>
      <c r="R17" s="0">
        <v>116.306</v>
      </c>
    </row>
    <row r="18">
      <c r="A18" s="0">
        <v>4</v>
      </c>
      <c r="B18" s="0">
        <v>1</v>
      </c>
      <c r="C18" s="0">
        <v>2</v>
      </c>
      <c r="D18" s="0">
        <v>2</v>
      </c>
      <c r="E18" s="0">
        <v>2</v>
      </c>
      <c r="F18" s="0">
        <v>2</v>
      </c>
      <c r="G18" s="0">
        <v>2</v>
      </c>
      <c r="H18" s="0">
        <v>2</v>
      </c>
      <c r="I18" s="0">
        <v>2</v>
      </c>
      <c r="J18" s="0">
        <v>3</v>
      </c>
      <c r="K18" s="0">
        <v>3</v>
      </c>
      <c r="L18" s="0">
        <v>3</v>
      </c>
      <c r="M18" s="0">
        <v>3</v>
      </c>
      <c r="N18" s="0">
        <v>3</v>
      </c>
      <c r="O18" s="0">
        <v>3</v>
      </c>
      <c r="P18" s="0">
        <v>3</v>
      </c>
      <c r="Q18" s="0">
        <v>3</v>
      </c>
      <c r="R18" s="0">
        <v>3</v>
      </c>
    </row>
    <row r="19">
      <c r="A19" s="0">
        <v>15</v>
      </c>
      <c r="B19" s="0">
        <v>21</v>
      </c>
      <c r="C19" s="0">
        <v>15</v>
      </c>
      <c r="D19" s="0">
        <v>18</v>
      </c>
    </row>
    <row r="20">
      <c r="A20" s="0">
        <v>6.943</v>
      </c>
      <c r="B20" s="0">
        <v>13.527</v>
      </c>
      <c r="C20" s="0">
        <v>20.252</v>
      </c>
      <c r="D20" s="0">
        <v>26.697</v>
      </c>
      <c r="E20" s="0">
        <v>33.446</v>
      </c>
      <c r="F20" s="0">
        <v>40.005</v>
      </c>
      <c r="G20" s="0">
        <v>50.434</v>
      </c>
      <c r="H20" s="0">
        <v>60.651</v>
      </c>
      <c r="I20" s="0">
        <v>67.39</v>
      </c>
      <c r="J20" s="0">
        <v>74.106</v>
      </c>
      <c r="K20" s="0">
        <v>83.346</v>
      </c>
      <c r="L20" s="0">
        <v>94.47</v>
      </c>
      <c r="M20" s="0">
        <v>103.911</v>
      </c>
      <c r="N20" s="0">
        <v>111.533</v>
      </c>
      <c r="O20" s="0">
        <v>118.977</v>
      </c>
    </row>
    <row r="21">
      <c r="A21" s="0">
        <v>2</v>
      </c>
      <c r="B21" s="0">
        <v>2</v>
      </c>
      <c r="C21" s="0">
        <v>2</v>
      </c>
      <c r="D21" s="0">
        <v>2</v>
      </c>
      <c r="E21" s="0">
        <v>2</v>
      </c>
      <c r="F21" s="0">
        <v>3</v>
      </c>
      <c r="G21" s="0">
        <v>2</v>
      </c>
      <c r="H21" s="0">
        <v>2</v>
      </c>
      <c r="I21" s="0">
        <v>2</v>
      </c>
      <c r="J21" s="0">
        <v>2</v>
      </c>
      <c r="K21" s="0">
        <v>2</v>
      </c>
      <c r="L21" s="0">
        <v>1</v>
      </c>
      <c r="M21" s="0">
        <v>1</v>
      </c>
      <c r="N21" s="0">
        <v>1</v>
      </c>
      <c r="O21" s="0">
        <v>1</v>
      </c>
    </row>
    <row r="22">
      <c r="A22" s="0">
        <v>5.664</v>
      </c>
      <c r="B22" s="0">
        <v>11.059</v>
      </c>
      <c r="C22" s="0">
        <v>16.355</v>
      </c>
      <c r="D22" s="0">
        <v>21.776</v>
      </c>
      <c r="E22" s="0">
        <v>27.029</v>
      </c>
      <c r="F22" s="0">
        <v>32.388</v>
      </c>
      <c r="G22" s="0">
        <v>37.91</v>
      </c>
      <c r="H22" s="0">
        <v>43.094</v>
      </c>
      <c r="I22" s="0">
        <v>48.343</v>
      </c>
      <c r="J22" s="0">
        <v>53.719</v>
      </c>
      <c r="K22" s="0">
        <v>62.949</v>
      </c>
      <c r="L22" s="0">
        <v>68.376</v>
      </c>
      <c r="M22" s="0">
        <v>73.679</v>
      </c>
      <c r="N22" s="0">
        <v>78.866</v>
      </c>
      <c r="O22" s="0">
        <v>84.102</v>
      </c>
      <c r="P22" s="0">
        <v>89.344</v>
      </c>
      <c r="Q22" s="0">
        <v>94.485</v>
      </c>
      <c r="R22" s="0">
        <v>99.785</v>
      </c>
      <c r="S22" s="0">
        <v>105.109</v>
      </c>
      <c r="T22" s="0">
        <v>110.409</v>
      </c>
      <c r="U22" s="0">
        <v>115.69</v>
      </c>
    </row>
    <row r="23">
      <c r="A23" s="0">
        <v>4</v>
      </c>
      <c r="B23" s="0">
        <v>4</v>
      </c>
      <c r="C23" s="0">
        <v>4</v>
      </c>
      <c r="D23" s="0">
        <v>4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  <c r="M23" s="0">
        <v>4</v>
      </c>
      <c r="N23" s="0">
        <v>4</v>
      </c>
      <c r="O23" s="0">
        <v>4</v>
      </c>
      <c r="P23" s="0">
        <v>4</v>
      </c>
      <c r="Q23" s="0">
        <v>4</v>
      </c>
      <c r="R23" s="0">
        <v>4</v>
      </c>
      <c r="S23" s="0">
        <v>4</v>
      </c>
      <c r="T23" s="0">
        <v>4</v>
      </c>
      <c r="U23" s="0">
        <v>4</v>
      </c>
    </row>
    <row r="24">
      <c r="A24" s="0">
        <v>7.119</v>
      </c>
      <c r="B24" s="0">
        <v>13.53</v>
      </c>
      <c r="C24" s="0">
        <v>23.263</v>
      </c>
      <c r="D24" s="0">
        <v>30.155</v>
      </c>
      <c r="E24" s="0">
        <v>40.319</v>
      </c>
      <c r="F24" s="0">
        <v>47.496</v>
      </c>
      <c r="G24" s="0">
        <v>58.115</v>
      </c>
      <c r="H24" s="0">
        <v>65.05</v>
      </c>
      <c r="I24" s="0">
        <v>71.548</v>
      </c>
      <c r="J24" s="0">
        <v>78.06</v>
      </c>
      <c r="K24" s="0">
        <v>84.365</v>
      </c>
      <c r="L24" s="0">
        <v>90.597</v>
      </c>
      <c r="M24" s="0">
        <v>99.19</v>
      </c>
      <c r="N24" s="0">
        <v>105.391</v>
      </c>
      <c r="O24" s="0">
        <v>117.049</v>
      </c>
    </row>
    <row r="25">
      <c r="A25" s="0">
        <v>1</v>
      </c>
      <c r="B25" s="0">
        <v>1</v>
      </c>
      <c r="C25" s="0">
        <v>1</v>
      </c>
      <c r="D25" s="0">
        <v>1</v>
      </c>
      <c r="E25" s="0">
        <v>1</v>
      </c>
      <c r="F25" s="0">
        <v>1</v>
      </c>
      <c r="G25" s="0">
        <v>1</v>
      </c>
      <c r="H25" s="0">
        <v>1</v>
      </c>
      <c r="I25" s="0">
        <v>1</v>
      </c>
      <c r="J25" s="0">
        <v>1</v>
      </c>
      <c r="K25" s="0">
        <v>1</v>
      </c>
      <c r="L25" s="0">
        <v>2</v>
      </c>
      <c r="M25" s="0">
        <v>2</v>
      </c>
      <c r="N25" s="0">
        <v>2</v>
      </c>
      <c r="O25" s="0">
        <v>2</v>
      </c>
    </row>
    <row r="26">
      <c r="A26" s="0">
        <v>6.419</v>
      </c>
      <c r="B26" s="0">
        <v>12.55</v>
      </c>
      <c r="C26" s="0">
        <v>18.626</v>
      </c>
      <c r="D26" s="0">
        <v>24.665</v>
      </c>
      <c r="E26" s="0">
        <v>30.565</v>
      </c>
      <c r="F26" s="0">
        <v>40.363</v>
      </c>
      <c r="G26" s="0">
        <v>46.46</v>
      </c>
      <c r="H26" s="0">
        <v>52.596</v>
      </c>
      <c r="I26" s="0">
        <v>58.758</v>
      </c>
      <c r="J26" s="0">
        <v>64.817</v>
      </c>
      <c r="K26" s="0">
        <v>70.966</v>
      </c>
      <c r="L26" s="0">
        <v>76.969</v>
      </c>
      <c r="M26" s="0">
        <v>83.083</v>
      </c>
      <c r="N26" s="0">
        <v>92.576</v>
      </c>
      <c r="O26" s="0">
        <v>98.741</v>
      </c>
      <c r="P26" s="0">
        <v>104.821</v>
      </c>
      <c r="Q26" s="0">
        <v>110.908</v>
      </c>
      <c r="R26" s="0">
        <v>116.856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3</v>
      </c>
      <c r="F27" s="0">
        <v>2</v>
      </c>
      <c r="G27" s="0">
        <v>3</v>
      </c>
      <c r="H27" s="0">
        <v>3</v>
      </c>
      <c r="I27" s="0">
        <v>3</v>
      </c>
      <c r="J27" s="0">
        <v>3</v>
      </c>
      <c r="K27" s="0">
        <v>3</v>
      </c>
      <c r="L27" s="0">
        <v>3</v>
      </c>
      <c r="M27" s="0">
        <v>3</v>
      </c>
      <c r="N27" s="0">
        <v>3</v>
      </c>
      <c r="O27" s="0">
        <v>3</v>
      </c>
      <c r="P27" s="0">
        <v>3</v>
      </c>
      <c r="Q27" s="0">
        <v>3</v>
      </c>
      <c r="R27" s="0">
        <v>3</v>
      </c>
    </row>
    <row r="28">
      <c r="A28" s="0">
        <v>16</v>
      </c>
      <c r="B28" s="0">
        <v>19</v>
      </c>
      <c r="C28" s="0">
        <v>19</v>
      </c>
      <c r="D28" s="0">
        <v>13</v>
      </c>
    </row>
    <row r="29">
      <c r="A29" s="0">
        <v>7.901</v>
      </c>
      <c r="B29" s="0">
        <v>17.044</v>
      </c>
      <c r="C29" s="0">
        <v>23.393</v>
      </c>
      <c r="D29" s="0">
        <v>29.288</v>
      </c>
      <c r="E29" s="0">
        <v>35.168</v>
      </c>
      <c r="F29" s="0">
        <v>40.962</v>
      </c>
      <c r="G29" s="0">
        <v>48.167</v>
      </c>
      <c r="H29" s="0">
        <v>53.878</v>
      </c>
      <c r="I29" s="0">
        <v>59.627</v>
      </c>
      <c r="J29" s="0">
        <v>69.382</v>
      </c>
      <c r="K29" s="0">
        <v>76.512</v>
      </c>
      <c r="L29" s="0">
        <v>84.772</v>
      </c>
      <c r="M29" s="0">
        <v>93.75</v>
      </c>
      <c r="N29" s="0">
        <v>101.812</v>
      </c>
      <c r="O29" s="0">
        <v>107.711</v>
      </c>
      <c r="P29" s="0">
        <v>117.726</v>
      </c>
    </row>
    <row r="30">
      <c r="A30" s="0">
        <v>2</v>
      </c>
      <c r="B30" s="0">
        <v>2</v>
      </c>
      <c r="C30" s="0">
        <v>2</v>
      </c>
      <c r="D30" s="0">
        <v>2</v>
      </c>
      <c r="E30" s="0">
        <v>2</v>
      </c>
      <c r="F30" s="0">
        <v>2</v>
      </c>
      <c r="G30" s="0">
        <v>2</v>
      </c>
      <c r="H30" s="0">
        <v>2</v>
      </c>
      <c r="I30" s="0">
        <v>2</v>
      </c>
      <c r="J30" s="0">
        <v>2</v>
      </c>
      <c r="K30" s="0">
        <v>2</v>
      </c>
      <c r="L30" s="0">
        <v>2</v>
      </c>
      <c r="M30" s="0">
        <v>2</v>
      </c>
      <c r="N30" s="0">
        <v>2</v>
      </c>
      <c r="O30" s="0">
        <v>2</v>
      </c>
      <c r="P30" s="0">
        <v>2</v>
      </c>
    </row>
    <row r="31">
      <c r="A31" s="0">
        <v>6.454</v>
      </c>
      <c r="B31" s="0">
        <v>12.337</v>
      </c>
      <c r="C31" s="0">
        <v>18.309</v>
      </c>
      <c r="D31" s="0">
        <v>24.05</v>
      </c>
      <c r="E31" s="0">
        <v>31.676</v>
      </c>
      <c r="F31" s="0">
        <v>37.738</v>
      </c>
      <c r="G31" s="0">
        <v>43.731</v>
      </c>
      <c r="H31" s="0">
        <v>49.657</v>
      </c>
      <c r="I31" s="0">
        <v>55.654</v>
      </c>
      <c r="J31" s="0">
        <v>61.621</v>
      </c>
      <c r="K31" s="0">
        <v>67.693</v>
      </c>
      <c r="L31" s="0">
        <v>73.579</v>
      </c>
      <c r="M31" s="0">
        <v>79.394</v>
      </c>
      <c r="N31" s="0">
        <v>85.256</v>
      </c>
      <c r="O31" s="0">
        <v>91.088</v>
      </c>
      <c r="P31" s="0">
        <v>96.901</v>
      </c>
      <c r="Q31" s="0">
        <v>102.736</v>
      </c>
      <c r="R31" s="0">
        <v>108.531</v>
      </c>
      <c r="S31" s="0">
        <v>114.409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3</v>
      </c>
      <c r="F32" s="0">
        <v>3</v>
      </c>
      <c r="G32" s="0">
        <v>3</v>
      </c>
      <c r="H32" s="0">
        <v>3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</row>
    <row r="33">
      <c r="A33" s="0">
        <v>6.493</v>
      </c>
      <c r="B33" s="0">
        <v>12.658</v>
      </c>
      <c r="C33" s="0">
        <v>18.761</v>
      </c>
      <c r="D33" s="0">
        <v>24.998</v>
      </c>
      <c r="E33" s="0">
        <v>31.199</v>
      </c>
      <c r="F33" s="0">
        <v>37.49</v>
      </c>
      <c r="G33" s="0">
        <v>43.568</v>
      </c>
      <c r="H33" s="0">
        <v>49.592</v>
      </c>
      <c r="I33" s="0">
        <v>55.672</v>
      </c>
      <c r="J33" s="0">
        <v>61.707</v>
      </c>
      <c r="K33" s="0">
        <v>67.906</v>
      </c>
      <c r="L33" s="0">
        <v>73.916</v>
      </c>
      <c r="M33" s="0">
        <v>79.854</v>
      </c>
      <c r="N33" s="0">
        <v>85.842</v>
      </c>
      <c r="O33" s="0">
        <v>91.676</v>
      </c>
      <c r="P33" s="0">
        <v>97.556</v>
      </c>
      <c r="Q33" s="0">
        <v>103.501</v>
      </c>
      <c r="R33" s="0">
        <v>109.467</v>
      </c>
      <c r="S33" s="0">
        <v>115.348</v>
      </c>
    </row>
    <row r="34">
      <c r="A34" s="0">
        <v>3</v>
      </c>
      <c r="B34" s="0">
        <v>3</v>
      </c>
      <c r="C34" s="0">
        <v>3</v>
      </c>
      <c r="D34" s="0">
        <v>3</v>
      </c>
      <c r="E34" s="0">
        <v>4</v>
      </c>
      <c r="F34" s="0">
        <v>4</v>
      </c>
      <c r="G34" s="0">
        <v>4</v>
      </c>
      <c r="H34" s="0">
        <v>4</v>
      </c>
      <c r="I34" s="0">
        <v>3</v>
      </c>
      <c r="J34" s="0">
        <v>3</v>
      </c>
      <c r="K34" s="0">
        <v>3</v>
      </c>
      <c r="L34" s="0">
        <v>3</v>
      </c>
      <c r="M34" s="0">
        <v>3</v>
      </c>
      <c r="N34" s="0">
        <v>3</v>
      </c>
      <c r="O34" s="0">
        <v>3</v>
      </c>
      <c r="P34" s="0">
        <v>3</v>
      </c>
      <c r="Q34" s="0">
        <v>3</v>
      </c>
      <c r="R34" s="0">
        <v>3</v>
      </c>
      <c r="S34" s="0">
        <v>3</v>
      </c>
    </row>
    <row r="35">
      <c r="A35" s="0">
        <v>9.174</v>
      </c>
      <c r="B35" s="0">
        <v>17.511</v>
      </c>
      <c r="C35" s="0">
        <v>30.357</v>
      </c>
      <c r="D35" s="0">
        <v>38.203</v>
      </c>
      <c r="E35" s="0">
        <v>46.01</v>
      </c>
      <c r="F35" s="0">
        <v>53.194</v>
      </c>
      <c r="G35" s="0">
        <v>61.186</v>
      </c>
      <c r="H35" s="0">
        <v>72.602</v>
      </c>
      <c r="I35" s="0">
        <v>79.962</v>
      </c>
      <c r="J35" s="0">
        <v>87.003</v>
      </c>
      <c r="K35" s="0">
        <v>99.587</v>
      </c>
      <c r="L35" s="0">
        <v>106.883</v>
      </c>
      <c r="M35" s="0">
        <v>115.361</v>
      </c>
    </row>
    <row r="36">
      <c r="A36" s="0">
        <v>1</v>
      </c>
      <c r="B36" s="0">
        <v>1</v>
      </c>
      <c r="C36" s="0">
        <v>1</v>
      </c>
      <c r="D36" s="0">
        <v>1</v>
      </c>
      <c r="E36" s="0">
        <v>1</v>
      </c>
      <c r="F36" s="0">
        <v>1</v>
      </c>
      <c r="G36" s="0">
        <v>1</v>
      </c>
      <c r="H36" s="0">
        <v>1</v>
      </c>
      <c r="I36" s="0">
        <v>1</v>
      </c>
      <c r="J36" s="0">
        <v>1</v>
      </c>
      <c r="K36" s="0">
        <v>1</v>
      </c>
      <c r="L36" s="0">
        <v>1</v>
      </c>
      <c r="M36" s="0">
        <v>1</v>
      </c>
    </row>
    <row r="37">
      <c r="A37" s="0">
        <v>19</v>
      </c>
      <c r="B37" s="0">
        <v>21</v>
      </c>
      <c r="C37" s="0">
        <v>20</v>
      </c>
      <c r="D37" s="0">
        <v>17</v>
      </c>
    </row>
    <row r="38">
      <c r="A38" s="0">
        <v>6.099</v>
      </c>
      <c r="B38" s="0">
        <v>16.26</v>
      </c>
      <c r="C38" s="0">
        <v>22.348</v>
      </c>
      <c r="D38" s="0">
        <v>28.308</v>
      </c>
      <c r="E38" s="0">
        <v>34.01</v>
      </c>
      <c r="F38" s="0">
        <v>39.646</v>
      </c>
      <c r="G38" s="0">
        <v>45.35</v>
      </c>
      <c r="H38" s="0">
        <v>50.995</v>
      </c>
      <c r="I38" s="0">
        <v>56.578</v>
      </c>
      <c r="J38" s="0">
        <v>64.184</v>
      </c>
      <c r="K38" s="0">
        <v>69.79</v>
      </c>
      <c r="L38" s="0">
        <v>75.391</v>
      </c>
      <c r="M38" s="0">
        <v>83.038</v>
      </c>
      <c r="N38" s="0">
        <v>88.727</v>
      </c>
      <c r="O38" s="0">
        <v>94.232</v>
      </c>
      <c r="P38" s="0">
        <v>99.948</v>
      </c>
      <c r="Q38" s="0">
        <v>105.679</v>
      </c>
      <c r="R38" s="0">
        <v>111.28</v>
      </c>
      <c r="S38" s="0">
        <v>118.956</v>
      </c>
    </row>
    <row r="39">
      <c r="A39" s="0">
        <v>3</v>
      </c>
      <c r="B39" s="0">
        <v>1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1</v>
      </c>
      <c r="J39" s="0">
        <v>2</v>
      </c>
      <c r="K39" s="0">
        <v>2</v>
      </c>
      <c r="L39" s="0">
        <v>2</v>
      </c>
      <c r="M39" s="0">
        <v>2</v>
      </c>
      <c r="N39" s="0">
        <v>2</v>
      </c>
      <c r="O39" s="0">
        <v>2</v>
      </c>
      <c r="P39" s="0">
        <v>2</v>
      </c>
      <c r="Q39" s="0">
        <v>2</v>
      </c>
      <c r="R39" s="0">
        <v>2</v>
      </c>
      <c r="S39" s="0">
        <v>2</v>
      </c>
    </row>
    <row r="40">
      <c r="A40" s="0">
        <v>6.288</v>
      </c>
      <c r="B40" s="0">
        <v>12.093</v>
      </c>
      <c r="C40" s="0">
        <v>17.671</v>
      </c>
      <c r="D40" s="0">
        <v>23.255</v>
      </c>
      <c r="E40" s="0">
        <v>28.924</v>
      </c>
      <c r="F40" s="0">
        <v>34.604</v>
      </c>
      <c r="G40" s="0">
        <v>40.182</v>
      </c>
      <c r="H40" s="0">
        <v>45.716</v>
      </c>
      <c r="I40" s="0">
        <v>51.312</v>
      </c>
      <c r="J40" s="0">
        <v>57.064</v>
      </c>
      <c r="K40" s="0">
        <v>62.835</v>
      </c>
      <c r="L40" s="0">
        <v>68.42</v>
      </c>
      <c r="M40" s="0">
        <v>73.89</v>
      </c>
      <c r="N40" s="0">
        <v>79.39</v>
      </c>
      <c r="O40" s="0">
        <v>84.886</v>
      </c>
      <c r="P40" s="0">
        <v>90.371</v>
      </c>
      <c r="Q40" s="0">
        <v>95.842</v>
      </c>
      <c r="R40" s="0">
        <v>101.3</v>
      </c>
      <c r="S40" s="0">
        <v>107.013</v>
      </c>
      <c r="T40" s="0">
        <v>112.625</v>
      </c>
      <c r="U40" s="0">
        <v>118.371</v>
      </c>
    </row>
    <row r="41">
      <c r="A41" s="0">
        <v>2</v>
      </c>
      <c r="B41" s="0">
        <v>3</v>
      </c>
      <c r="C41" s="0">
        <v>3</v>
      </c>
      <c r="D41" s="0">
        <v>3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</row>
    <row r="42">
      <c r="A42" s="0">
        <v>5.633</v>
      </c>
      <c r="B42" s="0">
        <v>11.189</v>
      </c>
      <c r="C42" s="0">
        <v>16.98</v>
      </c>
      <c r="D42" s="0">
        <v>22.6</v>
      </c>
      <c r="E42" s="0">
        <v>31.284</v>
      </c>
      <c r="F42" s="0">
        <v>36.873</v>
      </c>
      <c r="G42" s="0">
        <v>42.411</v>
      </c>
      <c r="H42" s="0">
        <v>47.882</v>
      </c>
      <c r="I42" s="0">
        <v>53.242</v>
      </c>
      <c r="J42" s="0">
        <v>58.58</v>
      </c>
      <c r="K42" s="0">
        <v>64.014</v>
      </c>
      <c r="L42" s="0">
        <v>69.469</v>
      </c>
      <c r="M42" s="0">
        <v>75.01</v>
      </c>
      <c r="N42" s="0">
        <v>80.718</v>
      </c>
      <c r="O42" s="0">
        <v>86.28</v>
      </c>
      <c r="P42" s="0">
        <v>91.719</v>
      </c>
      <c r="Q42" s="0">
        <v>97.363</v>
      </c>
      <c r="R42" s="0">
        <v>102.921</v>
      </c>
      <c r="S42" s="0">
        <v>108.592</v>
      </c>
      <c r="T42" s="0">
        <v>115.818</v>
      </c>
    </row>
    <row r="43">
      <c r="A43" s="0">
        <v>4</v>
      </c>
      <c r="B43" s="0">
        <v>4</v>
      </c>
      <c r="C43" s="0">
        <v>4</v>
      </c>
      <c r="D43" s="0">
        <v>4</v>
      </c>
      <c r="E43" s="0">
        <v>3</v>
      </c>
      <c r="F43" s="0">
        <v>3</v>
      </c>
      <c r="G43" s="0">
        <v>3</v>
      </c>
      <c r="H43" s="0">
        <v>3</v>
      </c>
      <c r="I43" s="0">
        <v>3</v>
      </c>
      <c r="J43" s="0">
        <v>3</v>
      </c>
      <c r="K43" s="0">
        <v>3</v>
      </c>
      <c r="L43" s="0">
        <v>3</v>
      </c>
      <c r="M43" s="0">
        <v>3</v>
      </c>
      <c r="N43" s="0">
        <v>3</v>
      </c>
      <c r="O43" s="0">
        <v>3</v>
      </c>
      <c r="P43" s="0">
        <v>3</v>
      </c>
      <c r="Q43" s="0">
        <v>3</v>
      </c>
      <c r="R43" s="0">
        <v>3</v>
      </c>
      <c r="S43" s="0">
        <v>3</v>
      </c>
      <c r="T43" s="0">
        <v>3</v>
      </c>
    </row>
    <row r="44">
      <c r="A44" s="0">
        <v>8.284</v>
      </c>
      <c r="B44" s="0">
        <v>14.592</v>
      </c>
      <c r="C44" s="0">
        <v>20.607</v>
      </c>
      <c r="D44" s="0">
        <v>26.787</v>
      </c>
      <c r="E44" s="0">
        <v>33.158</v>
      </c>
      <c r="F44" s="0">
        <v>39.068</v>
      </c>
      <c r="G44" s="0">
        <v>44.793</v>
      </c>
      <c r="H44" s="0">
        <v>50.507</v>
      </c>
      <c r="I44" s="0">
        <v>56.204</v>
      </c>
      <c r="J44" s="0">
        <v>65.188</v>
      </c>
      <c r="K44" s="0">
        <v>71.109</v>
      </c>
      <c r="L44" s="0">
        <v>80.968</v>
      </c>
      <c r="M44" s="0">
        <v>87.231</v>
      </c>
      <c r="N44" s="0">
        <v>93.433</v>
      </c>
      <c r="O44" s="0">
        <v>99.664</v>
      </c>
      <c r="P44" s="0">
        <v>108.045</v>
      </c>
      <c r="Q44" s="0">
        <v>114.302</v>
      </c>
    </row>
    <row r="45">
      <c r="A45" s="0">
        <v>1</v>
      </c>
      <c r="B45" s="0">
        <v>2</v>
      </c>
      <c r="C45" s="0">
        <v>2</v>
      </c>
      <c r="D45" s="0">
        <v>2</v>
      </c>
      <c r="E45" s="0">
        <v>2</v>
      </c>
      <c r="F45" s="0">
        <v>2</v>
      </c>
      <c r="G45" s="0">
        <v>2</v>
      </c>
      <c r="H45" s="0">
        <v>2</v>
      </c>
      <c r="I45" s="0">
        <v>2</v>
      </c>
      <c r="J45" s="0">
        <v>1</v>
      </c>
      <c r="K45" s="0">
        <v>1</v>
      </c>
      <c r="L45" s="0">
        <v>1</v>
      </c>
      <c r="M45" s="0">
        <v>1</v>
      </c>
      <c r="N45" s="0">
        <v>1</v>
      </c>
      <c r="O45" s="0">
        <v>1</v>
      </c>
      <c r="P45" s="0">
        <v>1</v>
      </c>
      <c r="Q45" s="0">
        <v>1</v>
      </c>
    </row>
    <row r="46">
      <c r="A46" s="0">
        <v>15</v>
      </c>
      <c r="B46" s="0">
        <v>19</v>
      </c>
      <c r="C46" s="0">
        <v>20</v>
      </c>
      <c r="D46" s="0">
        <v>16</v>
      </c>
    </row>
    <row r="47">
      <c r="A47" s="0">
        <v>9.228</v>
      </c>
      <c r="B47" s="0">
        <v>19.252</v>
      </c>
      <c r="C47" s="0">
        <v>26.087</v>
      </c>
      <c r="D47" s="0">
        <v>32.561</v>
      </c>
      <c r="E47" s="0">
        <v>42.879</v>
      </c>
      <c r="F47" s="0">
        <v>49.848</v>
      </c>
      <c r="G47" s="0">
        <v>59.204</v>
      </c>
      <c r="H47" s="0">
        <v>65.996</v>
      </c>
      <c r="I47" s="0">
        <v>72.608</v>
      </c>
      <c r="J47" s="0">
        <v>79.388</v>
      </c>
      <c r="K47" s="0">
        <v>85.842</v>
      </c>
      <c r="L47" s="0">
        <v>92.244</v>
      </c>
      <c r="M47" s="0">
        <v>100.822</v>
      </c>
      <c r="N47" s="0">
        <v>110.314</v>
      </c>
      <c r="O47" s="0">
        <v>116.971</v>
      </c>
    </row>
    <row r="48">
      <c r="A48" s="0">
        <v>3</v>
      </c>
      <c r="B48" s="0">
        <v>2</v>
      </c>
      <c r="C48" s="0">
        <v>1</v>
      </c>
      <c r="D48" s="0">
        <v>1</v>
      </c>
      <c r="E48" s="0">
        <v>1</v>
      </c>
      <c r="F48" s="0">
        <v>1</v>
      </c>
      <c r="G48" s="0">
        <v>1</v>
      </c>
      <c r="H48" s="0">
        <v>1</v>
      </c>
      <c r="I48" s="0">
        <v>1</v>
      </c>
      <c r="J48" s="0">
        <v>1</v>
      </c>
      <c r="K48" s="0">
        <v>1</v>
      </c>
      <c r="L48" s="0">
        <v>1</v>
      </c>
      <c r="M48" s="0">
        <v>1</v>
      </c>
      <c r="N48" s="0">
        <v>1</v>
      </c>
      <c r="O48" s="0">
        <v>1</v>
      </c>
    </row>
    <row r="49">
      <c r="A49" s="0">
        <v>13.914</v>
      </c>
      <c r="B49" s="0">
        <v>19.937</v>
      </c>
      <c r="C49" s="0">
        <v>25.989</v>
      </c>
      <c r="D49" s="0">
        <v>31.782</v>
      </c>
      <c r="E49" s="0">
        <v>37.569</v>
      </c>
      <c r="F49" s="0">
        <v>43.513</v>
      </c>
      <c r="G49" s="0">
        <v>49.398</v>
      </c>
      <c r="H49" s="0">
        <v>55.327</v>
      </c>
      <c r="I49" s="0">
        <v>61.203</v>
      </c>
      <c r="J49" s="0">
        <v>67.217</v>
      </c>
      <c r="K49" s="0">
        <v>73.12</v>
      </c>
      <c r="L49" s="0">
        <v>78.927</v>
      </c>
      <c r="M49" s="0">
        <v>84.82</v>
      </c>
      <c r="N49" s="0">
        <v>90.644</v>
      </c>
      <c r="O49" s="0">
        <v>96.331</v>
      </c>
      <c r="P49" s="0">
        <v>101.952</v>
      </c>
      <c r="Q49" s="0">
        <v>107.743</v>
      </c>
      <c r="R49" s="0">
        <v>113.634</v>
      </c>
      <c r="S49" s="0">
        <v>119.487</v>
      </c>
    </row>
    <row r="50">
      <c r="A50" s="0">
        <v>1</v>
      </c>
      <c r="B50" s="0">
        <v>1</v>
      </c>
      <c r="C50" s="0">
        <v>2</v>
      </c>
      <c r="D50" s="0">
        <v>3</v>
      </c>
      <c r="E50" s="0">
        <v>3</v>
      </c>
      <c r="F50" s="0">
        <v>3</v>
      </c>
      <c r="G50" s="0">
        <v>3</v>
      </c>
      <c r="H50" s="0">
        <v>3</v>
      </c>
      <c r="I50" s="0">
        <v>3</v>
      </c>
      <c r="J50" s="0">
        <v>3</v>
      </c>
      <c r="K50" s="0">
        <v>3</v>
      </c>
      <c r="L50" s="0">
        <v>3</v>
      </c>
      <c r="M50" s="0">
        <v>3</v>
      </c>
      <c r="N50" s="0">
        <v>3</v>
      </c>
      <c r="O50" s="0">
        <v>3</v>
      </c>
      <c r="P50" s="0">
        <v>3</v>
      </c>
      <c r="Q50" s="0">
        <v>3</v>
      </c>
      <c r="R50" s="0">
        <v>3</v>
      </c>
      <c r="S50" s="0">
        <v>3</v>
      </c>
    </row>
    <row r="51">
      <c r="A51" s="0">
        <v>5.969</v>
      </c>
      <c r="B51" s="0">
        <v>11.922</v>
      </c>
      <c r="C51" s="0">
        <v>17.676</v>
      </c>
      <c r="D51" s="0">
        <v>23.383</v>
      </c>
      <c r="E51" s="0">
        <v>29.07</v>
      </c>
      <c r="F51" s="0">
        <v>34.66</v>
      </c>
      <c r="G51" s="0">
        <v>40.3</v>
      </c>
      <c r="H51" s="0">
        <v>45.827</v>
      </c>
      <c r="I51" s="0">
        <v>51.495</v>
      </c>
      <c r="J51" s="0">
        <v>57.152</v>
      </c>
      <c r="K51" s="0">
        <v>62.805</v>
      </c>
      <c r="L51" s="0">
        <v>68.422</v>
      </c>
      <c r="M51" s="0">
        <v>74.106</v>
      </c>
      <c r="N51" s="0">
        <v>79.701</v>
      </c>
      <c r="O51" s="0">
        <v>85.382</v>
      </c>
      <c r="P51" s="0">
        <v>90.955</v>
      </c>
      <c r="Q51" s="0">
        <v>96.561</v>
      </c>
      <c r="R51" s="0">
        <v>104.039</v>
      </c>
      <c r="S51" s="0">
        <v>109.9</v>
      </c>
      <c r="T51" s="0">
        <v>115.728</v>
      </c>
    </row>
    <row r="52">
      <c r="A52" s="0">
        <v>4</v>
      </c>
      <c r="B52" s="0">
        <v>4</v>
      </c>
      <c r="C52" s="0">
        <v>4</v>
      </c>
      <c r="D52" s="0">
        <v>4</v>
      </c>
      <c r="E52" s="0">
        <v>4</v>
      </c>
      <c r="F52" s="0">
        <v>4</v>
      </c>
      <c r="G52" s="0">
        <v>4</v>
      </c>
      <c r="H52" s="0">
        <v>4</v>
      </c>
      <c r="I52" s="0">
        <v>4</v>
      </c>
      <c r="J52" s="0">
        <v>4</v>
      </c>
      <c r="K52" s="0">
        <v>4</v>
      </c>
      <c r="L52" s="0">
        <v>4</v>
      </c>
      <c r="M52" s="0">
        <v>4</v>
      </c>
      <c r="N52" s="0">
        <v>4</v>
      </c>
      <c r="O52" s="0">
        <v>4</v>
      </c>
      <c r="P52" s="0">
        <v>4</v>
      </c>
      <c r="Q52" s="0">
        <v>4</v>
      </c>
      <c r="R52" s="0">
        <v>4</v>
      </c>
      <c r="S52" s="0">
        <v>4</v>
      </c>
      <c r="T52" s="0">
        <v>4</v>
      </c>
    </row>
    <row r="53">
      <c r="A53" s="0">
        <v>11.015</v>
      </c>
      <c r="B53" s="0">
        <v>17.772</v>
      </c>
      <c r="C53" s="0">
        <v>25.811</v>
      </c>
      <c r="D53" s="0">
        <v>31.928</v>
      </c>
      <c r="E53" s="0">
        <v>37.988</v>
      </c>
      <c r="F53" s="0">
        <v>43.881</v>
      </c>
      <c r="G53" s="0">
        <v>51.679</v>
      </c>
      <c r="H53" s="0">
        <v>58.072</v>
      </c>
      <c r="I53" s="0">
        <v>66.439</v>
      </c>
      <c r="J53" s="0">
        <v>75.037</v>
      </c>
      <c r="K53" s="0">
        <v>81.132</v>
      </c>
      <c r="L53" s="0">
        <v>87.188</v>
      </c>
      <c r="M53" s="0">
        <v>93.407</v>
      </c>
      <c r="N53" s="0">
        <v>102.23</v>
      </c>
      <c r="O53" s="0">
        <v>111.051</v>
      </c>
      <c r="P53" s="0">
        <v>117.769</v>
      </c>
    </row>
    <row r="54">
      <c r="A54" s="0">
        <v>2</v>
      </c>
      <c r="B54" s="0">
        <v>3</v>
      </c>
      <c r="C54" s="0">
        <v>3</v>
      </c>
      <c r="D54" s="0">
        <v>2</v>
      </c>
      <c r="E54" s="0">
        <v>2</v>
      </c>
      <c r="F54" s="0">
        <v>2</v>
      </c>
      <c r="G54" s="0">
        <v>2</v>
      </c>
      <c r="H54" s="0">
        <v>2</v>
      </c>
      <c r="I54" s="0">
        <v>2</v>
      </c>
      <c r="J54" s="0">
        <v>2</v>
      </c>
      <c r="K54" s="0">
        <v>2</v>
      </c>
      <c r="L54" s="0">
        <v>2</v>
      </c>
      <c r="M54" s="0">
        <v>2</v>
      </c>
      <c r="N54" s="0">
        <v>2</v>
      </c>
      <c r="O54" s="0">
        <v>2</v>
      </c>
      <c r="P54" s="0">
        <v>2</v>
      </c>
    </row>
    <row r="55">
      <c r="A55" s="0">
        <v>18</v>
      </c>
      <c r="B55" s="0">
        <v>20</v>
      </c>
      <c r="C55" s="0">
        <v>14</v>
      </c>
      <c r="D55" s="0">
        <v>16</v>
      </c>
    </row>
    <row r="56">
      <c r="A56" s="0">
        <v>6.744</v>
      </c>
      <c r="B56" s="0">
        <v>12.872</v>
      </c>
      <c r="C56" s="0">
        <v>18.838</v>
      </c>
      <c r="D56" s="0">
        <v>27.032</v>
      </c>
      <c r="E56" s="0">
        <v>32.964</v>
      </c>
      <c r="F56" s="0">
        <v>39.076</v>
      </c>
      <c r="G56" s="0">
        <v>45.198</v>
      </c>
      <c r="H56" s="0">
        <v>51.105</v>
      </c>
      <c r="I56" s="0">
        <v>57.033</v>
      </c>
      <c r="J56" s="0">
        <v>63.184</v>
      </c>
      <c r="K56" s="0">
        <v>69.234</v>
      </c>
      <c r="L56" s="0">
        <v>75.217</v>
      </c>
      <c r="M56" s="0">
        <v>83.888</v>
      </c>
      <c r="N56" s="0">
        <v>90.429</v>
      </c>
      <c r="O56" s="0">
        <v>96.429</v>
      </c>
      <c r="P56" s="0">
        <v>102.497</v>
      </c>
      <c r="Q56" s="0">
        <v>108.843</v>
      </c>
      <c r="R56" s="0">
        <v>115.064</v>
      </c>
    </row>
    <row r="57">
      <c r="A57" s="0">
        <v>3</v>
      </c>
      <c r="B57" s="0">
        <v>3</v>
      </c>
      <c r="C57" s="0">
        <v>3</v>
      </c>
      <c r="D57" s="0">
        <v>3</v>
      </c>
      <c r="E57" s="0">
        <v>3</v>
      </c>
      <c r="F57" s="0">
        <v>3</v>
      </c>
      <c r="G57" s="0">
        <v>3</v>
      </c>
      <c r="H57" s="0">
        <v>3</v>
      </c>
      <c r="I57" s="0">
        <v>3</v>
      </c>
      <c r="J57" s="0">
        <v>3</v>
      </c>
      <c r="K57" s="0">
        <v>3</v>
      </c>
      <c r="L57" s="0">
        <v>3</v>
      </c>
      <c r="M57" s="0">
        <v>3</v>
      </c>
      <c r="N57" s="0">
        <v>3</v>
      </c>
      <c r="O57" s="0">
        <v>3</v>
      </c>
      <c r="P57" s="0">
        <v>3</v>
      </c>
      <c r="Q57" s="0">
        <v>3</v>
      </c>
      <c r="R57" s="0">
        <v>3</v>
      </c>
    </row>
    <row r="58">
      <c r="A58" s="0">
        <v>6.171</v>
      </c>
      <c r="B58" s="0">
        <v>12.383</v>
      </c>
      <c r="C58" s="0">
        <v>18.543</v>
      </c>
      <c r="D58" s="0">
        <v>24.635</v>
      </c>
      <c r="E58" s="0">
        <v>30.522</v>
      </c>
      <c r="F58" s="0">
        <v>36.482</v>
      </c>
      <c r="G58" s="0">
        <v>42.566</v>
      </c>
      <c r="H58" s="0">
        <v>48.492</v>
      </c>
      <c r="I58" s="0">
        <v>54.429</v>
      </c>
      <c r="J58" s="0">
        <v>60.417</v>
      </c>
      <c r="K58" s="0">
        <v>66.45</v>
      </c>
      <c r="L58" s="0">
        <v>72.434</v>
      </c>
      <c r="M58" s="0">
        <v>78.548</v>
      </c>
      <c r="N58" s="0">
        <v>84.665</v>
      </c>
      <c r="O58" s="0">
        <v>90.676</v>
      </c>
      <c r="P58" s="0">
        <v>96.518</v>
      </c>
      <c r="Q58" s="0">
        <v>102.336</v>
      </c>
      <c r="R58" s="0">
        <v>108.137</v>
      </c>
      <c r="S58" s="0">
        <v>113.966</v>
      </c>
      <c r="T58" s="0">
        <v>119.739</v>
      </c>
    </row>
    <row r="59">
      <c r="A59" s="0">
        <v>4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  <c r="R59" s="0">
        <v>4</v>
      </c>
      <c r="S59" s="0">
        <v>4</v>
      </c>
      <c r="T59" s="0">
        <v>4</v>
      </c>
    </row>
    <row r="60">
      <c r="A60" s="0">
        <v>8.318</v>
      </c>
      <c r="B60" s="0">
        <v>18.663</v>
      </c>
      <c r="C60" s="0">
        <v>24.609</v>
      </c>
      <c r="D60" s="0">
        <v>32.479</v>
      </c>
      <c r="E60" s="0">
        <v>42.41</v>
      </c>
      <c r="F60" s="0">
        <v>48.302</v>
      </c>
      <c r="G60" s="0">
        <v>58.747</v>
      </c>
      <c r="H60" s="0">
        <v>64.511</v>
      </c>
      <c r="I60" s="0">
        <v>73.193</v>
      </c>
      <c r="J60" s="0">
        <v>79.061</v>
      </c>
      <c r="K60" s="0">
        <v>86.83</v>
      </c>
      <c r="L60" s="0">
        <v>92.746</v>
      </c>
      <c r="M60" s="0">
        <v>98.724</v>
      </c>
      <c r="N60" s="0">
        <v>109.763</v>
      </c>
    </row>
    <row r="61">
      <c r="A61" s="0">
        <v>1</v>
      </c>
      <c r="B61" s="0">
        <v>1</v>
      </c>
      <c r="C61" s="0">
        <v>1</v>
      </c>
      <c r="D61" s="0">
        <v>1</v>
      </c>
      <c r="E61" s="0">
        <v>1</v>
      </c>
      <c r="F61" s="0">
        <v>1</v>
      </c>
      <c r="G61" s="0">
        <v>1</v>
      </c>
      <c r="H61" s="0">
        <v>1</v>
      </c>
      <c r="I61" s="0">
        <v>1</v>
      </c>
      <c r="J61" s="0">
        <v>1</v>
      </c>
      <c r="K61" s="0">
        <v>1</v>
      </c>
      <c r="L61" s="0">
        <v>1</v>
      </c>
      <c r="M61" s="0">
        <v>1</v>
      </c>
      <c r="N61" s="0">
        <v>1</v>
      </c>
    </row>
    <row r="62">
      <c r="A62" s="0">
        <v>6.986</v>
      </c>
      <c r="B62" s="0">
        <v>13.668</v>
      </c>
      <c r="C62" s="0">
        <v>20.336</v>
      </c>
      <c r="D62" s="0">
        <v>27.275</v>
      </c>
      <c r="E62" s="0">
        <v>33.904</v>
      </c>
      <c r="F62" s="0">
        <v>40.895</v>
      </c>
      <c r="G62" s="0">
        <v>47.941</v>
      </c>
      <c r="H62" s="0">
        <v>54.985</v>
      </c>
      <c r="I62" s="0">
        <v>61.848</v>
      </c>
      <c r="J62" s="0">
        <v>71.38</v>
      </c>
      <c r="K62" s="0">
        <v>78.92</v>
      </c>
      <c r="L62" s="0">
        <v>86.061</v>
      </c>
      <c r="M62" s="0">
        <v>93.204</v>
      </c>
      <c r="N62" s="0">
        <v>100.04</v>
      </c>
      <c r="O62" s="0">
        <v>106.61</v>
      </c>
      <c r="P62" s="0">
        <v>113.43</v>
      </c>
    </row>
    <row r="63">
      <c r="A63" s="0">
        <v>2</v>
      </c>
      <c r="B63" s="0">
        <v>2</v>
      </c>
      <c r="C63" s="0">
        <v>2</v>
      </c>
      <c r="D63" s="0">
        <v>2</v>
      </c>
      <c r="E63" s="0">
        <v>2</v>
      </c>
      <c r="F63" s="0">
        <v>2</v>
      </c>
      <c r="G63" s="0">
        <v>2</v>
      </c>
      <c r="H63" s="0">
        <v>2</v>
      </c>
      <c r="I63" s="0">
        <v>2</v>
      </c>
      <c r="J63" s="0">
        <v>2</v>
      </c>
      <c r="K63" s="0">
        <v>2</v>
      </c>
      <c r="L63" s="0">
        <v>2</v>
      </c>
      <c r="M63" s="0">
        <v>2</v>
      </c>
      <c r="N63" s="0">
        <v>2</v>
      </c>
      <c r="O63" s="0">
        <v>2</v>
      </c>
      <c r="P63" s="0">
        <v>2</v>
      </c>
    </row>
    <row r="64">
      <c r="A64" s="0">
        <v>15</v>
      </c>
      <c r="B64" s="0">
        <v>17</v>
      </c>
      <c r="C64" s="0">
        <v>21</v>
      </c>
      <c r="D64" s="0">
        <v>15</v>
      </c>
    </row>
    <row r="65">
      <c r="A65" s="0">
        <v>10.415</v>
      </c>
      <c r="B65" s="0">
        <v>18.982</v>
      </c>
      <c r="C65" s="0">
        <v>26.707</v>
      </c>
      <c r="D65" s="0">
        <v>34.088</v>
      </c>
      <c r="E65" s="0">
        <v>41.223</v>
      </c>
      <c r="F65" s="0">
        <v>48.245</v>
      </c>
      <c r="G65" s="0">
        <v>58.558</v>
      </c>
      <c r="H65" s="0">
        <v>65.889</v>
      </c>
      <c r="I65" s="0">
        <v>73.089</v>
      </c>
      <c r="J65" s="0">
        <v>79.923</v>
      </c>
      <c r="K65" s="0">
        <v>86.488</v>
      </c>
      <c r="L65" s="0">
        <v>97.012</v>
      </c>
      <c r="M65" s="0">
        <v>105.517</v>
      </c>
      <c r="N65" s="0">
        <v>112.526</v>
      </c>
      <c r="O65" s="0">
        <v>119.544</v>
      </c>
    </row>
    <row r="66">
      <c r="A66" s="0">
        <v>1</v>
      </c>
      <c r="B66" s="0">
        <v>1</v>
      </c>
      <c r="C66" s="0">
        <v>1</v>
      </c>
      <c r="D66" s="0">
        <v>1</v>
      </c>
      <c r="E66" s="0">
        <v>1</v>
      </c>
      <c r="F66" s="0">
        <v>1</v>
      </c>
      <c r="G66" s="0">
        <v>1</v>
      </c>
      <c r="H66" s="0">
        <v>2</v>
      </c>
      <c r="I66" s="0">
        <v>1</v>
      </c>
      <c r="J66" s="0">
        <v>1</v>
      </c>
      <c r="K66" s="0">
        <v>2</v>
      </c>
      <c r="L66" s="0">
        <v>1</v>
      </c>
      <c r="M66" s="0">
        <v>1</v>
      </c>
      <c r="N66" s="0">
        <v>1</v>
      </c>
      <c r="O66" s="0">
        <v>1</v>
      </c>
    </row>
    <row r="67">
      <c r="A67" s="0">
        <v>7.609</v>
      </c>
      <c r="B67" s="0">
        <v>14.368</v>
      </c>
      <c r="C67" s="0">
        <v>23.943</v>
      </c>
      <c r="D67" s="0">
        <v>31.066</v>
      </c>
      <c r="E67" s="0">
        <v>38.167</v>
      </c>
      <c r="F67" s="0">
        <v>44.899</v>
      </c>
      <c r="G67" s="0">
        <v>51.235</v>
      </c>
      <c r="H67" s="0">
        <v>57.495</v>
      </c>
      <c r="I67" s="0">
        <v>63.973</v>
      </c>
      <c r="J67" s="0">
        <v>70.261</v>
      </c>
      <c r="K67" s="0">
        <v>76.531</v>
      </c>
      <c r="L67" s="0">
        <v>85.514</v>
      </c>
      <c r="M67" s="0">
        <v>92.641</v>
      </c>
      <c r="N67" s="0">
        <v>99.233</v>
      </c>
      <c r="O67" s="0">
        <v>105.813</v>
      </c>
      <c r="P67" s="0">
        <v>112.302</v>
      </c>
      <c r="Q67" s="0">
        <v>118.549</v>
      </c>
    </row>
    <row r="68">
      <c r="A68" s="0">
        <v>2</v>
      </c>
      <c r="B68" s="0">
        <v>2</v>
      </c>
      <c r="C68" s="0">
        <v>2</v>
      </c>
      <c r="D68" s="0">
        <v>2</v>
      </c>
      <c r="E68" s="0">
        <v>2</v>
      </c>
      <c r="F68" s="0">
        <v>2</v>
      </c>
      <c r="G68" s="0">
        <v>2</v>
      </c>
      <c r="H68" s="0">
        <v>3</v>
      </c>
      <c r="I68" s="0">
        <v>3</v>
      </c>
      <c r="J68" s="0">
        <v>3</v>
      </c>
      <c r="K68" s="0">
        <v>3</v>
      </c>
      <c r="L68" s="0">
        <v>3</v>
      </c>
      <c r="M68" s="0">
        <v>3</v>
      </c>
      <c r="N68" s="0">
        <v>3</v>
      </c>
      <c r="O68" s="0">
        <v>3</v>
      </c>
      <c r="P68" s="0">
        <v>3</v>
      </c>
      <c r="Q68" s="0">
        <v>3</v>
      </c>
    </row>
    <row r="69">
      <c r="A69" s="0">
        <v>5.758</v>
      </c>
      <c r="B69" s="0">
        <v>11.376</v>
      </c>
      <c r="C69" s="0">
        <v>16.931</v>
      </c>
      <c r="D69" s="0">
        <v>22.431</v>
      </c>
      <c r="E69" s="0">
        <v>27.898</v>
      </c>
      <c r="F69" s="0">
        <v>33.275</v>
      </c>
      <c r="G69" s="0">
        <v>38.73</v>
      </c>
      <c r="H69" s="0">
        <v>44.154</v>
      </c>
      <c r="I69" s="0">
        <v>49.47</v>
      </c>
      <c r="J69" s="0">
        <v>54.801</v>
      </c>
      <c r="K69" s="0">
        <v>60.347</v>
      </c>
      <c r="L69" s="0">
        <v>65.839</v>
      </c>
      <c r="M69" s="0">
        <v>71.141</v>
      </c>
      <c r="N69" s="0">
        <v>76.439</v>
      </c>
      <c r="O69" s="0">
        <v>81.788</v>
      </c>
      <c r="P69" s="0">
        <v>87.306</v>
      </c>
      <c r="Q69" s="0">
        <v>92.811</v>
      </c>
      <c r="R69" s="0">
        <v>98.444</v>
      </c>
      <c r="S69" s="0">
        <v>103.967</v>
      </c>
      <c r="T69" s="0">
        <v>113.236</v>
      </c>
      <c r="U69" s="0">
        <v>118.885</v>
      </c>
    </row>
    <row r="70">
      <c r="A70" s="0">
        <v>4</v>
      </c>
      <c r="B70" s="0">
        <v>4</v>
      </c>
      <c r="C70" s="0">
        <v>4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4</v>
      </c>
      <c r="J70" s="0">
        <v>4</v>
      </c>
      <c r="K70" s="0">
        <v>4</v>
      </c>
      <c r="L70" s="0">
        <v>4</v>
      </c>
      <c r="M70" s="0">
        <v>4</v>
      </c>
      <c r="N70" s="0">
        <v>4</v>
      </c>
      <c r="O70" s="0">
        <v>4</v>
      </c>
      <c r="P70" s="0">
        <v>4</v>
      </c>
      <c r="Q70" s="0">
        <v>4</v>
      </c>
      <c r="R70" s="0">
        <v>4</v>
      </c>
      <c r="S70" s="0">
        <v>4</v>
      </c>
      <c r="T70" s="0">
        <v>4</v>
      </c>
      <c r="U70" s="0">
        <v>4</v>
      </c>
    </row>
    <row r="71">
      <c r="A71" s="0">
        <v>6.802</v>
      </c>
      <c r="B71" s="0">
        <v>13.791</v>
      </c>
      <c r="C71" s="0">
        <v>20.022</v>
      </c>
      <c r="D71" s="0">
        <v>26.546</v>
      </c>
      <c r="E71" s="0">
        <v>34.5</v>
      </c>
      <c r="F71" s="0">
        <v>42.839</v>
      </c>
      <c r="G71" s="0">
        <v>51.146</v>
      </c>
      <c r="H71" s="0">
        <v>66.243</v>
      </c>
      <c r="I71" s="0">
        <v>72.65</v>
      </c>
      <c r="J71" s="0">
        <v>78.93</v>
      </c>
      <c r="K71" s="0">
        <v>87.383</v>
      </c>
      <c r="L71" s="0">
        <v>93.838</v>
      </c>
      <c r="M71" s="0">
        <v>103.606</v>
      </c>
      <c r="N71" s="0">
        <v>110.152</v>
      </c>
      <c r="O71" s="0">
        <v>116.328</v>
      </c>
    </row>
    <row r="72">
      <c r="A72" s="0">
        <v>3</v>
      </c>
      <c r="B72" s="0">
        <v>3</v>
      </c>
      <c r="C72" s="0">
        <v>3</v>
      </c>
      <c r="D72" s="0">
        <v>3</v>
      </c>
      <c r="E72" s="0">
        <v>3</v>
      </c>
      <c r="F72" s="0">
        <v>3</v>
      </c>
      <c r="G72" s="0">
        <v>3</v>
      </c>
      <c r="H72" s="0">
        <v>1</v>
      </c>
      <c r="I72" s="0">
        <v>2</v>
      </c>
      <c r="J72" s="0">
        <v>2</v>
      </c>
      <c r="K72" s="0">
        <v>1</v>
      </c>
      <c r="L72" s="0">
        <v>2</v>
      </c>
      <c r="M72" s="0">
        <v>2</v>
      </c>
      <c r="N72" s="0">
        <v>2</v>
      </c>
      <c r="O72" s="0">
        <v>2</v>
      </c>
    </row>
    <row r="73">
      <c r="A73" s="0">
        <v>15</v>
      </c>
      <c r="B73" s="0">
        <v>17</v>
      </c>
      <c r="C73" s="0">
        <v>17</v>
      </c>
      <c r="D73" s="0">
        <v>20</v>
      </c>
    </row>
    <row r="74">
      <c r="A74" s="0">
        <v>6.96</v>
      </c>
      <c r="B74" s="0">
        <v>14.007</v>
      </c>
      <c r="C74" s="0">
        <v>26.076</v>
      </c>
      <c r="D74" s="0">
        <v>33.467</v>
      </c>
      <c r="E74" s="0">
        <v>43.25</v>
      </c>
      <c r="F74" s="0">
        <v>50.633</v>
      </c>
      <c r="G74" s="0">
        <v>59.13</v>
      </c>
      <c r="H74" s="0">
        <v>66.158</v>
      </c>
      <c r="I74" s="0">
        <v>73.35</v>
      </c>
      <c r="J74" s="0">
        <v>80.566</v>
      </c>
      <c r="K74" s="0">
        <v>87.738</v>
      </c>
      <c r="L74" s="0">
        <v>94.972</v>
      </c>
      <c r="M74" s="0">
        <v>103.885</v>
      </c>
      <c r="N74" s="0">
        <v>111.061</v>
      </c>
      <c r="O74" s="0">
        <v>117.921</v>
      </c>
    </row>
    <row r="75">
      <c r="A75" s="0">
        <v>3</v>
      </c>
      <c r="B75" s="0">
        <v>3</v>
      </c>
      <c r="C75" s="0">
        <v>1</v>
      </c>
      <c r="D75" s="0">
        <v>1</v>
      </c>
      <c r="E75" s="0">
        <v>1</v>
      </c>
      <c r="F75" s="0">
        <v>1</v>
      </c>
      <c r="G75" s="0">
        <v>1</v>
      </c>
      <c r="H75" s="0">
        <v>1</v>
      </c>
      <c r="I75" s="0">
        <v>1</v>
      </c>
      <c r="J75" s="0">
        <v>1</v>
      </c>
      <c r="K75" s="0">
        <v>1</v>
      </c>
      <c r="L75" s="0">
        <v>1</v>
      </c>
      <c r="M75" s="0">
        <v>1</v>
      </c>
      <c r="N75" s="0">
        <v>1</v>
      </c>
      <c r="O75" s="0">
        <v>1</v>
      </c>
    </row>
    <row r="76">
      <c r="A76" s="0">
        <v>8.813</v>
      </c>
      <c r="B76" s="0">
        <v>14.792</v>
      </c>
      <c r="C76" s="0">
        <v>25.431</v>
      </c>
      <c r="D76" s="0">
        <v>31.861</v>
      </c>
      <c r="E76" s="0">
        <v>38.103</v>
      </c>
      <c r="F76" s="0">
        <v>44.409</v>
      </c>
      <c r="G76" s="0">
        <v>50.702</v>
      </c>
      <c r="H76" s="0">
        <v>56.979</v>
      </c>
      <c r="I76" s="0">
        <v>63.215</v>
      </c>
      <c r="J76" s="0">
        <v>69.26</v>
      </c>
      <c r="K76" s="0">
        <v>75.176</v>
      </c>
      <c r="L76" s="0">
        <v>81.19</v>
      </c>
      <c r="M76" s="0">
        <v>91.372</v>
      </c>
      <c r="N76" s="0">
        <v>97.686</v>
      </c>
      <c r="O76" s="0">
        <v>104.054</v>
      </c>
      <c r="P76" s="0">
        <v>110.578</v>
      </c>
      <c r="Q76" s="0">
        <v>117.047</v>
      </c>
    </row>
    <row r="77">
      <c r="A77" s="0">
        <v>2</v>
      </c>
      <c r="B77" s="0">
        <v>2</v>
      </c>
      <c r="C77" s="0">
        <v>2</v>
      </c>
      <c r="D77" s="0">
        <v>2</v>
      </c>
      <c r="E77" s="0">
        <v>2</v>
      </c>
      <c r="F77" s="0">
        <v>2</v>
      </c>
      <c r="G77" s="0">
        <v>2</v>
      </c>
      <c r="H77" s="0">
        <v>3</v>
      </c>
      <c r="I77" s="0">
        <v>3</v>
      </c>
      <c r="J77" s="0">
        <v>3</v>
      </c>
      <c r="K77" s="0">
        <v>3</v>
      </c>
      <c r="L77" s="0">
        <v>3</v>
      </c>
      <c r="M77" s="0">
        <v>2</v>
      </c>
      <c r="N77" s="0">
        <v>2</v>
      </c>
      <c r="O77" s="0">
        <v>3</v>
      </c>
      <c r="P77" s="0">
        <v>3</v>
      </c>
      <c r="Q77" s="0">
        <v>3</v>
      </c>
    </row>
    <row r="78">
      <c r="A78" s="0">
        <v>11.087</v>
      </c>
      <c r="B78" s="0">
        <v>16.983</v>
      </c>
      <c r="C78" s="0">
        <v>25.197</v>
      </c>
      <c r="D78" s="0">
        <v>31.378</v>
      </c>
      <c r="E78" s="0">
        <v>37.452</v>
      </c>
      <c r="F78" s="0">
        <v>43.514</v>
      </c>
      <c r="G78" s="0">
        <v>49.686</v>
      </c>
      <c r="H78" s="0">
        <v>57.203</v>
      </c>
      <c r="I78" s="0">
        <v>64.803</v>
      </c>
      <c r="J78" s="0">
        <v>70.673</v>
      </c>
      <c r="K78" s="0">
        <v>76.512</v>
      </c>
      <c r="L78" s="0">
        <v>82.456</v>
      </c>
      <c r="M78" s="0">
        <v>88.457</v>
      </c>
      <c r="N78" s="0">
        <v>94.529</v>
      </c>
      <c r="O78" s="0">
        <v>105.054</v>
      </c>
      <c r="P78" s="0">
        <v>111.407</v>
      </c>
      <c r="Q78" s="0">
        <v>117.961</v>
      </c>
    </row>
    <row r="79">
      <c r="A79" s="0">
        <v>1</v>
      </c>
      <c r="B79" s="0">
        <v>1</v>
      </c>
      <c r="C79" s="0">
        <v>3</v>
      </c>
      <c r="D79" s="0">
        <v>3</v>
      </c>
      <c r="E79" s="0">
        <v>3</v>
      </c>
      <c r="F79" s="0">
        <v>3</v>
      </c>
      <c r="G79" s="0">
        <v>3</v>
      </c>
      <c r="H79" s="0">
        <v>2</v>
      </c>
      <c r="I79" s="0">
        <v>2</v>
      </c>
      <c r="J79" s="0">
        <v>2</v>
      </c>
      <c r="K79" s="0">
        <v>2</v>
      </c>
      <c r="L79" s="0">
        <v>2</v>
      </c>
      <c r="M79" s="0">
        <v>3</v>
      </c>
      <c r="N79" s="0">
        <v>3</v>
      </c>
      <c r="O79" s="0">
        <v>2</v>
      </c>
      <c r="P79" s="0">
        <v>2</v>
      </c>
      <c r="Q79" s="0">
        <v>2</v>
      </c>
    </row>
    <row r="80">
      <c r="A80" s="0">
        <v>5.946</v>
      </c>
      <c r="B80" s="0">
        <v>11.546</v>
      </c>
      <c r="C80" s="0">
        <v>17.225</v>
      </c>
      <c r="D80" s="0">
        <v>26.058</v>
      </c>
      <c r="E80" s="0">
        <v>32.096</v>
      </c>
      <c r="F80" s="0">
        <v>37.986</v>
      </c>
      <c r="G80" s="0">
        <v>43.937</v>
      </c>
      <c r="H80" s="0">
        <v>49.73</v>
      </c>
      <c r="I80" s="0">
        <v>55.573</v>
      </c>
      <c r="J80" s="0">
        <v>61.246</v>
      </c>
      <c r="K80" s="0">
        <v>67.044</v>
      </c>
      <c r="L80" s="0">
        <v>72.728</v>
      </c>
      <c r="M80" s="0">
        <v>78.477</v>
      </c>
      <c r="N80" s="0">
        <v>84.103</v>
      </c>
      <c r="O80" s="0">
        <v>89.815</v>
      </c>
      <c r="P80" s="0">
        <v>95.62</v>
      </c>
      <c r="Q80" s="0">
        <v>101.409</v>
      </c>
      <c r="R80" s="0">
        <v>107.132</v>
      </c>
      <c r="S80" s="0">
        <v>112.995</v>
      </c>
      <c r="T80" s="0">
        <v>118.791</v>
      </c>
    </row>
    <row r="81">
      <c r="A81" s="0">
        <v>4</v>
      </c>
      <c r="B81" s="0">
        <v>4</v>
      </c>
      <c r="C81" s="0">
        <v>4</v>
      </c>
      <c r="D81" s="0">
        <v>4</v>
      </c>
      <c r="E81" s="0">
        <v>4</v>
      </c>
      <c r="F81" s="0">
        <v>4</v>
      </c>
      <c r="G81" s="0">
        <v>4</v>
      </c>
      <c r="H81" s="0">
        <v>4</v>
      </c>
      <c r="I81" s="0">
        <v>4</v>
      </c>
      <c r="J81" s="0">
        <v>4</v>
      </c>
      <c r="K81" s="0">
        <v>4</v>
      </c>
      <c r="L81" s="0">
        <v>4</v>
      </c>
      <c r="M81" s="0">
        <v>4</v>
      </c>
      <c r="N81" s="0">
        <v>4</v>
      </c>
      <c r="O81" s="0">
        <v>4</v>
      </c>
      <c r="P81" s="0">
        <v>4</v>
      </c>
      <c r="Q81" s="0">
        <v>4</v>
      </c>
      <c r="R81" s="0">
        <v>4</v>
      </c>
      <c r="S81" s="0">
        <v>4</v>
      </c>
      <c r="T81" s="0">
        <v>4</v>
      </c>
    </row>
    <row r="82">
      <c r="A82" s="0">
        <v>12</v>
      </c>
      <c r="B82" s="0">
        <v>18</v>
      </c>
      <c r="C82" s="0">
        <v>17</v>
      </c>
      <c r="D82" s="0">
        <v>19</v>
      </c>
    </row>
    <row r="83">
      <c r="A83" s="0">
        <v>7.943</v>
      </c>
      <c r="B83" s="0">
        <v>18.115</v>
      </c>
      <c r="C83" s="0">
        <v>25.231</v>
      </c>
      <c r="D83" s="0">
        <v>32.336</v>
      </c>
      <c r="E83" s="0">
        <v>46.261</v>
      </c>
      <c r="F83" s="0">
        <v>54.075</v>
      </c>
      <c r="G83" s="0">
        <v>61.685</v>
      </c>
      <c r="H83" s="0">
        <v>69.246</v>
      </c>
      <c r="I83" s="0">
        <v>76.357</v>
      </c>
      <c r="J83" s="0">
        <v>85.84</v>
      </c>
      <c r="K83" s="0">
        <v>110.431</v>
      </c>
      <c r="L83" s="0">
        <v>118.032</v>
      </c>
    </row>
    <row r="84">
      <c r="A84" s="0">
        <v>1</v>
      </c>
      <c r="B84" s="0">
        <v>1</v>
      </c>
      <c r="C84" s="0">
        <v>1</v>
      </c>
      <c r="D84" s="0">
        <v>1</v>
      </c>
      <c r="E84" s="0">
        <v>1</v>
      </c>
      <c r="F84" s="0">
        <v>1</v>
      </c>
      <c r="G84" s="0">
        <v>1</v>
      </c>
      <c r="H84" s="0">
        <v>1</v>
      </c>
      <c r="I84" s="0">
        <v>1</v>
      </c>
      <c r="J84" s="0">
        <v>1</v>
      </c>
      <c r="K84" s="0">
        <v>1</v>
      </c>
      <c r="L84" s="0">
        <v>1</v>
      </c>
    </row>
    <row r="85">
      <c r="A85" s="0">
        <v>5.703</v>
      </c>
      <c r="B85" s="0">
        <v>11.19</v>
      </c>
      <c r="C85" s="0">
        <v>16.817</v>
      </c>
      <c r="D85" s="0">
        <v>26.795</v>
      </c>
      <c r="E85" s="0">
        <v>32.449</v>
      </c>
      <c r="F85" s="0">
        <v>38.017</v>
      </c>
      <c r="G85" s="0">
        <v>43.734</v>
      </c>
      <c r="H85" s="0">
        <v>49.32</v>
      </c>
      <c r="I85" s="0">
        <v>57.405</v>
      </c>
      <c r="J85" s="0">
        <v>65.96</v>
      </c>
      <c r="K85" s="0">
        <v>71.784</v>
      </c>
      <c r="L85" s="0">
        <v>77.456</v>
      </c>
      <c r="M85" s="0">
        <v>86.167</v>
      </c>
      <c r="N85" s="0">
        <v>91.858</v>
      </c>
      <c r="O85" s="0">
        <v>97.685</v>
      </c>
      <c r="P85" s="0">
        <v>105.328</v>
      </c>
      <c r="Q85" s="0">
        <v>111.074</v>
      </c>
      <c r="R85" s="0">
        <v>116.724</v>
      </c>
    </row>
    <row r="86">
      <c r="A86" s="0">
        <v>4</v>
      </c>
      <c r="B86" s="0">
        <v>4</v>
      </c>
      <c r="C86" s="0">
        <v>4</v>
      </c>
      <c r="D86" s="0">
        <v>3</v>
      </c>
      <c r="E86" s="0">
        <v>3</v>
      </c>
      <c r="F86" s="0">
        <v>3</v>
      </c>
      <c r="G86" s="0">
        <v>3</v>
      </c>
      <c r="H86" s="0">
        <v>4</v>
      </c>
      <c r="I86" s="0">
        <v>3</v>
      </c>
      <c r="J86" s="0">
        <v>3</v>
      </c>
      <c r="K86" s="0">
        <v>3</v>
      </c>
      <c r="L86" s="0">
        <v>3</v>
      </c>
      <c r="M86" s="0">
        <v>3</v>
      </c>
      <c r="N86" s="0">
        <v>3</v>
      </c>
      <c r="O86" s="0">
        <v>3</v>
      </c>
      <c r="P86" s="0">
        <v>3</v>
      </c>
      <c r="Q86" s="0">
        <v>3</v>
      </c>
      <c r="R86" s="0">
        <v>3</v>
      </c>
    </row>
    <row r="87">
      <c r="A87" s="0">
        <v>6.594</v>
      </c>
      <c r="B87" s="0">
        <v>12.629</v>
      </c>
      <c r="C87" s="0">
        <v>21.086</v>
      </c>
      <c r="D87" s="0">
        <v>27.282</v>
      </c>
      <c r="E87" s="0">
        <v>33.453</v>
      </c>
      <c r="F87" s="0">
        <v>43.722</v>
      </c>
      <c r="G87" s="0">
        <v>49.936</v>
      </c>
      <c r="H87" s="0">
        <v>56.093</v>
      </c>
      <c r="I87" s="0">
        <v>62.197</v>
      </c>
      <c r="J87" s="0">
        <v>68.388</v>
      </c>
      <c r="K87" s="0">
        <v>74.509</v>
      </c>
      <c r="L87" s="0">
        <v>80.688</v>
      </c>
      <c r="M87" s="0">
        <v>86.985</v>
      </c>
      <c r="N87" s="0">
        <v>96.795</v>
      </c>
      <c r="O87" s="0">
        <v>103.475</v>
      </c>
      <c r="P87" s="0">
        <v>109.557</v>
      </c>
      <c r="Q87" s="0">
        <v>115.576</v>
      </c>
    </row>
    <row r="88">
      <c r="A88" s="0">
        <v>2</v>
      </c>
      <c r="B88" s="0">
        <v>2</v>
      </c>
      <c r="C88" s="0">
        <v>2</v>
      </c>
      <c r="D88" s="0">
        <v>2</v>
      </c>
      <c r="E88" s="0">
        <v>2</v>
      </c>
      <c r="F88" s="0">
        <v>2</v>
      </c>
      <c r="G88" s="0">
        <v>2</v>
      </c>
      <c r="H88" s="0">
        <v>2</v>
      </c>
      <c r="I88" s="0">
        <v>2</v>
      </c>
      <c r="J88" s="0">
        <v>2</v>
      </c>
      <c r="K88" s="0">
        <v>2</v>
      </c>
      <c r="L88" s="0">
        <v>2</v>
      </c>
      <c r="M88" s="0">
        <v>2</v>
      </c>
      <c r="N88" s="0">
        <v>2</v>
      </c>
      <c r="O88" s="0">
        <v>2</v>
      </c>
      <c r="P88" s="0">
        <v>2</v>
      </c>
      <c r="Q88" s="0">
        <v>2</v>
      </c>
    </row>
    <row r="89">
      <c r="A89" s="0">
        <v>6.21</v>
      </c>
      <c r="B89" s="0">
        <v>12.073</v>
      </c>
      <c r="C89" s="0">
        <v>17.888</v>
      </c>
      <c r="D89" s="0">
        <v>23.69</v>
      </c>
      <c r="E89" s="0">
        <v>29.601</v>
      </c>
      <c r="F89" s="0">
        <v>35.338</v>
      </c>
      <c r="G89" s="0">
        <v>43.63</v>
      </c>
      <c r="H89" s="0">
        <v>49.508</v>
      </c>
      <c r="I89" s="0">
        <v>55.257</v>
      </c>
      <c r="J89" s="0">
        <v>61.062</v>
      </c>
      <c r="K89" s="0">
        <v>66.98</v>
      </c>
      <c r="L89" s="0">
        <v>72.92</v>
      </c>
      <c r="M89" s="0">
        <v>78.766</v>
      </c>
      <c r="N89" s="0">
        <v>84.763</v>
      </c>
      <c r="O89" s="0">
        <v>90.538</v>
      </c>
      <c r="P89" s="0">
        <v>96.721</v>
      </c>
      <c r="Q89" s="0">
        <v>102.752</v>
      </c>
      <c r="R89" s="0">
        <v>108.848</v>
      </c>
      <c r="S89" s="0">
        <v>114.792</v>
      </c>
    </row>
    <row r="90">
      <c r="A90" s="0">
        <v>3</v>
      </c>
      <c r="B90" s="0">
        <v>3</v>
      </c>
      <c r="C90" s="0">
        <v>3</v>
      </c>
      <c r="D90" s="0">
        <v>4</v>
      </c>
      <c r="E90" s="0">
        <v>4</v>
      </c>
      <c r="F90" s="0">
        <v>4</v>
      </c>
      <c r="G90" s="0">
        <v>4</v>
      </c>
      <c r="H90" s="0">
        <v>3</v>
      </c>
      <c r="I90" s="0">
        <v>4</v>
      </c>
      <c r="J90" s="0">
        <v>4</v>
      </c>
      <c r="K90" s="0">
        <v>4</v>
      </c>
      <c r="L90" s="0">
        <v>4</v>
      </c>
      <c r="M90" s="0">
        <v>4</v>
      </c>
      <c r="N90" s="0">
        <v>4</v>
      </c>
      <c r="O90" s="0">
        <v>4</v>
      </c>
      <c r="P90" s="0">
        <v>4</v>
      </c>
      <c r="Q90" s="0">
        <v>4</v>
      </c>
      <c r="R90" s="0">
        <v>4</v>
      </c>
      <c r="S90" s="0">
        <v>4</v>
      </c>
    </row>
    <row r="91">
      <c r="A91" s="0">
        <v>18</v>
      </c>
      <c r="B91" s="0">
        <v>20</v>
      </c>
      <c r="C91" s="0">
        <v>18</v>
      </c>
      <c r="D91" s="0">
        <v>18</v>
      </c>
    </row>
    <row r="92">
      <c r="A92" s="0">
        <v>6.641</v>
      </c>
      <c r="B92" s="0">
        <v>13.217</v>
      </c>
      <c r="C92" s="0">
        <v>19.595</v>
      </c>
      <c r="D92" s="0">
        <v>26</v>
      </c>
      <c r="E92" s="0">
        <v>32.6</v>
      </c>
      <c r="F92" s="0">
        <v>39.095</v>
      </c>
      <c r="G92" s="0">
        <v>45.624</v>
      </c>
      <c r="H92" s="0">
        <v>52.368</v>
      </c>
      <c r="I92" s="0">
        <v>59.034</v>
      </c>
      <c r="J92" s="0">
        <v>64.698</v>
      </c>
      <c r="K92" s="0">
        <v>73.059</v>
      </c>
      <c r="L92" s="0">
        <v>79.695</v>
      </c>
      <c r="M92" s="0">
        <v>86.183</v>
      </c>
      <c r="N92" s="0">
        <v>92.737</v>
      </c>
      <c r="O92" s="0">
        <v>99.267</v>
      </c>
      <c r="P92" s="0">
        <v>105.778</v>
      </c>
      <c r="Q92" s="0">
        <v>112.36</v>
      </c>
      <c r="R92" s="0">
        <v>118.881</v>
      </c>
    </row>
    <row r="93">
      <c r="A93" s="0">
        <v>2</v>
      </c>
      <c r="B93" s="0">
        <v>3</v>
      </c>
      <c r="C93" s="0">
        <v>3</v>
      </c>
      <c r="D93" s="0">
        <v>3</v>
      </c>
      <c r="E93" s="0">
        <v>3</v>
      </c>
      <c r="F93" s="0">
        <v>2</v>
      </c>
      <c r="G93" s="0">
        <v>2</v>
      </c>
      <c r="H93" s="0">
        <v>1</v>
      </c>
      <c r="I93" s="0">
        <v>1</v>
      </c>
      <c r="J93" s="0">
        <v>1</v>
      </c>
      <c r="K93" s="0">
        <v>1</v>
      </c>
      <c r="L93" s="0">
        <v>1</v>
      </c>
      <c r="M93" s="0">
        <v>1</v>
      </c>
      <c r="N93" s="0">
        <v>1</v>
      </c>
      <c r="O93" s="0">
        <v>1</v>
      </c>
      <c r="P93" s="0">
        <v>1</v>
      </c>
      <c r="Q93" s="0">
        <v>1</v>
      </c>
      <c r="R93" s="0">
        <v>1</v>
      </c>
    </row>
    <row r="94">
      <c r="A94" s="0">
        <v>5.943</v>
      </c>
      <c r="B94" s="0">
        <v>11.686</v>
      </c>
      <c r="C94" s="0">
        <v>17.275</v>
      </c>
      <c r="D94" s="0">
        <v>22.917</v>
      </c>
      <c r="E94" s="0">
        <v>28.41</v>
      </c>
      <c r="F94" s="0">
        <v>33.855</v>
      </c>
      <c r="G94" s="0">
        <v>39.337</v>
      </c>
      <c r="H94" s="0">
        <v>44.821</v>
      </c>
      <c r="I94" s="0">
        <v>50.291</v>
      </c>
      <c r="J94" s="0">
        <v>55.824</v>
      </c>
      <c r="K94" s="0">
        <v>61.418</v>
      </c>
      <c r="L94" s="0">
        <v>66.92</v>
      </c>
      <c r="M94" s="0">
        <v>73.01</v>
      </c>
      <c r="N94" s="0">
        <v>81.019</v>
      </c>
      <c r="O94" s="0">
        <v>87.042</v>
      </c>
      <c r="P94" s="0">
        <v>94.524</v>
      </c>
      <c r="Q94" s="0">
        <v>100.323</v>
      </c>
      <c r="R94" s="0">
        <v>106.132</v>
      </c>
      <c r="S94" s="0">
        <v>111.844</v>
      </c>
      <c r="T94" s="0">
        <v>117.489</v>
      </c>
    </row>
    <row r="95">
      <c r="A95" s="0">
        <v>4</v>
      </c>
      <c r="B95" s="0">
        <v>4</v>
      </c>
      <c r="C95" s="0">
        <v>4</v>
      </c>
      <c r="D95" s="0">
        <v>4</v>
      </c>
      <c r="E95" s="0">
        <v>4</v>
      </c>
      <c r="F95" s="0">
        <v>4</v>
      </c>
      <c r="G95" s="0">
        <v>4</v>
      </c>
      <c r="H95" s="0">
        <v>4</v>
      </c>
      <c r="I95" s="0">
        <v>4</v>
      </c>
      <c r="J95" s="0">
        <v>4</v>
      </c>
      <c r="K95" s="0">
        <v>4</v>
      </c>
      <c r="L95" s="0">
        <v>4</v>
      </c>
      <c r="M95" s="0">
        <v>4</v>
      </c>
      <c r="N95" s="0">
        <v>4</v>
      </c>
      <c r="O95" s="0">
        <v>4</v>
      </c>
      <c r="P95" s="0">
        <v>4</v>
      </c>
      <c r="Q95" s="0">
        <v>4</v>
      </c>
      <c r="R95" s="0">
        <v>4</v>
      </c>
      <c r="S95" s="0">
        <v>4</v>
      </c>
      <c r="T95" s="0">
        <v>4</v>
      </c>
    </row>
    <row r="96">
      <c r="A96" s="0">
        <v>11.515</v>
      </c>
      <c r="B96" s="0">
        <v>17.444</v>
      </c>
      <c r="C96" s="0">
        <v>23.172</v>
      </c>
      <c r="D96" s="0">
        <v>28.885</v>
      </c>
      <c r="E96" s="0">
        <v>34.704</v>
      </c>
      <c r="F96" s="0">
        <v>40.268</v>
      </c>
      <c r="G96" s="0">
        <v>45.777</v>
      </c>
      <c r="H96" s="0">
        <v>51.239</v>
      </c>
      <c r="I96" s="0">
        <v>58.549</v>
      </c>
      <c r="J96" s="0">
        <v>64.015</v>
      </c>
      <c r="K96" s="0">
        <v>70.092</v>
      </c>
      <c r="L96" s="0">
        <v>78.507</v>
      </c>
      <c r="M96" s="0">
        <v>84.347</v>
      </c>
      <c r="N96" s="0">
        <v>89.933</v>
      </c>
      <c r="O96" s="0">
        <v>97.774</v>
      </c>
      <c r="P96" s="0">
        <v>103.167</v>
      </c>
      <c r="Q96" s="0">
        <v>110.505</v>
      </c>
      <c r="R96" s="0">
        <v>116.104</v>
      </c>
    </row>
    <row r="97">
      <c r="A97" s="0">
        <v>1</v>
      </c>
      <c r="B97" s="0">
        <v>1</v>
      </c>
      <c r="C97" s="0">
        <v>1</v>
      </c>
      <c r="D97" s="0">
        <v>1</v>
      </c>
      <c r="E97" s="0">
        <v>1</v>
      </c>
      <c r="F97" s="0">
        <v>1</v>
      </c>
      <c r="G97" s="0">
        <v>1</v>
      </c>
      <c r="H97" s="0">
        <v>2</v>
      </c>
      <c r="I97" s="0">
        <v>2</v>
      </c>
      <c r="J97" s="0">
        <v>2</v>
      </c>
      <c r="K97" s="0">
        <v>2</v>
      </c>
      <c r="L97" s="0">
        <v>2</v>
      </c>
      <c r="M97" s="0">
        <v>2</v>
      </c>
      <c r="N97" s="0">
        <v>2</v>
      </c>
      <c r="O97" s="0">
        <v>2</v>
      </c>
      <c r="P97" s="0">
        <v>2</v>
      </c>
      <c r="Q97" s="0">
        <v>2</v>
      </c>
      <c r="R97" s="0">
        <v>2</v>
      </c>
    </row>
    <row r="98">
      <c r="A98" s="0">
        <v>6.309</v>
      </c>
      <c r="B98" s="0">
        <v>15.336</v>
      </c>
      <c r="C98" s="0">
        <v>21.541</v>
      </c>
      <c r="D98" s="0">
        <v>27.428</v>
      </c>
      <c r="E98" s="0">
        <v>32.996</v>
      </c>
      <c r="F98" s="0">
        <v>38.824</v>
      </c>
      <c r="G98" s="0">
        <v>45.095</v>
      </c>
      <c r="H98" s="0">
        <v>51.133</v>
      </c>
      <c r="I98" s="0">
        <v>56.924</v>
      </c>
      <c r="J98" s="0">
        <v>62.624</v>
      </c>
      <c r="K98" s="0">
        <v>68.295</v>
      </c>
      <c r="L98" s="0">
        <v>74.129</v>
      </c>
      <c r="M98" s="0">
        <v>79.825</v>
      </c>
      <c r="N98" s="0">
        <v>87.09</v>
      </c>
      <c r="O98" s="0">
        <v>95.615</v>
      </c>
      <c r="P98" s="0">
        <v>101.483</v>
      </c>
      <c r="Q98" s="0">
        <v>109.806</v>
      </c>
      <c r="R98" s="0">
        <v>115.793</v>
      </c>
    </row>
    <row r="99">
      <c r="A99" s="0">
        <v>3</v>
      </c>
      <c r="B99" s="0">
        <v>2</v>
      </c>
      <c r="C99" s="0">
        <v>2</v>
      </c>
      <c r="D99" s="0">
        <v>2</v>
      </c>
      <c r="E99" s="0">
        <v>2</v>
      </c>
      <c r="F99" s="0">
        <v>3</v>
      </c>
      <c r="G99" s="0">
        <v>3</v>
      </c>
      <c r="H99" s="0">
        <v>3</v>
      </c>
      <c r="I99" s="0">
        <v>3</v>
      </c>
      <c r="J99" s="0">
        <v>3</v>
      </c>
      <c r="K99" s="0">
        <v>3</v>
      </c>
      <c r="L99" s="0">
        <v>3</v>
      </c>
      <c r="M99" s="0">
        <v>3</v>
      </c>
      <c r="N99" s="0">
        <v>3</v>
      </c>
      <c r="O99" s="0">
        <v>3</v>
      </c>
      <c r="P99" s="0">
        <v>3</v>
      </c>
      <c r="Q99" s="0">
        <v>3</v>
      </c>
      <c r="R99" s="0">
        <v>3</v>
      </c>
    </row>
    <row r="100">
      <c r="A100" s="0">
        <v>18</v>
      </c>
      <c r="B100" s="0">
        <v>8</v>
      </c>
      <c r="C100" s="0">
        <v>21</v>
      </c>
      <c r="D100" s="0">
        <v>17</v>
      </c>
    </row>
    <row r="101">
      <c r="A101" s="0">
        <v>6.432</v>
      </c>
      <c r="B101" s="0">
        <v>15.019</v>
      </c>
      <c r="C101" s="0">
        <v>21.335</v>
      </c>
      <c r="D101" s="0">
        <v>27.942</v>
      </c>
      <c r="E101" s="0">
        <v>32.167</v>
      </c>
      <c r="F101" s="0">
        <v>35.951</v>
      </c>
      <c r="G101" s="0">
        <v>39.486</v>
      </c>
      <c r="H101" s="0">
        <v>49.166</v>
      </c>
      <c r="I101" s="0">
        <v>55.415</v>
      </c>
      <c r="J101" s="0">
        <v>61.278</v>
      </c>
      <c r="K101" s="0">
        <v>65.416</v>
      </c>
      <c r="L101" s="0">
        <v>71.945</v>
      </c>
      <c r="M101" s="0">
        <v>78.307</v>
      </c>
      <c r="N101" s="0">
        <v>84.525</v>
      </c>
      <c r="O101" s="0">
        <v>93.557</v>
      </c>
      <c r="P101" s="0">
        <v>99.914</v>
      </c>
      <c r="Q101" s="0">
        <v>106.187</v>
      </c>
      <c r="R101" s="0">
        <v>116.907</v>
      </c>
    </row>
    <row r="102">
      <c r="A102" s="0">
        <v>3</v>
      </c>
      <c r="B102" s="0">
        <v>3</v>
      </c>
      <c r="C102" s="0">
        <v>3</v>
      </c>
      <c r="D102" s="0">
        <v>3</v>
      </c>
      <c r="E102" s="0">
        <v>3</v>
      </c>
      <c r="F102" s="0">
        <v>3</v>
      </c>
      <c r="G102" s="0">
        <v>3</v>
      </c>
      <c r="H102" s="0">
        <v>3</v>
      </c>
      <c r="I102" s="0">
        <v>3</v>
      </c>
      <c r="J102" s="0">
        <v>3</v>
      </c>
      <c r="K102" s="0">
        <v>3</v>
      </c>
      <c r="L102" s="0">
        <v>3</v>
      </c>
      <c r="M102" s="0">
        <v>3</v>
      </c>
      <c r="N102" s="0">
        <v>3</v>
      </c>
      <c r="O102" s="0">
        <v>3</v>
      </c>
      <c r="P102" s="0">
        <v>3</v>
      </c>
      <c r="Q102" s="0">
        <v>3</v>
      </c>
      <c r="R102" s="0">
        <v>3</v>
      </c>
    </row>
    <row r="103">
      <c r="A103" s="0">
        <v>11.703</v>
      </c>
      <c r="B103" s="0">
        <v>17.516</v>
      </c>
      <c r="C103" s="0">
        <v>31.89</v>
      </c>
      <c r="D103" s="0">
        <v>45.723</v>
      </c>
      <c r="E103" s="0">
        <v>51.712</v>
      </c>
      <c r="F103" s="0">
        <v>60.04</v>
      </c>
      <c r="G103" s="0">
        <v>68.504</v>
      </c>
      <c r="H103" s="0">
        <v>76.865</v>
      </c>
    </row>
    <row r="104">
      <c r="A104" s="0">
        <v>1</v>
      </c>
      <c r="B104" s="0">
        <v>1</v>
      </c>
      <c r="C104" s="0">
        <v>1</v>
      </c>
      <c r="D104" s="0">
        <v>1</v>
      </c>
      <c r="E104" s="0">
        <v>1</v>
      </c>
      <c r="F104" s="0">
        <v>1</v>
      </c>
      <c r="G104" s="0">
        <v>1</v>
      </c>
      <c r="H104" s="0">
        <v>1</v>
      </c>
    </row>
    <row r="105">
      <c r="A105" s="0">
        <v>5.601</v>
      </c>
      <c r="B105" s="0">
        <v>10.935</v>
      </c>
      <c r="C105" s="0">
        <v>16.238</v>
      </c>
      <c r="D105" s="0">
        <v>21.565</v>
      </c>
      <c r="E105" s="0">
        <v>26.922</v>
      </c>
      <c r="F105" s="0">
        <v>32.204</v>
      </c>
      <c r="G105" s="0">
        <v>39.346</v>
      </c>
      <c r="H105" s="0">
        <v>44.663</v>
      </c>
      <c r="I105" s="0">
        <v>49.79</v>
      </c>
      <c r="J105" s="0">
        <v>54.957</v>
      </c>
      <c r="K105" s="0">
        <v>60.104</v>
      </c>
      <c r="L105" s="0">
        <v>65.291</v>
      </c>
      <c r="M105" s="0">
        <v>70.503</v>
      </c>
      <c r="N105" s="0">
        <v>78.924</v>
      </c>
      <c r="O105" s="0">
        <v>84.222</v>
      </c>
      <c r="P105" s="0">
        <v>89.714</v>
      </c>
      <c r="Q105" s="0">
        <v>95.232</v>
      </c>
      <c r="R105" s="0">
        <v>100.732</v>
      </c>
      <c r="S105" s="0">
        <v>106.126</v>
      </c>
      <c r="T105" s="0">
        <v>111.586</v>
      </c>
      <c r="U105" s="0">
        <v>117.134</v>
      </c>
    </row>
    <row r="106">
      <c r="A106" s="0">
        <v>4</v>
      </c>
      <c r="B106" s="0">
        <v>4</v>
      </c>
      <c r="C106" s="0">
        <v>4</v>
      </c>
      <c r="D106" s="0">
        <v>4</v>
      </c>
      <c r="E106" s="0">
        <v>4</v>
      </c>
      <c r="F106" s="0">
        <v>4</v>
      </c>
      <c r="G106" s="0">
        <v>4</v>
      </c>
      <c r="H106" s="0">
        <v>4</v>
      </c>
      <c r="I106" s="0">
        <v>4</v>
      </c>
      <c r="J106" s="0">
        <v>4</v>
      </c>
      <c r="K106" s="0">
        <v>4</v>
      </c>
      <c r="L106" s="0">
        <v>4</v>
      </c>
      <c r="M106" s="0">
        <v>4</v>
      </c>
      <c r="N106" s="0">
        <v>4</v>
      </c>
      <c r="O106" s="0">
        <v>4</v>
      </c>
      <c r="P106" s="0">
        <v>4</v>
      </c>
      <c r="Q106" s="0">
        <v>4</v>
      </c>
      <c r="R106" s="0">
        <v>4</v>
      </c>
      <c r="S106" s="0">
        <v>4</v>
      </c>
      <c r="T106" s="0">
        <v>4</v>
      </c>
      <c r="U106" s="0">
        <v>4</v>
      </c>
    </row>
    <row r="107">
      <c r="A107" s="0">
        <v>9.041</v>
      </c>
      <c r="B107" s="0">
        <v>15.595</v>
      </c>
      <c r="C107" s="0">
        <v>21.964</v>
      </c>
      <c r="D107" s="0">
        <v>28.34</v>
      </c>
      <c r="E107" s="0">
        <v>34.64</v>
      </c>
      <c r="F107" s="0">
        <v>40.842</v>
      </c>
      <c r="G107" s="0">
        <v>46.894</v>
      </c>
      <c r="H107" s="0">
        <v>53.057</v>
      </c>
      <c r="I107" s="0">
        <v>58.997</v>
      </c>
      <c r="J107" s="0">
        <v>65.081</v>
      </c>
      <c r="K107" s="0">
        <v>74.09</v>
      </c>
      <c r="L107" s="0">
        <v>80.371</v>
      </c>
      <c r="M107" s="0">
        <v>88.748</v>
      </c>
      <c r="N107" s="0">
        <v>98.31</v>
      </c>
      <c r="O107" s="0">
        <v>105.135</v>
      </c>
      <c r="P107" s="0">
        <v>111.725</v>
      </c>
      <c r="Q107" s="0">
        <v>118.278</v>
      </c>
    </row>
    <row r="108">
      <c r="A108" s="0">
        <v>2</v>
      </c>
      <c r="B108" s="0">
        <v>2</v>
      </c>
      <c r="C108" s="0">
        <v>2</v>
      </c>
      <c r="D108" s="0">
        <v>2</v>
      </c>
      <c r="E108" s="0">
        <v>2</v>
      </c>
      <c r="F108" s="0">
        <v>2</v>
      </c>
      <c r="G108" s="0">
        <v>2</v>
      </c>
      <c r="H108" s="0">
        <v>2</v>
      </c>
      <c r="I108" s="0">
        <v>2</v>
      </c>
      <c r="J108" s="0">
        <v>2</v>
      </c>
      <c r="K108" s="0">
        <v>2</v>
      </c>
      <c r="L108" s="0">
        <v>2</v>
      </c>
      <c r="M108" s="0">
        <v>2</v>
      </c>
      <c r="N108" s="0">
        <v>2</v>
      </c>
      <c r="O108" s="0">
        <v>2</v>
      </c>
      <c r="P108" s="0">
        <v>2</v>
      </c>
      <c r="Q108" s="0">
        <v>2</v>
      </c>
    </row>
    <row r="109">
      <c r="A109" s="0">
        <v>18</v>
      </c>
      <c r="B109" s="0">
        <v>19</v>
      </c>
      <c r="C109" s="0">
        <v>19</v>
      </c>
      <c r="D109" s="0">
        <v>17</v>
      </c>
    </row>
    <row r="110">
      <c r="A110" s="0">
        <v>6.745</v>
      </c>
      <c r="B110" s="0">
        <v>12.87</v>
      </c>
      <c r="C110" s="0">
        <v>19.122</v>
      </c>
      <c r="D110" s="0">
        <v>25.288</v>
      </c>
      <c r="E110" s="0">
        <v>31.64</v>
      </c>
      <c r="F110" s="0">
        <v>37.715</v>
      </c>
      <c r="G110" s="0">
        <v>43.726</v>
      </c>
      <c r="H110" s="0">
        <v>52.032</v>
      </c>
      <c r="I110" s="0">
        <v>58.103</v>
      </c>
      <c r="J110" s="0">
        <v>69.286</v>
      </c>
      <c r="K110" s="0">
        <v>75.468</v>
      </c>
      <c r="L110" s="0">
        <v>81.758</v>
      </c>
      <c r="M110" s="0">
        <v>87.946</v>
      </c>
      <c r="N110" s="0">
        <v>94.085</v>
      </c>
      <c r="O110" s="0">
        <v>100.341</v>
      </c>
      <c r="P110" s="0">
        <v>106.527</v>
      </c>
      <c r="Q110" s="0">
        <v>112.66</v>
      </c>
      <c r="R110" s="0">
        <v>118.844</v>
      </c>
    </row>
    <row r="111">
      <c r="A111" s="0">
        <v>2</v>
      </c>
      <c r="B111" s="0">
        <v>3</v>
      </c>
      <c r="C111" s="0">
        <v>3</v>
      </c>
      <c r="D111" s="0">
        <v>3</v>
      </c>
      <c r="E111" s="0">
        <v>4</v>
      </c>
      <c r="F111" s="0">
        <v>3</v>
      </c>
      <c r="G111" s="0">
        <v>3</v>
      </c>
      <c r="H111" s="0">
        <v>3</v>
      </c>
      <c r="I111" s="0">
        <v>3</v>
      </c>
      <c r="J111" s="0">
        <v>1</v>
      </c>
      <c r="K111" s="0">
        <v>1</v>
      </c>
      <c r="L111" s="0">
        <v>1</v>
      </c>
      <c r="M111" s="0">
        <v>1</v>
      </c>
      <c r="N111" s="0">
        <v>1</v>
      </c>
      <c r="O111" s="0">
        <v>2</v>
      </c>
      <c r="P111" s="0">
        <v>2</v>
      </c>
      <c r="Q111" s="0">
        <v>2</v>
      </c>
      <c r="R111" s="0">
        <v>2</v>
      </c>
    </row>
    <row r="112">
      <c r="A112" s="0">
        <v>10.946</v>
      </c>
      <c r="B112" s="0">
        <v>16.428</v>
      </c>
      <c r="C112" s="0">
        <v>24.963</v>
      </c>
      <c r="D112" s="0">
        <v>30.653</v>
      </c>
      <c r="E112" s="0">
        <v>36.309</v>
      </c>
      <c r="F112" s="0">
        <v>41.951</v>
      </c>
      <c r="G112" s="0">
        <v>47.499</v>
      </c>
      <c r="H112" s="0">
        <v>53.112</v>
      </c>
      <c r="I112" s="0">
        <v>58.469</v>
      </c>
      <c r="J112" s="0">
        <v>67.121</v>
      </c>
      <c r="K112" s="0">
        <v>72.541</v>
      </c>
      <c r="L112" s="0">
        <v>78.101</v>
      </c>
      <c r="M112" s="0">
        <v>83.776</v>
      </c>
      <c r="N112" s="0">
        <v>89.514</v>
      </c>
      <c r="O112" s="0">
        <v>95.261</v>
      </c>
      <c r="P112" s="0">
        <v>100.922</v>
      </c>
      <c r="Q112" s="0">
        <v>106.518</v>
      </c>
      <c r="R112" s="0">
        <v>112.206</v>
      </c>
      <c r="S112" s="0">
        <v>117.751</v>
      </c>
    </row>
    <row r="113">
      <c r="A113" s="0">
        <v>1</v>
      </c>
      <c r="B113" s="0">
        <v>2</v>
      </c>
      <c r="C113" s="0">
        <v>1</v>
      </c>
      <c r="D113" s="0">
        <v>1</v>
      </c>
      <c r="E113" s="0">
        <v>1</v>
      </c>
      <c r="F113" s="0">
        <v>1</v>
      </c>
      <c r="G113" s="0">
        <v>1</v>
      </c>
      <c r="H113" s="0">
        <v>1</v>
      </c>
      <c r="I113" s="0">
        <v>2</v>
      </c>
      <c r="J113" s="0">
        <v>2</v>
      </c>
      <c r="K113" s="0">
        <v>2</v>
      </c>
      <c r="L113" s="0">
        <v>2</v>
      </c>
      <c r="M113" s="0">
        <v>3</v>
      </c>
      <c r="N113" s="0">
        <v>3</v>
      </c>
      <c r="O113" s="0">
        <v>3</v>
      </c>
      <c r="P113" s="0">
        <v>3</v>
      </c>
      <c r="Q113" s="0">
        <v>3</v>
      </c>
      <c r="R113" s="0">
        <v>3</v>
      </c>
      <c r="S113" s="0">
        <v>3</v>
      </c>
    </row>
    <row r="114">
      <c r="A114" s="0">
        <v>6.62</v>
      </c>
      <c r="B114" s="0">
        <v>12.404</v>
      </c>
      <c r="C114" s="0">
        <v>17.837</v>
      </c>
      <c r="D114" s="0">
        <v>23.513</v>
      </c>
      <c r="E114" s="0">
        <v>31.955</v>
      </c>
      <c r="F114" s="0">
        <v>37.711</v>
      </c>
      <c r="G114" s="0">
        <v>43.432</v>
      </c>
      <c r="H114" s="0">
        <v>49.224</v>
      </c>
      <c r="I114" s="0">
        <v>54.958</v>
      </c>
      <c r="J114" s="0">
        <v>60.616</v>
      </c>
      <c r="K114" s="0">
        <v>66.431</v>
      </c>
      <c r="L114" s="0">
        <v>72.07</v>
      </c>
      <c r="M114" s="0">
        <v>77.794</v>
      </c>
      <c r="N114" s="0">
        <v>84.099</v>
      </c>
      <c r="O114" s="0">
        <v>92.599</v>
      </c>
      <c r="P114" s="0">
        <v>98.367</v>
      </c>
      <c r="Q114" s="0">
        <v>104.247</v>
      </c>
      <c r="R114" s="0">
        <v>110.062</v>
      </c>
      <c r="S114" s="0">
        <v>115.925</v>
      </c>
    </row>
    <row r="115">
      <c r="A115" s="0">
        <v>4</v>
      </c>
      <c r="B115" s="0">
        <v>4</v>
      </c>
      <c r="C115" s="0">
        <v>4</v>
      </c>
      <c r="D115" s="0">
        <v>4</v>
      </c>
      <c r="E115" s="0">
        <v>3</v>
      </c>
      <c r="F115" s="0">
        <v>4</v>
      </c>
      <c r="G115" s="0">
        <v>4</v>
      </c>
      <c r="H115" s="0">
        <v>4</v>
      </c>
      <c r="I115" s="0">
        <v>4</v>
      </c>
      <c r="J115" s="0">
        <v>4</v>
      </c>
      <c r="K115" s="0">
        <v>4</v>
      </c>
      <c r="L115" s="0">
        <v>4</v>
      </c>
      <c r="M115" s="0">
        <v>4</v>
      </c>
      <c r="N115" s="0">
        <v>4</v>
      </c>
      <c r="O115" s="0">
        <v>4</v>
      </c>
      <c r="P115" s="0">
        <v>4</v>
      </c>
      <c r="Q115" s="0">
        <v>4</v>
      </c>
      <c r="R115" s="0">
        <v>4</v>
      </c>
      <c r="S115" s="0">
        <v>4</v>
      </c>
    </row>
    <row r="116">
      <c r="A116" s="0">
        <v>6.674</v>
      </c>
      <c r="B116" s="0">
        <v>16.99</v>
      </c>
      <c r="C116" s="0">
        <v>23.037</v>
      </c>
      <c r="D116" s="0">
        <v>28.88</v>
      </c>
      <c r="E116" s="0">
        <v>34.925</v>
      </c>
      <c r="F116" s="0">
        <v>40.924</v>
      </c>
      <c r="G116" s="0">
        <v>46.905</v>
      </c>
      <c r="H116" s="0">
        <v>52.718</v>
      </c>
      <c r="I116" s="0">
        <v>58.552</v>
      </c>
      <c r="J116" s="0">
        <v>65.697</v>
      </c>
      <c r="K116" s="0">
        <v>71.772</v>
      </c>
      <c r="L116" s="0">
        <v>77.822</v>
      </c>
      <c r="M116" s="0">
        <v>86.967</v>
      </c>
      <c r="N116" s="0">
        <v>93.415</v>
      </c>
      <c r="O116" s="0">
        <v>102.026</v>
      </c>
      <c r="P116" s="0">
        <v>108.513</v>
      </c>
      <c r="Q116" s="0">
        <v>114.792</v>
      </c>
    </row>
    <row r="117">
      <c r="A117" s="0">
        <v>3</v>
      </c>
      <c r="B117" s="0">
        <v>1</v>
      </c>
      <c r="C117" s="0">
        <v>2</v>
      </c>
      <c r="D117" s="0">
        <v>2</v>
      </c>
      <c r="E117" s="0">
        <v>2</v>
      </c>
      <c r="F117" s="0">
        <v>2</v>
      </c>
      <c r="G117" s="0">
        <v>2</v>
      </c>
      <c r="H117" s="0">
        <v>2</v>
      </c>
      <c r="I117" s="0">
        <v>1</v>
      </c>
      <c r="J117" s="0">
        <v>3</v>
      </c>
      <c r="K117" s="0">
        <v>3</v>
      </c>
      <c r="L117" s="0">
        <v>3</v>
      </c>
      <c r="M117" s="0">
        <v>2</v>
      </c>
      <c r="N117" s="0">
        <v>2</v>
      </c>
      <c r="O117" s="0">
        <v>1</v>
      </c>
      <c r="P117" s="0">
        <v>1</v>
      </c>
      <c r="Q117" s="0">
        <v>1</v>
      </c>
    </row>
    <row r="118">
      <c r="A118" s="0">
        <v>16</v>
      </c>
      <c r="B118" s="0">
        <v>18</v>
      </c>
      <c r="C118" s="0">
        <v>19</v>
      </c>
      <c r="D118" s="0">
        <v>15</v>
      </c>
    </row>
    <row r="119">
      <c r="A119" s="0">
        <v>10.81</v>
      </c>
      <c r="B119" s="0">
        <v>18.648</v>
      </c>
      <c r="C119" s="0">
        <v>24.179</v>
      </c>
      <c r="D119" s="0">
        <v>29.742</v>
      </c>
      <c r="E119" s="0">
        <v>35.141</v>
      </c>
      <c r="F119" s="0">
        <v>40.604</v>
      </c>
      <c r="G119" s="0">
        <v>45.972</v>
      </c>
      <c r="H119" s="0">
        <v>51.343</v>
      </c>
      <c r="I119" s="0">
        <v>59.387</v>
      </c>
      <c r="J119" s="0">
        <v>67.485</v>
      </c>
      <c r="K119" s="0">
        <v>79.661</v>
      </c>
      <c r="L119" s="0">
        <v>87.642</v>
      </c>
      <c r="M119" s="0">
        <v>93.163</v>
      </c>
      <c r="N119" s="0">
        <v>100.394</v>
      </c>
      <c r="O119" s="0">
        <v>105.611</v>
      </c>
      <c r="P119" s="0">
        <v>114.284</v>
      </c>
    </row>
    <row r="120">
      <c r="A120" s="0">
        <v>2</v>
      </c>
      <c r="B120" s="0">
        <v>2</v>
      </c>
      <c r="C120" s="0">
        <v>2</v>
      </c>
      <c r="D120" s="0">
        <v>2</v>
      </c>
      <c r="E120" s="0">
        <v>4</v>
      </c>
      <c r="F120" s="0">
        <v>4</v>
      </c>
      <c r="G120" s="0">
        <v>4</v>
      </c>
      <c r="H120" s="0">
        <v>4</v>
      </c>
      <c r="I120" s="0">
        <v>3</v>
      </c>
      <c r="J120" s="0">
        <v>3</v>
      </c>
      <c r="K120" s="0">
        <v>2</v>
      </c>
      <c r="L120" s="0">
        <v>2</v>
      </c>
      <c r="M120" s="0">
        <v>2</v>
      </c>
      <c r="N120" s="0">
        <v>2</v>
      </c>
      <c r="O120" s="0">
        <v>2</v>
      </c>
      <c r="P120" s="0">
        <v>2</v>
      </c>
    </row>
    <row r="121">
      <c r="A121" s="0">
        <v>12.072</v>
      </c>
      <c r="B121" s="0">
        <v>18.677</v>
      </c>
      <c r="C121" s="0">
        <v>24.419</v>
      </c>
      <c r="D121" s="0">
        <v>32.514</v>
      </c>
      <c r="E121" s="0">
        <v>41.582</v>
      </c>
      <c r="F121" s="0">
        <v>47.315</v>
      </c>
      <c r="G121" s="0">
        <v>52.966</v>
      </c>
      <c r="H121" s="0">
        <v>58.958</v>
      </c>
      <c r="I121" s="0">
        <v>64.761</v>
      </c>
      <c r="J121" s="0">
        <v>70.773</v>
      </c>
      <c r="K121" s="0">
        <v>77.021</v>
      </c>
      <c r="L121" s="0">
        <v>83.172</v>
      </c>
      <c r="M121" s="0">
        <v>89.178</v>
      </c>
      <c r="N121" s="0">
        <v>95.211</v>
      </c>
      <c r="O121" s="0">
        <v>101.323</v>
      </c>
      <c r="P121" s="0">
        <v>107.441</v>
      </c>
      <c r="Q121" s="0">
        <v>113.57</v>
      </c>
      <c r="R121" s="0">
        <v>119.749</v>
      </c>
    </row>
    <row r="122">
      <c r="A122" s="0">
        <v>1</v>
      </c>
      <c r="B122" s="0">
        <v>1</v>
      </c>
      <c r="C122" s="0">
        <v>1</v>
      </c>
      <c r="D122" s="0">
        <v>1</v>
      </c>
      <c r="E122" s="0">
        <v>1</v>
      </c>
      <c r="F122" s="0">
        <v>1</v>
      </c>
      <c r="G122" s="0">
        <v>1</v>
      </c>
      <c r="H122" s="0">
        <v>1</v>
      </c>
      <c r="I122" s="0">
        <v>1</v>
      </c>
      <c r="J122" s="0">
        <v>2</v>
      </c>
      <c r="K122" s="0">
        <v>3</v>
      </c>
      <c r="L122" s="0">
        <v>3</v>
      </c>
      <c r="M122" s="0">
        <v>3</v>
      </c>
      <c r="N122" s="0">
        <v>3</v>
      </c>
      <c r="O122" s="0">
        <v>3</v>
      </c>
      <c r="P122" s="0">
        <v>3</v>
      </c>
      <c r="Q122" s="0">
        <v>3</v>
      </c>
      <c r="R122" s="0">
        <v>3</v>
      </c>
    </row>
    <row r="123">
      <c r="A123" s="0">
        <v>6.258</v>
      </c>
      <c r="B123" s="0">
        <v>17.723</v>
      </c>
      <c r="C123" s="0">
        <v>23.614</v>
      </c>
      <c r="D123" s="0">
        <v>29.501</v>
      </c>
      <c r="E123" s="0">
        <v>35.164</v>
      </c>
      <c r="F123" s="0">
        <v>40.817</v>
      </c>
      <c r="G123" s="0">
        <v>46.501</v>
      </c>
      <c r="H123" s="0">
        <v>52.174</v>
      </c>
      <c r="I123" s="0">
        <v>57.918</v>
      </c>
      <c r="J123" s="0">
        <v>63.722</v>
      </c>
      <c r="K123" s="0">
        <v>69.168</v>
      </c>
      <c r="L123" s="0">
        <v>75.723</v>
      </c>
      <c r="M123" s="0">
        <v>81.331</v>
      </c>
      <c r="N123" s="0">
        <v>87.182</v>
      </c>
      <c r="O123" s="0">
        <v>93.154</v>
      </c>
      <c r="P123" s="0">
        <v>98.979</v>
      </c>
      <c r="Q123" s="0">
        <v>104.82</v>
      </c>
      <c r="R123" s="0">
        <v>110.783</v>
      </c>
      <c r="S123" s="0">
        <v>116.464</v>
      </c>
    </row>
    <row r="124">
      <c r="A124" s="0">
        <v>4</v>
      </c>
      <c r="B124" s="0">
        <v>3</v>
      </c>
      <c r="C124" s="0">
        <v>3</v>
      </c>
      <c r="D124" s="0">
        <v>4</v>
      </c>
      <c r="E124" s="0">
        <v>3</v>
      </c>
      <c r="F124" s="0">
        <v>3</v>
      </c>
      <c r="G124" s="0">
        <v>3</v>
      </c>
      <c r="H124" s="0">
        <v>3</v>
      </c>
      <c r="I124" s="0">
        <v>4</v>
      </c>
      <c r="J124" s="0">
        <v>4</v>
      </c>
      <c r="K124" s="0">
        <v>4</v>
      </c>
      <c r="L124" s="0">
        <v>4</v>
      </c>
      <c r="M124" s="0">
        <v>4</v>
      </c>
      <c r="N124" s="0">
        <v>4</v>
      </c>
      <c r="O124" s="0">
        <v>4</v>
      </c>
      <c r="P124" s="0">
        <v>4</v>
      </c>
      <c r="Q124" s="0">
        <v>4</v>
      </c>
      <c r="R124" s="0">
        <v>4</v>
      </c>
      <c r="S124" s="0">
        <v>4</v>
      </c>
    </row>
    <row r="125">
      <c r="A125" s="0">
        <v>9.34</v>
      </c>
      <c r="B125" s="0">
        <v>16.664</v>
      </c>
      <c r="C125" s="0">
        <v>23.291</v>
      </c>
      <c r="D125" s="0">
        <v>29.529</v>
      </c>
      <c r="E125" s="0">
        <v>35.867</v>
      </c>
      <c r="F125" s="0">
        <v>42.417</v>
      </c>
      <c r="G125" s="0">
        <v>49.147</v>
      </c>
      <c r="H125" s="0">
        <v>55.67</v>
      </c>
      <c r="I125" s="0">
        <v>62.088</v>
      </c>
      <c r="J125" s="0">
        <v>80.467</v>
      </c>
      <c r="K125" s="0">
        <v>87.886</v>
      </c>
      <c r="L125" s="0">
        <v>94.805</v>
      </c>
      <c r="M125" s="0">
        <v>101.302</v>
      </c>
      <c r="N125" s="0">
        <v>112.067</v>
      </c>
      <c r="O125" s="0">
        <v>118.889</v>
      </c>
    </row>
    <row r="126">
      <c r="A126" s="0">
        <v>3</v>
      </c>
      <c r="B126" s="0">
        <v>4</v>
      </c>
      <c r="C126" s="0">
        <v>4</v>
      </c>
      <c r="D126" s="0">
        <v>3</v>
      </c>
      <c r="E126" s="0">
        <v>2</v>
      </c>
      <c r="F126" s="0">
        <v>2</v>
      </c>
      <c r="G126" s="0">
        <v>2</v>
      </c>
      <c r="H126" s="0">
        <v>2</v>
      </c>
      <c r="I126" s="0">
        <v>2</v>
      </c>
      <c r="J126" s="0">
        <v>1</v>
      </c>
      <c r="K126" s="0">
        <v>1</v>
      </c>
      <c r="L126" s="0">
        <v>1</v>
      </c>
      <c r="M126" s="0">
        <v>1</v>
      </c>
      <c r="N126" s="0">
        <v>1</v>
      </c>
      <c r="O126" s="0">
        <v>1</v>
      </c>
    </row>
    <row r="127">
      <c r="A127" s="0">
        <v>12</v>
      </c>
      <c r="B127" s="0">
        <v>15</v>
      </c>
      <c r="C127" s="0">
        <v>18</v>
      </c>
      <c r="D127" s="0">
        <v>16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</row>
    <row r="129">
      <c r="A129" s="0">
        <v>7.122</v>
      </c>
      <c r="B129" s="0">
        <v>21.998</v>
      </c>
      <c r="C129" s="0">
        <v>6.934</v>
      </c>
      <c r="D129" s="0">
        <v>6.998</v>
      </c>
      <c r="E129" s="0">
        <v>12.297</v>
      </c>
      <c r="F129" s="0">
        <v>7.316</v>
      </c>
      <c r="G129" s="0">
        <v>9.374</v>
      </c>
      <c r="H129" s="0">
        <v>7.123</v>
      </c>
      <c r="I129" s="0">
        <v>9.795</v>
      </c>
      <c r="J129" s="0">
        <v>7.777</v>
      </c>
      <c r="K129" s="0">
        <v>7.088</v>
      </c>
      <c r="L129" s="0">
        <v>9.182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</row>
    <row r="131">
      <c r="A131" s="0">
        <v>7.142</v>
      </c>
      <c r="B131" s="0">
        <v>8.637</v>
      </c>
      <c r="C131" s="0">
        <v>6.635</v>
      </c>
      <c r="D131" s="0">
        <v>7.814</v>
      </c>
      <c r="E131" s="0">
        <v>6.231</v>
      </c>
      <c r="F131" s="0">
        <v>8.891</v>
      </c>
      <c r="G131" s="0">
        <v>7.753</v>
      </c>
      <c r="H131" s="0">
        <v>9.344</v>
      </c>
      <c r="I131" s="0">
        <v>10.639</v>
      </c>
      <c r="J131" s="0">
        <v>7.046</v>
      </c>
      <c r="K131" s="0">
        <v>6.27</v>
      </c>
      <c r="L131" s="0">
        <v>6.228</v>
      </c>
      <c r="M131" s="0">
        <v>7.071</v>
      </c>
      <c r="N131" s="0">
        <v>6.528</v>
      </c>
      <c r="O131" s="0">
        <v>7.343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  <c r="R132" s="0">
        <v>18</v>
      </c>
    </row>
    <row r="133">
      <c r="A133" s="0">
        <v>6.054</v>
      </c>
      <c r="B133" s="0">
        <v>5.805</v>
      </c>
      <c r="C133" s="0">
        <v>6.893</v>
      </c>
      <c r="D133" s="0">
        <v>7.642</v>
      </c>
      <c r="E133" s="0">
        <v>5.982</v>
      </c>
      <c r="F133" s="0">
        <v>5.99</v>
      </c>
      <c r="G133" s="0">
        <v>5.934</v>
      </c>
      <c r="H133" s="0">
        <v>8.15</v>
      </c>
      <c r="I133" s="0">
        <v>6.122</v>
      </c>
      <c r="J133" s="0">
        <v>6.167</v>
      </c>
      <c r="K133" s="0">
        <v>5.929</v>
      </c>
      <c r="L133" s="0">
        <v>5.914</v>
      </c>
      <c r="M133" s="0">
        <v>5.84</v>
      </c>
      <c r="N133" s="0">
        <v>8.166</v>
      </c>
      <c r="O133" s="0">
        <v>6.266</v>
      </c>
      <c r="P133" s="0">
        <v>6.268</v>
      </c>
      <c r="Q133" s="0">
        <v>6.121</v>
      </c>
      <c r="R133" s="0">
        <v>5.909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  <c r="M134" s="0">
        <v>13</v>
      </c>
      <c r="N134" s="0">
        <v>14</v>
      </c>
      <c r="O134" s="0">
        <v>15</v>
      </c>
      <c r="P134" s="0">
        <v>16</v>
      </c>
    </row>
    <row r="135">
      <c r="A135" s="0">
        <v>5.926</v>
      </c>
      <c r="B135" s="0">
        <v>7.251</v>
      </c>
      <c r="C135" s="0">
        <v>5.763</v>
      </c>
      <c r="D135" s="0">
        <v>5.991</v>
      </c>
      <c r="E135" s="0">
        <v>5.85</v>
      </c>
      <c r="F135" s="0">
        <v>6.329</v>
      </c>
      <c r="G135" s="0">
        <v>11.053</v>
      </c>
      <c r="H135" s="0">
        <v>13.343</v>
      </c>
      <c r="I135" s="0">
        <v>6.032</v>
      </c>
      <c r="J135" s="0">
        <v>6.062</v>
      </c>
      <c r="K135" s="0">
        <v>5.916</v>
      </c>
      <c r="L135" s="0">
        <v>7.716</v>
      </c>
      <c r="M135" s="0">
        <v>6.103</v>
      </c>
      <c r="N135" s="0">
        <v>8.248</v>
      </c>
      <c r="O135" s="0">
        <v>6.662</v>
      </c>
      <c r="P135" s="0">
        <v>6.14</v>
      </c>
    </row>
    <row r="136">
      <c r="A136" s="0">
        <v>17</v>
      </c>
      <c r="B136" s="0">
        <v>16</v>
      </c>
      <c r="C136" s="0">
        <v>20</v>
      </c>
      <c r="D136" s="0">
        <v>18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</row>
    <row r="138">
      <c r="A138" s="0">
        <v>6.735</v>
      </c>
      <c r="B138" s="0">
        <v>6.004</v>
      </c>
      <c r="C138" s="0">
        <v>5.957</v>
      </c>
      <c r="D138" s="0">
        <v>5.835</v>
      </c>
      <c r="E138" s="0">
        <v>5.702</v>
      </c>
      <c r="F138" s="0">
        <v>5.79</v>
      </c>
      <c r="G138" s="0">
        <v>5.874</v>
      </c>
      <c r="H138" s="0">
        <v>5.83</v>
      </c>
      <c r="I138" s="0">
        <v>5.883</v>
      </c>
      <c r="J138" s="0">
        <v>13.842</v>
      </c>
      <c r="K138" s="0">
        <v>3.981</v>
      </c>
      <c r="L138" s="0">
        <v>15.021</v>
      </c>
      <c r="M138" s="0">
        <v>6.152</v>
      </c>
      <c r="N138" s="0">
        <v>6.19</v>
      </c>
      <c r="O138" s="0">
        <v>5.917</v>
      </c>
      <c r="P138" s="0">
        <v>5.903</v>
      </c>
      <c r="Q138" s="0">
        <v>5.771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  <c r="L139" s="0">
        <v>12</v>
      </c>
      <c r="M139" s="0">
        <v>13</v>
      </c>
      <c r="N139" s="0">
        <v>14</v>
      </c>
      <c r="O139" s="0">
        <v>15</v>
      </c>
      <c r="P139" s="0">
        <v>16</v>
      </c>
    </row>
    <row r="140">
      <c r="A140" s="0">
        <v>6.966</v>
      </c>
      <c r="B140" s="0">
        <v>6.219</v>
      </c>
      <c r="C140" s="0">
        <v>8.013</v>
      </c>
      <c r="D140" s="0">
        <v>6.16</v>
      </c>
      <c r="E140" s="0">
        <v>6.034</v>
      </c>
      <c r="F140" s="0">
        <v>8.154</v>
      </c>
      <c r="G140" s="0">
        <v>6.472</v>
      </c>
      <c r="H140" s="0">
        <v>9.044</v>
      </c>
      <c r="I140" s="0">
        <v>6.732</v>
      </c>
      <c r="J140" s="0">
        <v>6.751</v>
      </c>
      <c r="K140" s="0">
        <v>10.201</v>
      </c>
      <c r="L140" s="0">
        <v>6.555</v>
      </c>
      <c r="M140" s="0">
        <v>6.684</v>
      </c>
      <c r="N140" s="0">
        <v>6.852</v>
      </c>
      <c r="O140" s="0">
        <v>6.853</v>
      </c>
      <c r="P140" s="0">
        <v>6.554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</row>
    <row r="142">
      <c r="A142" s="0">
        <v>6.729</v>
      </c>
      <c r="B142" s="0">
        <v>6.161</v>
      </c>
      <c r="C142" s="0">
        <v>5.954</v>
      </c>
      <c r="D142" s="0">
        <v>5.94</v>
      </c>
      <c r="E142" s="0">
        <v>5.761</v>
      </c>
      <c r="F142" s="0">
        <v>5.765</v>
      </c>
      <c r="G142" s="0">
        <v>5.689</v>
      </c>
      <c r="H142" s="0">
        <v>7.915</v>
      </c>
      <c r="I142" s="0">
        <v>5.9</v>
      </c>
      <c r="J142" s="0">
        <v>5.923</v>
      </c>
      <c r="K142" s="0">
        <v>5.825</v>
      </c>
      <c r="L142" s="0">
        <v>5.809</v>
      </c>
      <c r="M142" s="0">
        <v>5.597</v>
      </c>
      <c r="N142" s="0">
        <v>5.628</v>
      </c>
      <c r="O142" s="0">
        <v>5.561</v>
      </c>
      <c r="P142" s="0">
        <v>5.759</v>
      </c>
      <c r="Q142" s="0">
        <v>6.01</v>
      </c>
      <c r="R142" s="0">
        <v>5.749</v>
      </c>
      <c r="S142" s="0">
        <v>5.772</v>
      </c>
      <c r="T142" s="0">
        <v>5.765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  <c r="P143" s="0">
        <v>16</v>
      </c>
      <c r="Q143" s="0">
        <v>17</v>
      </c>
      <c r="R143" s="0">
        <v>18</v>
      </c>
    </row>
    <row r="144">
      <c r="A144" s="0">
        <v>6.66</v>
      </c>
      <c r="B144" s="0">
        <v>6.652</v>
      </c>
      <c r="C144" s="0">
        <v>6.564</v>
      </c>
      <c r="D144" s="0">
        <v>6.462</v>
      </c>
      <c r="E144" s="0">
        <v>6.363</v>
      </c>
      <c r="F144" s="0">
        <v>6.138</v>
      </c>
      <c r="G144" s="0">
        <v>6.299</v>
      </c>
      <c r="H144" s="0">
        <v>6.407</v>
      </c>
      <c r="I144" s="0">
        <v>6.33</v>
      </c>
      <c r="J144" s="0">
        <v>6.394</v>
      </c>
      <c r="K144" s="0">
        <v>6.324</v>
      </c>
      <c r="L144" s="0">
        <v>6.711</v>
      </c>
      <c r="M144" s="0">
        <v>6.724</v>
      </c>
      <c r="N144" s="0">
        <v>6.476</v>
      </c>
      <c r="O144" s="0">
        <v>6.686</v>
      </c>
      <c r="P144" s="0">
        <v>6.492</v>
      </c>
      <c r="Q144" s="0">
        <v>6.389</v>
      </c>
      <c r="R144" s="0">
        <v>6.235</v>
      </c>
    </row>
    <row r="145">
      <c r="A145" s="0">
        <v>15</v>
      </c>
      <c r="B145" s="0">
        <v>21</v>
      </c>
      <c r="C145" s="0">
        <v>15</v>
      </c>
      <c r="D145" s="0">
        <v>18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  <c r="K146" s="0">
        <v>11</v>
      </c>
      <c r="L146" s="0">
        <v>12</v>
      </c>
      <c r="M146" s="0">
        <v>13</v>
      </c>
      <c r="N146" s="0">
        <v>14</v>
      </c>
      <c r="O146" s="0">
        <v>15</v>
      </c>
    </row>
    <row r="147">
      <c r="A147" s="0">
        <v>6.943</v>
      </c>
      <c r="B147" s="0">
        <v>6.584</v>
      </c>
      <c r="C147" s="0">
        <v>6.725</v>
      </c>
      <c r="D147" s="0">
        <v>6.445</v>
      </c>
      <c r="E147" s="0">
        <v>6.749</v>
      </c>
      <c r="F147" s="0">
        <v>6.559</v>
      </c>
      <c r="G147" s="0">
        <v>10.429</v>
      </c>
      <c r="H147" s="0">
        <v>10.217</v>
      </c>
      <c r="I147" s="0">
        <v>6.739</v>
      </c>
      <c r="J147" s="0">
        <v>6.716</v>
      </c>
      <c r="K147" s="0">
        <v>9.24</v>
      </c>
      <c r="L147" s="0">
        <v>11.124</v>
      </c>
      <c r="M147" s="0">
        <v>9.441</v>
      </c>
      <c r="N147" s="0">
        <v>7.622</v>
      </c>
      <c r="O147" s="0">
        <v>7.444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  <c r="K148" s="0">
        <v>11</v>
      </c>
      <c r="L148" s="0">
        <v>12</v>
      </c>
      <c r="M148" s="0">
        <v>13</v>
      </c>
      <c r="N148" s="0">
        <v>14</v>
      </c>
      <c r="O148" s="0">
        <v>15</v>
      </c>
      <c r="P148" s="0">
        <v>16</v>
      </c>
      <c r="Q148" s="0">
        <v>17</v>
      </c>
      <c r="R148" s="0">
        <v>18</v>
      </c>
      <c r="S148" s="0">
        <v>19</v>
      </c>
      <c r="T148" s="0">
        <v>20</v>
      </c>
      <c r="U148" s="0">
        <v>21</v>
      </c>
    </row>
    <row r="149">
      <c r="A149" s="0">
        <v>5.664</v>
      </c>
      <c r="B149" s="0">
        <v>5.395</v>
      </c>
      <c r="C149" s="0">
        <v>5.296</v>
      </c>
      <c r="D149" s="0">
        <v>5.421</v>
      </c>
      <c r="E149" s="0">
        <v>5.253</v>
      </c>
      <c r="F149" s="0">
        <v>5.359</v>
      </c>
      <c r="G149" s="0">
        <v>5.522</v>
      </c>
      <c r="H149" s="0">
        <v>5.184</v>
      </c>
      <c r="I149" s="0">
        <v>5.249</v>
      </c>
      <c r="J149" s="0">
        <v>5.376</v>
      </c>
      <c r="K149" s="0">
        <v>9.23</v>
      </c>
      <c r="L149" s="0">
        <v>5.427</v>
      </c>
      <c r="M149" s="0">
        <v>5.303</v>
      </c>
      <c r="N149" s="0">
        <v>5.187</v>
      </c>
      <c r="O149" s="0">
        <v>5.236</v>
      </c>
      <c r="P149" s="0">
        <v>5.242</v>
      </c>
      <c r="Q149" s="0">
        <v>5.141</v>
      </c>
      <c r="R149" s="0">
        <v>5.3</v>
      </c>
      <c r="S149" s="0">
        <v>5.324</v>
      </c>
      <c r="T149" s="0">
        <v>5.3</v>
      </c>
      <c r="U149" s="0">
        <v>5.281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  <c r="K150" s="0">
        <v>11</v>
      </c>
      <c r="L150" s="0">
        <v>12</v>
      </c>
      <c r="M150" s="0">
        <v>13</v>
      </c>
      <c r="N150" s="0">
        <v>14</v>
      </c>
      <c r="O150" s="0">
        <v>15</v>
      </c>
    </row>
    <row r="151">
      <c r="A151" s="0">
        <v>7.119</v>
      </c>
      <c r="B151" s="0">
        <v>6.411</v>
      </c>
      <c r="C151" s="0">
        <v>9.733</v>
      </c>
      <c r="D151" s="0">
        <v>6.892</v>
      </c>
      <c r="E151" s="0">
        <v>10.164</v>
      </c>
      <c r="F151" s="0">
        <v>7.177</v>
      </c>
      <c r="G151" s="0">
        <v>10.619</v>
      </c>
      <c r="H151" s="0">
        <v>6.935</v>
      </c>
      <c r="I151" s="0">
        <v>6.498</v>
      </c>
      <c r="J151" s="0">
        <v>6.512</v>
      </c>
      <c r="K151" s="0">
        <v>6.305</v>
      </c>
      <c r="L151" s="0">
        <v>6.232</v>
      </c>
      <c r="M151" s="0">
        <v>8.593</v>
      </c>
      <c r="N151" s="0">
        <v>6.201</v>
      </c>
      <c r="O151" s="0">
        <v>11.658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  <c r="K152" s="0">
        <v>11</v>
      </c>
      <c r="L152" s="0">
        <v>12</v>
      </c>
      <c r="M152" s="0">
        <v>13</v>
      </c>
      <c r="N152" s="0">
        <v>14</v>
      </c>
      <c r="O152" s="0">
        <v>15</v>
      </c>
      <c r="P152" s="0">
        <v>16</v>
      </c>
      <c r="Q152" s="0">
        <v>17</v>
      </c>
      <c r="R152" s="0">
        <v>18</v>
      </c>
    </row>
    <row r="153">
      <c r="A153" s="0">
        <v>6.419</v>
      </c>
      <c r="B153" s="0">
        <v>6.131</v>
      </c>
      <c r="C153" s="0">
        <v>6.076</v>
      </c>
      <c r="D153" s="0">
        <v>6.039</v>
      </c>
      <c r="E153" s="0">
        <v>5.9</v>
      </c>
      <c r="F153" s="0">
        <v>9.798</v>
      </c>
      <c r="G153" s="0">
        <v>6.097</v>
      </c>
      <c r="H153" s="0">
        <v>6.136</v>
      </c>
      <c r="I153" s="0">
        <v>6.162</v>
      </c>
      <c r="J153" s="0">
        <v>6.059</v>
      </c>
      <c r="K153" s="0">
        <v>6.149</v>
      </c>
      <c r="L153" s="0">
        <v>6.003</v>
      </c>
      <c r="M153" s="0">
        <v>6.114</v>
      </c>
      <c r="N153" s="0">
        <v>9.493</v>
      </c>
      <c r="O153" s="0">
        <v>6.165</v>
      </c>
      <c r="P153" s="0">
        <v>6.08</v>
      </c>
      <c r="Q153" s="0">
        <v>6.087</v>
      </c>
      <c r="R153" s="0">
        <v>5.948</v>
      </c>
    </row>
    <row r="154">
      <c r="A154" s="0">
        <v>16</v>
      </c>
      <c r="B154" s="0">
        <v>19</v>
      </c>
      <c r="C154" s="0">
        <v>19</v>
      </c>
      <c r="D154" s="0">
        <v>13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  <c r="K155" s="0">
        <v>11</v>
      </c>
      <c r="L155" s="0">
        <v>12</v>
      </c>
      <c r="M155" s="0">
        <v>13</v>
      </c>
      <c r="N155" s="0">
        <v>14</v>
      </c>
      <c r="O155" s="0">
        <v>15</v>
      </c>
      <c r="P155" s="0">
        <v>16</v>
      </c>
    </row>
    <row r="156">
      <c r="A156" s="0">
        <v>7.901</v>
      </c>
      <c r="B156" s="0">
        <v>9.143</v>
      </c>
      <c r="C156" s="0">
        <v>6.349</v>
      </c>
      <c r="D156" s="0">
        <v>5.895</v>
      </c>
      <c r="E156" s="0">
        <v>5.88</v>
      </c>
      <c r="F156" s="0">
        <v>5.794</v>
      </c>
      <c r="G156" s="0">
        <v>7.205</v>
      </c>
      <c r="H156" s="0">
        <v>5.711</v>
      </c>
      <c r="I156" s="0">
        <v>5.749</v>
      </c>
      <c r="J156" s="0">
        <v>9.755</v>
      </c>
      <c r="K156" s="0">
        <v>7.13</v>
      </c>
      <c r="L156" s="0">
        <v>8.26</v>
      </c>
      <c r="M156" s="0">
        <v>8.978</v>
      </c>
      <c r="N156" s="0">
        <v>8.062</v>
      </c>
      <c r="O156" s="0">
        <v>5.899</v>
      </c>
      <c r="P156" s="0">
        <v>10.015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  <c r="K157" s="0">
        <v>11</v>
      </c>
      <c r="L157" s="0">
        <v>12</v>
      </c>
      <c r="M157" s="0">
        <v>13</v>
      </c>
      <c r="N157" s="0">
        <v>14</v>
      </c>
      <c r="O157" s="0">
        <v>15</v>
      </c>
      <c r="P157" s="0">
        <v>16</v>
      </c>
      <c r="Q157" s="0">
        <v>17</v>
      </c>
      <c r="R157" s="0">
        <v>18</v>
      </c>
      <c r="S157" s="0">
        <v>19</v>
      </c>
    </row>
    <row r="158">
      <c r="A158" s="0">
        <v>6.454</v>
      </c>
      <c r="B158" s="0">
        <v>5.883</v>
      </c>
      <c r="C158" s="0">
        <v>5.972</v>
      </c>
      <c r="D158" s="0">
        <v>5.741</v>
      </c>
      <c r="E158" s="0">
        <v>7.626</v>
      </c>
      <c r="F158" s="0">
        <v>6.062</v>
      </c>
      <c r="G158" s="0">
        <v>5.993</v>
      </c>
      <c r="H158" s="0">
        <v>5.926</v>
      </c>
      <c r="I158" s="0">
        <v>5.997</v>
      </c>
      <c r="J158" s="0">
        <v>5.967</v>
      </c>
      <c r="K158" s="0">
        <v>6.072</v>
      </c>
      <c r="L158" s="0">
        <v>5.886</v>
      </c>
      <c r="M158" s="0">
        <v>5.815</v>
      </c>
      <c r="N158" s="0">
        <v>5.862</v>
      </c>
      <c r="O158" s="0">
        <v>5.832</v>
      </c>
      <c r="P158" s="0">
        <v>5.813</v>
      </c>
      <c r="Q158" s="0">
        <v>5.835</v>
      </c>
      <c r="R158" s="0">
        <v>5.795</v>
      </c>
      <c r="S158" s="0">
        <v>5.878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  <c r="K159" s="0">
        <v>11</v>
      </c>
      <c r="L159" s="0">
        <v>12</v>
      </c>
      <c r="M159" s="0">
        <v>13</v>
      </c>
      <c r="N159" s="0">
        <v>14</v>
      </c>
      <c r="O159" s="0">
        <v>15</v>
      </c>
      <c r="P159" s="0">
        <v>16</v>
      </c>
      <c r="Q159" s="0">
        <v>17</v>
      </c>
      <c r="R159" s="0">
        <v>18</v>
      </c>
      <c r="S159" s="0">
        <v>19</v>
      </c>
    </row>
    <row r="160">
      <c r="A160" s="0">
        <v>6.493</v>
      </c>
      <c r="B160" s="0">
        <v>6.165</v>
      </c>
      <c r="C160" s="0">
        <v>6.103</v>
      </c>
      <c r="D160" s="0">
        <v>6.237</v>
      </c>
      <c r="E160" s="0">
        <v>6.201</v>
      </c>
      <c r="F160" s="0">
        <v>6.291</v>
      </c>
      <c r="G160" s="0">
        <v>6.078</v>
      </c>
      <c r="H160" s="0">
        <v>6.024</v>
      </c>
      <c r="I160" s="0">
        <v>6.08</v>
      </c>
      <c r="J160" s="0">
        <v>6.035</v>
      </c>
      <c r="K160" s="0">
        <v>6.199</v>
      </c>
      <c r="L160" s="0">
        <v>6.01</v>
      </c>
      <c r="M160" s="0">
        <v>5.938</v>
      </c>
      <c r="N160" s="0">
        <v>5.988</v>
      </c>
      <c r="O160" s="0">
        <v>5.834</v>
      </c>
      <c r="P160" s="0">
        <v>5.88</v>
      </c>
      <c r="Q160" s="0">
        <v>5.945</v>
      </c>
      <c r="R160" s="0">
        <v>5.966</v>
      </c>
      <c r="S160" s="0">
        <v>5.881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  <c r="J161" s="0">
        <v>10</v>
      </c>
      <c r="K161" s="0">
        <v>11</v>
      </c>
      <c r="L161" s="0">
        <v>12</v>
      </c>
      <c r="M161" s="0">
        <v>13</v>
      </c>
    </row>
    <row r="162">
      <c r="A162" s="0">
        <v>9.174</v>
      </c>
      <c r="B162" s="0">
        <v>8.337</v>
      </c>
      <c r="C162" s="0">
        <v>12.846</v>
      </c>
      <c r="D162" s="0">
        <v>7.846</v>
      </c>
      <c r="E162" s="0">
        <v>7.807</v>
      </c>
      <c r="F162" s="0">
        <v>7.184</v>
      </c>
      <c r="G162" s="0">
        <v>7.992</v>
      </c>
      <c r="H162" s="0">
        <v>11.416</v>
      </c>
      <c r="I162" s="0">
        <v>7.36</v>
      </c>
      <c r="J162" s="0">
        <v>7.041</v>
      </c>
      <c r="K162" s="0">
        <v>12.584</v>
      </c>
      <c r="L162" s="0">
        <v>7.296</v>
      </c>
      <c r="M162" s="0">
        <v>8.478</v>
      </c>
    </row>
    <row r="163">
      <c r="A163" s="0">
        <v>19</v>
      </c>
      <c r="B163" s="0">
        <v>21</v>
      </c>
      <c r="C163" s="0">
        <v>20</v>
      </c>
      <c r="D163" s="0">
        <v>17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  <c r="I164" s="0">
        <v>9</v>
      </c>
      <c r="J164" s="0">
        <v>10</v>
      </c>
      <c r="K164" s="0">
        <v>11</v>
      </c>
      <c r="L164" s="0">
        <v>12</v>
      </c>
      <c r="M164" s="0">
        <v>13</v>
      </c>
      <c r="N164" s="0">
        <v>14</v>
      </c>
      <c r="O164" s="0">
        <v>15</v>
      </c>
      <c r="P164" s="0">
        <v>16</v>
      </c>
      <c r="Q164" s="0">
        <v>17</v>
      </c>
      <c r="R164" s="0">
        <v>18</v>
      </c>
      <c r="S164" s="0">
        <v>19</v>
      </c>
    </row>
    <row r="165">
      <c r="A165" s="0">
        <v>6.099</v>
      </c>
      <c r="B165" s="0">
        <v>10.161</v>
      </c>
      <c r="C165" s="0">
        <v>6.088</v>
      </c>
      <c r="D165" s="0">
        <v>5.96</v>
      </c>
      <c r="E165" s="0">
        <v>5.702</v>
      </c>
      <c r="F165" s="0">
        <v>5.636</v>
      </c>
      <c r="G165" s="0">
        <v>5.704</v>
      </c>
      <c r="H165" s="0">
        <v>5.645</v>
      </c>
      <c r="I165" s="0">
        <v>5.583</v>
      </c>
      <c r="J165" s="0">
        <v>7.606</v>
      </c>
      <c r="K165" s="0">
        <v>5.606</v>
      </c>
      <c r="L165" s="0">
        <v>5.601</v>
      </c>
      <c r="M165" s="0">
        <v>7.647</v>
      </c>
      <c r="N165" s="0">
        <v>5.689</v>
      </c>
      <c r="O165" s="0">
        <v>5.505</v>
      </c>
      <c r="P165" s="0">
        <v>5.716</v>
      </c>
      <c r="Q165" s="0">
        <v>5.731</v>
      </c>
      <c r="R165" s="0">
        <v>5.601</v>
      </c>
      <c r="S165" s="0">
        <v>7.676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  <c r="J166" s="0">
        <v>10</v>
      </c>
      <c r="K166" s="0">
        <v>11</v>
      </c>
      <c r="L166" s="0">
        <v>12</v>
      </c>
      <c r="M166" s="0">
        <v>13</v>
      </c>
      <c r="N166" s="0">
        <v>14</v>
      </c>
      <c r="O166" s="0">
        <v>15</v>
      </c>
      <c r="P166" s="0">
        <v>16</v>
      </c>
      <c r="Q166" s="0">
        <v>17</v>
      </c>
      <c r="R166" s="0">
        <v>18</v>
      </c>
      <c r="S166" s="0">
        <v>19</v>
      </c>
      <c r="T166" s="0">
        <v>20</v>
      </c>
      <c r="U166" s="0">
        <v>21</v>
      </c>
    </row>
    <row r="167">
      <c r="A167" s="0">
        <v>6.288</v>
      </c>
      <c r="B167" s="0">
        <v>5.805</v>
      </c>
      <c r="C167" s="0">
        <v>5.578</v>
      </c>
      <c r="D167" s="0">
        <v>5.584</v>
      </c>
      <c r="E167" s="0">
        <v>5.669</v>
      </c>
      <c r="F167" s="0">
        <v>5.68</v>
      </c>
      <c r="G167" s="0">
        <v>5.578</v>
      </c>
      <c r="H167" s="0">
        <v>5.534</v>
      </c>
      <c r="I167" s="0">
        <v>5.596</v>
      </c>
      <c r="J167" s="0">
        <v>5.752</v>
      </c>
      <c r="K167" s="0">
        <v>5.771</v>
      </c>
      <c r="L167" s="0">
        <v>5.585</v>
      </c>
      <c r="M167" s="0">
        <v>5.47</v>
      </c>
      <c r="N167" s="0">
        <v>5.5</v>
      </c>
      <c r="O167" s="0">
        <v>5.496</v>
      </c>
      <c r="P167" s="0">
        <v>5.485</v>
      </c>
      <c r="Q167" s="0">
        <v>5.471</v>
      </c>
      <c r="R167" s="0">
        <v>5.458</v>
      </c>
      <c r="S167" s="0">
        <v>5.713</v>
      </c>
      <c r="T167" s="0">
        <v>5.612</v>
      </c>
      <c r="U167" s="0">
        <v>5.746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  <c r="K168" s="0">
        <v>11</v>
      </c>
      <c r="L168" s="0">
        <v>12</v>
      </c>
      <c r="M168" s="0">
        <v>13</v>
      </c>
      <c r="N168" s="0">
        <v>14</v>
      </c>
      <c r="O168" s="0">
        <v>15</v>
      </c>
      <c r="P168" s="0">
        <v>16</v>
      </c>
      <c r="Q168" s="0">
        <v>17</v>
      </c>
      <c r="R168" s="0">
        <v>18</v>
      </c>
      <c r="S168" s="0">
        <v>19</v>
      </c>
      <c r="T168" s="0">
        <v>20</v>
      </c>
    </row>
    <row r="169">
      <c r="A169" s="0">
        <v>5.633</v>
      </c>
      <c r="B169" s="0">
        <v>5.556</v>
      </c>
      <c r="C169" s="0">
        <v>5.791</v>
      </c>
      <c r="D169" s="0">
        <v>5.62</v>
      </c>
      <c r="E169" s="0">
        <v>8.684</v>
      </c>
      <c r="F169" s="0">
        <v>5.589</v>
      </c>
      <c r="G169" s="0">
        <v>5.538</v>
      </c>
      <c r="H169" s="0">
        <v>5.471</v>
      </c>
      <c r="I169" s="0">
        <v>5.36</v>
      </c>
      <c r="J169" s="0">
        <v>5.338</v>
      </c>
      <c r="K169" s="0">
        <v>5.434</v>
      </c>
      <c r="L169" s="0">
        <v>5.455</v>
      </c>
      <c r="M169" s="0">
        <v>5.541</v>
      </c>
      <c r="N169" s="0">
        <v>5.708</v>
      </c>
      <c r="O169" s="0">
        <v>5.562</v>
      </c>
      <c r="P169" s="0">
        <v>5.439</v>
      </c>
      <c r="Q169" s="0">
        <v>5.644</v>
      </c>
      <c r="R169" s="0">
        <v>5.558</v>
      </c>
      <c r="S169" s="0">
        <v>5.671</v>
      </c>
      <c r="T169" s="0">
        <v>7.226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  <c r="K170" s="0">
        <v>11</v>
      </c>
      <c r="L170" s="0">
        <v>12</v>
      </c>
      <c r="M170" s="0">
        <v>13</v>
      </c>
      <c r="N170" s="0">
        <v>14</v>
      </c>
      <c r="O170" s="0">
        <v>15</v>
      </c>
      <c r="P170" s="0">
        <v>16</v>
      </c>
      <c r="Q170" s="0">
        <v>17</v>
      </c>
    </row>
    <row r="171">
      <c r="A171" s="0">
        <v>8.284</v>
      </c>
      <c r="B171" s="0">
        <v>6.308</v>
      </c>
      <c r="C171" s="0">
        <v>6.015</v>
      </c>
      <c r="D171" s="0">
        <v>6.18</v>
      </c>
      <c r="E171" s="0">
        <v>6.371</v>
      </c>
      <c r="F171" s="0">
        <v>5.91</v>
      </c>
      <c r="G171" s="0">
        <v>5.725</v>
      </c>
      <c r="H171" s="0">
        <v>5.714</v>
      </c>
      <c r="I171" s="0">
        <v>5.697</v>
      </c>
      <c r="J171" s="0">
        <v>8.984</v>
      </c>
      <c r="K171" s="0">
        <v>5.921</v>
      </c>
      <c r="L171" s="0">
        <v>9.859</v>
      </c>
      <c r="M171" s="0">
        <v>6.263</v>
      </c>
      <c r="N171" s="0">
        <v>6.202</v>
      </c>
      <c r="O171" s="0">
        <v>6.231</v>
      </c>
      <c r="P171" s="0">
        <v>8.381</v>
      </c>
      <c r="Q171" s="0">
        <v>6.257</v>
      </c>
    </row>
    <row r="172">
      <c r="A172" s="0">
        <v>15</v>
      </c>
      <c r="B172" s="0">
        <v>19</v>
      </c>
      <c r="C172" s="0">
        <v>20</v>
      </c>
      <c r="D172" s="0">
        <v>16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  <c r="K173" s="0">
        <v>11</v>
      </c>
      <c r="L173" s="0">
        <v>12</v>
      </c>
      <c r="M173" s="0">
        <v>13</v>
      </c>
      <c r="N173" s="0">
        <v>14</v>
      </c>
      <c r="O173" s="0">
        <v>15</v>
      </c>
    </row>
    <row r="174">
      <c r="A174" s="0">
        <v>9.228</v>
      </c>
      <c r="B174" s="0">
        <v>10.024</v>
      </c>
      <c r="C174" s="0">
        <v>6.835</v>
      </c>
      <c r="D174" s="0">
        <v>6.474</v>
      </c>
      <c r="E174" s="0">
        <v>10.318</v>
      </c>
      <c r="F174" s="0">
        <v>6.969</v>
      </c>
      <c r="G174" s="0">
        <v>9.356</v>
      </c>
      <c r="H174" s="0">
        <v>6.792</v>
      </c>
      <c r="I174" s="0">
        <v>6.612</v>
      </c>
      <c r="J174" s="0">
        <v>6.78</v>
      </c>
      <c r="K174" s="0">
        <v>6.454</v>
      </c>
      <c r="L174" s="0">
        <v>6.402</v>
      </c>
      <c r="M174" s="0">
        <v>8.578</v>
      </c>
      <c r="N174" s="0">
        <v>9.492</v>
      </c>
      <c r="O174" s="0">
        <v>6.657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  <c r="K175" s="0">
        <v>11</v>
      </c>
      <c r="L175" s="0">
        <v>12</v>
      </c>
      <c r="M175" s="0">
        <v>13</v>
      </c>
      <c r="N175" s="0">
        <v>14</v>
      </c>
      <c r="O175" s="0">
        <v>15</v>
      </c>
      <c r="P175" s="0">
        <v>16</v>
      </c>
      <c r="Q175" s="0">
        <v>17</v>
      </c>
      <c r="R175" s="0">
        <v>18</v>
      </c>
      <c r="S175" s="0">
        <v>19</v>
      </c>
    </row>
    <row r="176">
      <c r="A176" s="0">
        <v>13.914</v>
      </c>
      <c r="B176" s="0">
        <v>6.023</v>
      </c>
      <c r="C176" s="0">
        <v>6.052</v>
      </c>
      <c r="D176" s="0">
        <v>5.793</v>
      </c>
      <c r="E176" s="0">
        <v>5.787</v>
      </c>
      <c r="F176" s="0">
        <v>5.944</v>
      </c>
      <c r="G176" s="0">
        <v>5.885</v>
      </c>
      <c r="H176" s="0">
        <v>5.929</v>
      </c>
      <c r="I176" s="0">
        <v>5.876</v>
      </c>
      <c r="J176" s="0">
        <v>6.014</v>
      </c>
      <c r="K176" s="0">
        <v>5.903</v>
      </c>
      <c r="L176" s="0">
        <v>5.807</v>
      </c>
      <c r="M176" s="0">
        <v>5.893</v>
      </c>
      <c r="N176" s="0">
        <v>5.824</v>
      </c>
      <c r="O176" s="0">
        <v>5.687</v>
      </c>
      <c r="P176" s="0">
        <v>5.621</v>
      </c>
      <c r="Q176" s="0">
        <v>5.791</v>
      </c>
      <c r="R176" s="0">
        <v>5.891</v>
      </c>
      <c r="S176" s="0">
        <v>5.853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  <c r="K177" s="0">
        <v>11</v>
      </c>
      <c r="L177" s="0">
        <v>12</v>
      </c>
      <c r="M177" s="0">
        <v>13</v>
      </c>
      <c r="N177" s="0">
        <v>14</v>
      </c>
      <c r="O177" s="0">
        <v>15</v>
      </c>
      <c r="P177" s="0">
        <v>16</v>
      </c>
      <c r="Q177" s="0">
        <v>17</v>
      </c>
      <c r="R177" s="0">
        <v>18</v>
      </c>
      <c r="S177" s="0">
        <v>19</v>
      </c>
      <c r="T177" s="0">
        <v>20</v>
      </c>
    </row>
    <row r="178">
      <c r="A178" s="0">
        <v>5.969</v>
      </c>
      <c r="B178" s="0">
        <v>5.953</v>
      </c>
      <c r="C178" s="0">
        <v>5.754</v>
      </c>
      <c r="D178" s="0">
        <v>5.707</v>
      </c>
      <c r="E178" s="0">
        <v>5.687</v>
      </c>
      <c r="F178" s="0">
        <v>5.59</v>
      </c>
      <c r="G178" s="0">
        <v>5.64</v>
      </c>
      <c r="H178" s="0">
        <v>5.527</v>
      </c>
      <c r="I178" s="0">
        <v>5.668</v>
      </c>
      <c r="J178" s="0">
        <v>5.657</v>
      </c>
      <c r="K178" s="0">
        <v>5.653</v>
      </c>
      <c r="L178" s="0">
        <v>5.617</v>
      </c>
      <c r="M178" s="0">
        <v>5.684</v>
      </c>
      <c r="N178" s="0">
        <v>5.595</v>
      </c>
      <c r="O178" s="0">
        <v>5.681</v>
      </c>
      <c r="P178" s="0">
        <v>5.573</v>
      </c>
      <c r="Q178" s="0">
        <v>5.606</v>
      </c>
      <c r="R178" s="0">
        <v>7.478</v>
      </c>
      <c r="S178" s="0">
        <v>5.861</v>
      </c>
      <c r="T178" s="0">
        <v>5.828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  <c r="K179" s="0">
        <v>11</v>
      </c>
      <c r="L179" s="0">
        <v>12</v>
      </c>
      <c r="M179" s="0">
        <v>13</v>
      </c>
      <c r="N179" s="0">
        <v>14</v>
      </c>
      <c r="O179" s="0">
        <v>15</v>
      </c>
      <c r="P179" s="0">
        <v>16</v>
      </c>
    </row>
    <row r="180">
      <c r="A180" s="0">
        <v>11.015</v>
      </c>
      <c r="B180" s="0">
        <v>6.757</v>
      </c>
      <c r="C180" s="0">
        <v>8.039</v>
      </c>
      <c r="D180" s="0">
        <v>6.117</v>
      </c>
      <c r="E180" s="0">
        <v>6.06</v>
      </c>
      <c r="F180" s="0">
        <v>5.893</v>
      </c>
      <c r="G180" s="0">
        <v>7.798</v>
      </c>
      <c r="H180" s="0">
        <v>6.393</v>
      </c>
      <c r="I180" s="0">
        <v>8.367</v>
      </c>
      <c r="J180" s="0">
        <v>8.598</v>
      </c>
      <c r="K180" s="0">
        <v>6.095</v>
      </c>
      <c r="L180" s="0">
        <v>6.056</v>
      </c>
      <c r="M180" s="0">
        <v>6.219</v>
      </c>
      <c r="N180" s="0">
        <v>8.823</v>
      </c>
      <c r="O180" s="0">
        <v>8.821</v>
      </c>
      <c r="P180" s="0">
        <v>6.718</v>
      </c>
    </row>
    <row r="181">
      <c r="A181" s="0">
        <v>18</v>
      </c>
      <c r="B181" s="0">
        <v>20</v>
      </c>
      <c r="C181" s="0">
        <v>14</v>
      </c>
      <c r="D181" s="0">
        <v>16</v>
      </c>
    </row>
    <row r="182">
      <c r="A182" s="0">
        <v>1</v>
      </c>
      <c r="B182" s="0">
        <v>2</v>
      </c>
      <c r="C182" s="0">
        <v>3</v>
      </c>
      <c r="D182" s="0">
        <v>4</v>
      </c>
      <c r="E182" s="0">
        <v>5</v>
      </c>
      <c r="F182" s="0">
        <v>6</v>
      </c>
      <c r="G182" s="0">
        <v>7</v>
      </c>
      <c r="H182" s="0">
        <v>8</v>
      </c>
      <c r="I182" s="0">
        <v>9</v>
      </c>
      <c r="J182" s="0">
        <v>10</v>
      </c>
      <c r="K182" s="0">
        <v>11</v>
      </c>
      <c r="L182" s="0">
        <v>12</v>
      </c>
      <c r="M182" s="0">
        <v>13</v>
      </c>
      <c r="N182" s="0">
        <v>14</v>
      </c>
      <c r="O182" s="0">
        <v>15</v>
      </c>
      <c r="P182" s="0">
        <v>16</v>
      </c>
      <c r="Q182" s="0">
        <v>17</v>
      </c>
      <c r="R182" s="0">
        <v>18</v>
      </c>
    </row>
    <row r="183">
      <c r="A183" s="0">
        <v>6.744</v>
      </c>
      <c r="B183" s="0">
        <v>6.128</v>
      </c>
      <c r="C183" s="0">
        <v>5.966</v>
      </c>
      <c r="D183" s="0">
        <v>8.194</v>
      </c>
      <c r="E183" s="0">
        <v>5.932</v>
      </c>
      <c r="F183" s="0">
        <v>6.112</v>
      </c>
      <c r="G183" s="0">
        <v>6.122</v>
      </c>
      <c r="H183" s="0">
        <v>5.907</v>
      </c>
      <c r="I183" s="0">
        <v>5.928</v>
      </c>
      <c r="J183" s="0">
        <v>6.151</v>
      </c>
      <c r="K183" s="0">
        <v>6.05</v>
      </c>
      <c r="L183" s="0">
        <v>5.983</v>
      </c>
      <c r="M183" s="0">
        <v>8.671</v>
      </c>
      <c r="N183" s="0">
        <v>6.541</v>
      </c>
      <c r="O183" s="0">
        <v>6</v>
      </c>
      <c r="P183" s="0">
        <v>6.068</v>
      </c>
      <c r="Q183" s="0">
        <v>6.346</v>
      </c>
      <c r="R183" s="0">
        <v>6.221</v>
      </c>
    </row>
    <row r="184">
      <c r="A184" s="0">
        <v>1</v>
      </c>
      <c r="B184" s="0">
        <v>2</v>
      </c>
      <c r="C184" s="0">
        <v>3</v>
      </c>
      <c r="D184" s="0">
        <v>4</v>
      </c>
      <c r="E184" s="0">
        <v>5</v>
      </c>
      <c r="F184" s="0">
        <v>6</v>
      </c>
      <c r="G184" s="0">
        <v>7</v>
      </c>
      <c r="H184" s="0">
        <v>8</v>
      </c>
      <c r="I184" s="0">
        <v>9</v>
      </c>
      <c r="J184" s="0">
        <v>10</v>
      </c>
      <c r="K184" s="0">
        <v>11</v>
      </c>
      <c r="L184" s="0">
        <v>12</v>
      </c>
      <c r="M184" s="0">
        <v>13</v>
      </c>
      <c r="N184" s="0">
        <v>14</v>
      </c>
      <c r="O184" s="0">
        <v>15</v>
      </c>
      <c r="P184" s="0">
        <v>16</v>
      </c>
      <c r="Q184" s="0">
        <v>17</v>
      </c>
      <c r="R184" s="0">
        <v>18</v>
      </c>
      <c r="S184" s="0">
        <v>19</v>
      </c>
      <c r="T184" s="0">
        <v>20</v>
      </c>
    </row>
    <row r="185">
      <c r="A185" s="0">
        <v>6.171</v>
      </c>
      <c r="B185" s="0">
        <v>6.212</v>
      </c>
      <c r="C185" s="0">
        <v>6.16</v>
      </c>
      <c r="D185" s="0">
        <v>6.092</v>
      </c>
      <c r="E185" s="0">
        <v>5.887</v>
      </c>
      <c r="F185" s="0">
        <v>5.96</v>
      </c>
      <c r="G185" s="0">
        <v>6.084</v>
      </c>
      <c r="H185" s="0">
        <v>5.926</v>
      </c>
      <c r="I185" s="0">
        <v>5.937</v>
      </c>
      <c r="J185" s="0">
        <v>5.988</v>
      </c>
      <c r="K185" s="0">
        <v>6.033</v>
      </c>
      <c r="L185" s="0">
        <v>5.984</v>
      </c>
      <c r="M185" s="0">
        <v>6.114</v>
      </c>
      <c r="N185" s="0">
        <v>6.117</v>
      </c>
      <c r="O185" s="0">
        <v>6.011</v>
      </c>
      <c r="P185" s="0">
        <v>5.842</v>
      </c>
      <c r="Q185" s="0">
        <v>5.818</v>
      </c>
      <c r="R185" s="0">
        <v>5.801</v>
      </c>
      <c r="S185" s="0">
        <v>5.829</v>
      </c>
      <c r="T185" s="0">
        <v>5.773</v>
      </c>
    </row>
    <row r="186">
      <c r="A186" s="0">
        <v>1</v>
      </c>
      <c r="B186" s="0">
        <v>2</v>
      </c>
      <c r="C186" s="0">
        <v>3</v>
      </c>
      <c r="D186" s="0">
        <v>4</v>
      </c>
      <c r="E186" s="0">
        <v>5</v>
      </c>
      <c r="F186" s="0">
        <v>6</v>
      </c>
      <c r="G186" s="0">
        <v>7</v>
      </c>
      <c r="H186" s="0">
        <v>8</v>
      </c>
      <c r="I186" s="0">
        <v>9</v>
      </c>
      <c r="J186" s="0">
        <v>10</v>
      </c>
      <c r="K186" s="0">
        <v>11</v>
      </c>
      <c r="L186" s="0">
        <v>12</v>
      </c>
      <c r="M186" s="0">
        <v>13</v>
      </c>
      <c r="N186" s="0">
        <v>14</v>
      </c>
    </row>
    <row r="187">
      <c r="A187" s="0">
        <v>8.318</v>
      </c>
      <c r="B187" s="0">
        <v>10.345</v>
      </c>
      <c r="C187" s="0">
        <v>5.946</v>
      </c>
      <c r="D187" s="0">
        <v>7.87</v>
      </c>
      <c r="E187" s="0">
        <v>9.931</v>
      </c>
      <c r="F187" s="0">
        <v>5.892</v>
      </c>
      <c r="G187" s="0">
        <v>10.445</v>
      </c>
      <c r="H187" s="0">
        <v>5.764</v>
      </c>
      <c r="I187" s="0">
        <v>8.682</v>
      </c>
      <c r="J187" s="0">
        <v>5.868</v>
      </c>
      <c r="K187" s="0">
        <v>7.769</v>
      </c>
      <c r="L187" s="0">
        <v>5.916</v>
      </c>
      <c r="M187" s="0">
        <v>5.978</v>
      </c>
      <c r="N187" s="0">
        <v>11.039</v>
      </c>
    </row>
    <row r="188">
      <c r="A188" s="0">
        <v>1</v>
      </c>
      <c r="B188" s="0">
        <v>2</v>
      </c>
      <c r="C188" s="0">
        <v>3</v>
      </c>
      <c r="D188" s="0">
        <v>4</v>
      </c>
      <c r="E188" s="0">
        <v>5</v>
      </c>
      <c r="F188" s="0">
        <v>6</v>
      </c>
      <c r="G188" s="0">
        <v>7</v>
      </c>
      <c r="H188" s="0">
        <v>8</v>
      </c>
      <c r="I188" s="0">
        <v>9</v>
      </c>
      <c r="J188" s="0">
        <v>10</v>
      </c>
      <c r="K188" s="0">
        <v>11</v>
      </c>
      <c r="L188" s="0">
        <v>12</v>
      </c>
      <c r="M188" s="0">
        <v>13</v>
      </c>
      <c r="N188" s="0">
        <v>14</v>
      </c>
      <c r="O188" s="0">
        <v>15</v>
      </c>
      <c r="P188" s="0">
        <v>16</v>
      </c>
    </row>
    <row r="189">
      <c r="A189" s="0">
        <v>6.986</v>
      </c>
      <c r="B189" s="0">
        <v>6.682</v>
      </c>
      <c r="C189" s="0">
        <v>6.668</v>
      </c>
      <c r="D189" s="0">
        <v>6.939</v>
      </c>
      <c r="E189" s="0">
        <v>6.629</v>
      </c>
      <c r="F189" s="0">
        <v>6.991</v>
      </c>
      <c r="G189" s="0">
        <v>7.046</v>
      </c>
      <c r="H189" s="0">
        <v>7.044</v>
      </c>
      <c r="I189" s="0">
        <v>6.863</v>
      </c>
      <c r="J189" s="0">
        <v>9.532</v>
      </c>
      <c r="K189" s="0">
        <v>7.54</v>
      </c>
      <c r="L189" s="0">
        <v>7.141</v>
      </c>
      <c r="M189" s="0">
        <v>7.143</v>
      </c>
      <c r="N189" s="0">
        <v>6.836</v>
      </c>
      <c r="O189" s="0">
        <v>6.57</v>
      </c>
      <c r="P189" s="0">
        <v>6.82</v>
      </c>
    </row>
    <row r="190">
      <c r="A190" s="0">
        <v>15</v>
      </c>
      <c r="B190" s="0">
        <v>17</v>
      </c>
      <c r="C190" s="0">
        <v>21</v>
      </c>
      <c r="D190" s="0">
        <v>15</v>
      </c>
    </row>
    <row r="191">
      <c r="A191" s="0">
        <v>1</v>
      </c>
      <c r="B191" s="0">
        <v>2</v>
      </c>
      <c r="C191" s="0">
        <v>3</v>
      </c>
      <c r="D191" s="0">
        <v>4</v>
      </c>
      <c r="E191" s="0">
        <v>5</v>
      </c>
      <c r="F191" s="0">
        <v>6</v>
      </c>
      <c r="G191" s="0">
        <v>7</v>
      </c>
      <c r="H191" s="0">
        <v>8</v>
      </c>
      <c r="I191" s="0">
        <v>9</v>
      </c>
      <c r="J191" s="0">
        <v>10</v>
      </c>
      <c r="K191" s="0">
        <v>11</v>
      </c>
      <c r="L191" s="0">
        <v>12</v>
      </c>
      <c r="M191" s="0">
        <v>13</v>
      </c>
      <c r="N191" s="0">
        <v>14</v>
      </c>
      <c r="O191" s="0">
        <v>15</v>
      </c>
    </row>
    <row r="192">
      <c r="A192" s="0">
        <v>10.415</v>
      </c>
      <c r="B192" s="0">
        <v>8.567</v>
      </c>
      <c r="C192" s="0">
        <v>7.725</v>
      </c>
      <c r="D192" s="0">
        <v>7.381</v>
      </c>
      <c r="E192" s="0">
        <v>7.135</v>
      </c>
      <c r="F192" s="0">
        <v>7.022</v>
      </c>
      <c r="G192" s="0">
        <v>10.313</v>
      </c>
      <c r="H192" s="0">
        <v>7.331</v>
      </c>
      <c r="I192" s="0">
        <v>7.2</v>
      </c>
      <c r="J192" s="0">
        <v>6.834</v>
      </c>
      <c r="K192" s="0">
        <v>6.565</v>
      </c>
      <c r="L192" s="0">
        <v>10.524</v>
      </c>
      <c r="M192" s="0">
        <v>8.505</v>
      </c>
      <c r="N192" s="0">
        <v>7.009</v>
      </c>
      <c r="O192" s="0">
        <v>7.018</v>
      </c>
    </row>
    <row r="193">
      <c r="A193" s="0">
        <v>1</v>
      </c>
      <c r="B193" s="0">
        <v>2</v>
      </c>
      <c r="C193" s="0">
        <v>3</v>
      </c>
      <c r="D193" s="0">
        <v>4</v>
      </c>
      <c r="E193" s="0">
        <v>5</v>
      </c>
      <c r="F193" s="0">
        <v>6</v>
      </c>
      <c r="G193" s="0">
        <v>7</v>
      </c>
      <c r="H193" s="0">
        <v>8</v>
      </c>
      <c r="I193" s="0">
        <v>9</v>
      </c>
      <c r="J193" s="0">
        <v>10</v>
      </c>
      <c r="K193" s="0">
        <v>11</v>
      </c>
      <c r="L193" s="0">
        <v>12</v>
      </c>
      <c r="M193" s="0">
        <v>13</v>
      </c>
      <c r="N193" s="0">
        <v>14</v>
      </c>
      <c r="O193" s="0">
        <v>15</v>
      </c>
      <c r="P193" s="0">
        <v>16</v>
      </c>
      <c r="Q193" s="0">
        <v>17</v>
      </c>
    </row>
    <row r="194">
      <c r="A194" s="0">
        <v>7.609</v>
      </c>
      <c r="B194" s="0">
        <v>6.759</v>
      </c>
      <c r="C194" s="0">
        <v>9.575</v>
      </c>
      <c r="D194" s="0">
        <v>7.123</v>
      </c>
      <c r="E194" s="0">
        <v>7.101</v>
      </c>
      <c r="F194" s="0">
        <v>6.732</v>
      </c>
      <c r="G194" s="0">
        <v>6.336</v>
      </c>
      <c r="H194" s="0">
        <v>6.26</v>
      </c>
      <c r="I194" s="0">
        <v>6.478</v>
      </c>
      <c r="J194" s="0">
        <v>6.288</v>
      </c>
      <c r="K194" s="0">
        <v>6.27</v>
      </c>
      <c r="L194" s="0">
        <v>8.983</v>
      </c>
      <c r="M194" s="0">
        <v>7.127</v>
      </c>
      <c r="N194" s="0">
        <v>6.592</v>
      </c>
      <c r="O194" s="0">
        <v>6.58</v>
      </c>
      <c r="P194" s="0">
        <v>6.489</v>
      </c>
      <c r="Q194" s="0">
        <v>6.247</v>
      </c>
    </row>
    <row r="195">
      <c r="A195" s="0">
        <v>1</v>
      </c>
      <c r="B195" s="0">
        <v>2</v>
      </c>
      <c r="C195" s="0">
        <v>3</v>
      </c>
      <c r="D195" s="0">
        <v>4</v>
      </c>
      <c r="E195" s="0">
        <v>5</v>
      </c>
      <c r="F195" s="0">
        <v>6</v>
      </c>
      <c r="G195" s="0">
        <v>7</v>
      </c>
      <c r="H195" s="0">
        <v>8</v>
      </c>
      <c r="I195" s="0">
        <v>9</v>
      </c>
      <c r="J195" s="0">
        <v>10</v>
      </c>
      <c r="K195" s="0">
        <v>11</v>
      </c>
      <c r="L195" s="0">
        <v>12</v>
      </c>
      <c r="M195" s="0">
        <v>13</v>
      </c>
      <c r="N195" s="0">
        <v>14</v>
      </c>
      <c r="O195" s="0">
        <v>15</v>
      </c>
      <c r="P195" s="0">
        <v>16</v>
      </c>
      <c r="Q195" s="0">
        <v>17</v>
      </c>
      <c r="R195" s="0">
        <v>18</v>
      </c>
      <c r="S195" s="0">
        <v>19</v>
      </c>
      <c r="T195" s="0">
        <v>20</v>
      </c>
      <c r="U195" s="0">
        <v>21</v>
      </c>
    </row>
    <row r="196">
      <c r="A196" s="0">
        <v>5.758</v>
      </c>
      <c r="B196" s="0">
        <v>5.618</v>
      </c>
      <c r="C196" s="0">
        <v>5.555</v>
      </c>
      <c r="D196" s="0">
        <v>5.5</v>
      </c>
      <c r="E196" s="0">
        <v>5.467</v>
      </c>
      <c r="F196" s="0">
        <v>5.377</v>
      </c>
      <c r="G196" s="0">
        <v>5.455</v>
      </c>
      <c r="H196" s="0">
        <v>5.424</v>
      </c>
      <c r="I196" s="0">
        <v>5.316</v>
      </c>
      <c r="J196" s="0">
        <v>5.331</v>
      </c>
      <c r="K196" s="0">
        <v>5.546</v>
      </c>
      <c r="L196" s="0">
        <v>5.492</v>
      </c>
      <c r="M196" s="0">
        <v>5.302</v>
      </c>
      <c r="N196" s="0">
        <v>5.298</v>
      </c>
      <c r="O196" s="0">
        <v>5.349</v>
      </c>
      <c r="P196" s="0">
        <v>5.518</v>
      </c>
      <c r="Q196" s="0">
        <v>5.505</v>
      </c>
      <c r="R196" s="0">
        <v>5.633</v>
      </c>
      <c r="S196" s="0">
        <v>5.523</v>
      </c>
      <c r="T196" s="0">
        <v>9.269</v>
      </c>
      <c r="U196" s="0">
        <v>5.649</v>
      </c>
    </row>
    <row r="197">
      <c r="A197" s="0">
        <v>1</v>
      </c>
      <c r="B197" s="0">
        <v>2</v>
      </c>
      <c r="C197" s="0">
        <v>3</v>
      </c>
      <c r="D197" s="0">
        <v>4</v>
      </c>
      <c r="E197" s="0">
        <v>5</v>
      </c>
      <c r="F197" s="0">
        <v>6</v>
      </c>
      <c r="G197" s="0">
        <v>7</v>
      </c>
      <c r="H197" s="0">
        <v>8</v>
      </c>
      <c r="I197" s="0">
        <v>9</v>
      </c>
      <c r="J197" s="0">
        <v>10</v>
      </c>
      <c r="K197" s="0">
        <v>11</v>
      </c>
      <c r="L197" s="0">
        <v>12</v>
      </c>
      <c r="M197" s="0">
        <v>13</v>
      </c>
      <c r="N197" s="0">
        <v>14</v>
      </c>
      <c r="O197" s="0">
        <v>15</v>
      </c>
    </row>
    <row r="198">
      <c r="A198" s="0">
        <v>6.802</v>
      </c>
      <c r="B198" s="0">
        <v>6.989</v>
      </c>
      <c r="C198" s="0">
        <v>6.231</v>
      </c>
      <c r="D198" s="0">
        <v>6.524</v>
      </c>
      <c r="E198" s="0">
        <v>7.954</v>
      </c>
      <c r="F198" s="0">
        <v>8.339</v>
      </c>
      <c r="G198" s="0">
        <v>8.307</v>
      </c>
      <c r="H198" s="0">
        <v>15.097</v>
      </c>
      <c r="I198" s="0">
        <v>6.407</v>
      </c>
      <c r="J198" s="0">
        <v>6.28</v>
      </c>
      <c r="K198" s="0">
        <v>8.453</v>
      </c>
      <c r="L198" s="0">
        <v>6.455</v>
      </c>
      <c r="M198" s="0">
        <v>9.768</v>
      </c>
      <c r="N198" s="0">
        <v>6.546</v>
      </c>
      <c r="O198" s="0">
        <v>6.176</v>
      </c>
    </row>
    <row r="199">
      <c r="A199" s="0">
        <v>15</v>
      </c>
      <c r="B199" s="0">
        <v>17</v>
      </c>
      <c r="C199" s="0">
        <v>17</v>
      </c>
      <c r="D199" s="0">
        <v>20</v>
      </c>
    </row>
    <row r="200">
      <c r="A200" s="0">
        <v>1</v>
      </c>
      <c r="B200" s="0">
        <v>2</v>
      </c>
      <c r="C200" s="0">
        <v>3</v>
      </c>
      <c r="D200" s="0">
        <v>4</v>
      </c>
      <c r="E200" s="0">
        <v>5</v>
      </c>
      <c r="F200" s="0">
        <v>6</v>
      </c>
      <c r="G200" s="0">
        <v>7</v>
      </c>
      <c r="H200" s="0">
        <v>8</v>
      </c>
      <c r="I200" s="0">
        <v>9</v>
      </c>
      <c r="J200" s="0">
        <v>10</v>
      </c>
      <c r="K200" s="0">
        <v>11</v>
      </c>
      <c r="L200" s="0">
        <v>12</v>
      </c>
      <c r="M200" s="0">
        <v>13</v>
      </c>
      <c r="N200" s="0">
        <v>14</v>
      </c>
      <c r="O200" s="0">
        <v>15</v>
      </c>
    </row>
    <row r="201">
      <c r="A201" s="0">
        <v>6.96</v>
      </c>
      <c r="B201" s="0">
        <v>7.047</v>
      </c>
      <c r="C201" s="0">
        <v>12.069</v>
      </c>
      <c r="D201" s="0">
        <v>7.391</v>
      </c>
      <c r="E201" s="0">
        <v>9.783</v>
      </c>
      <c r="F201" s="0">
        <v>7.383</v>
      </c>
      <c r="G201" s="0">
        <v>8.497</v>
      </c>
      <c r="H201" s="0">
        <v>7.028</v>
      </c>
      <c r="I201" s="0">
        <v>7.192</v>
      </c>
      <c r="J201" s="0">
        <v>7.216</v>
      </c>
      <c r="K201" s="0">
        <v>7.172</v>
      </c>
      <c r="L201" s="0">
        <v>7.234</v>
      </c>
      <c r="M201" s="0">
        <v>8.913</v>
      </c>
      <c r="N201" s="0">
        <v>7.176</v>
      </c>
      <c r="O201" s="0">
        <v>6.86</v>
      </c>
    </row>
    <row r="202">
      <c r="A202" s="0">
        <v>1</v>
      </c>
      <c r="B202" s="0">
        <v>2</v>
      </c>
      <c r="C202" s="0">
        <v>3</v>
      </c>
      <c r="D202" s="0">
        <v>4</v>
      </c>
      <c r="E202" s="0">
        <v>5</v>
      </c>
      <c r="F202" s="0">
        <v>6</v>
      </c>
      <c r="G202" s="0">
        <v>7</v>
      </c>
      <c r="H202" s="0">
        <v>8</v>
      </c>
      <c r="I202" s="0">
        <v>9</v>
      </c>
      <c r="J202" s="0">
        <v>10</v>
      </c>
      <c r="K202" s="0">
        <v>11</v>
      </c>
      <c r="L202" s="0">
        <v>12</v>
      </c>
      <c r="M202" s="0">
        <v>13</v>
      </c>
      <c r="N202" s="0">
        <v>14</v>
      </c>
      <c r="O202" s="0">
        <v>15</v>
      </c>
      <c r="P202" s="0">
        <v>16</v>
      </c>
      <c r="Q202" s="0">
        <v>17</v>
      </c>
    </row>
    <row r="203">
      <c r="A203" s="0">
        <v>8.813</v>
      </c>
      <c r="B203" s="0">
        <v>5.979</v>
      </c>
      <c r="C203" s="0">
        <v>10.639</v>
      </c>
      <c r="D203" s="0">
        <v>6.43</v>
      </c>
      <c r="E203" s="0">
        <v>6.242</v>
      </c>
      <c r="F203" s="0">
        <v>6.306</v>
      </c>
      <c r="G203" s="0">
        <v>6.293</v>
      </c>
      <c r="H203" s="0">
        <v>6.277</v>
      </c>
      <c r="I203" s="0">
        <v>6.236</v>
      </c>
      <c r="J203" s="0">
        <v>6.045</v>
      </c>
      <c r="K203" s="0">
        <v>5.916</v>
      </c>
      <c r="L203" s="0">
        <v>6.014</v>
      </c>
      <c r="M203" s="0">
        <v>10.182</v>
      </c>
      <c r="N203" s="0">
        <v>6.314</v>
      </c>
      <c r="O203" s="0">
        <v>6.368</v>
      </c>
      <c r="P203" s="0">
        <v>6.524</v>
      </c>
      <c r="Q203" s="0">
        <v>6.469</v>
      </c>
    </row>
    <row r="204">
      <c r="A204" s="0">
        <v>1</v>
      </c>
      <c r="B204" s="0">
        <v>2</v>
      </c>
      <c r="C204" s="0">
        <v>3</v>
      </c>
      <c r="D204" s="0">
        <v>4</v>
      </c>
      <c r="E204" s="0">
        <v>5</v>
      </c>
      <c r="F204" s="0">
        <v>6</v>
      </c>
      <c r="G204" s="0">
        <v>7</v>
      </c>
      <c r="H204" s="0">
        <v>8</v>
      </c>
      <c r="I204" s="0">
        <v>9</v>
      </c>
      <c r="J204" s="0">
        <v>10</v>
      </c>
      <c r="K204" s="0">
        <v>11</v>
      </c>
      <c r="L204" s="0">
        <v>12</v>
      </c>
      <c r="M204" s="0">
        <v>13</v>
      </c>
      <c r="N204" s="0">
        <v>14</v>
      </c>
      <c r="O204" s="0">
        <v>15</v>
      </c>
      <c r="P204" s="0">
        <v>16</v>
      </c>
      <c r="Q204" s="0">
        <v>17</v>
      </c>
    </row>
    <row r="205">
      <c r="A205" s="0">
        <v>11.087</v>
      </c>
      <c r="B205" s="0">
        <v>5.896</v>
      </c>
      <c r="C205" s="0">
        <v>8.214</v>
      </c>
      <c r="D205" s="0">
        <v>6.181</v>
      </c>
      <c r="E205" s="0">
        <v>6.074</v>
      </c>
      <c r="F205" s="0">
        <v>6.062</v>
      </c>
      <c r="G205" s="0">
        <v>6.172</v>
      </c>
      <c r="H205" s="0">
        <v>7.517</v>
      </c>
      <c r="I205" s="0">
        <v>7.6</v>
      </c>
      <c r="J205" s="0">
        <v>5.87</v>
      </c>
      <c r="K205" s="0">
        <v>5.839</v>
      </c>
      <c r="L205" s="0">
        <v>5.944</v>
      </c>
      <c r="M205" s="0">
        <v>6.001</v>
      </c>
      <c r="N205" s="0">
        <v>6.072</v>
      </c>
      <c r="O205" s="0">
        <v>10.525</v>
      </c>
      <c r="P205" s="0">
        <v>6.353</v>
      </c>
      <c r="Q205" s="0">
        <v>6.554</v>
      </c>
    </row>
    <row r="206">
      <c r="A206" s="0">
        <v>1</v>
      </c>
      <c r="B206" s="0">
        <v>2</v>
      </c>
      <c r="C206" s="0">
        <v>3</v>
      </c>
      <c r="D206" s="0">
        <v>4</v>
      </c>
      <c r="E206" s="0">
        <v>5</v>
      </c>
      <c r="F206" s="0">
        <v>6</v>
      </c>
      <c r="G206" s="0">
        <v>7</v>
      </c>
      <c r="H206" s="0">
        <v>8</v>
      </c>
      <c r="I206" s="0">
        <v>9</v>
      </c>
      <c r="J206" s="0">
        <v>10</v>
      </c>
      <c r="K206" s="0">
        <v>11</v>
      </c>
      <c r="L206" s="0">
        <v>12</v>
      </c>
      <c r="M206" s="0">
        <v>13</v>
      </c>
      <c r="N206" s="0">
        <v>14</v>
      </c>
      <c r="O206" s="0">
        <v>15</v>
      </c>
      <c r="P206" s="0">
        <v>16</v>
      </c>
      <c r="Q206" s="0">
        <v>17</v>
      </c>
      <c r="R206" s="0">
        <v>18</v>
      </c>
      <c r="S206" s="0">
        <v>19</v>
      </c>
      <c r="T206" s="0">
        <v>20</v>
      </c>
    </row>
    <row r="207">
      <c r="A207" s="0">
        <v>5.946</v>
      </c>
      <c r="B207" s="0">
        <v>5.6</v>
      </c>
      <c r="C207" s="0">
        <v>5.679</v>
      </c>
      <c r="D207" s="0">
        <v>8.833</v>
      </c>
      <c r="E207" s="0">
        <v>6.038</v>
      </c>
      <c r="F207" s="0">
        <v>5.89</v>
      </c>
      <c r="G207" s="0">
        <v>5.951</v>
      </c>
      <c r="H207" s="0">
        <v>5.793</v>
      </c>
      <c r="I207" s="0">
        <v>5.843</v>
      </c>
      <c r="J207" s="0">
        <v>5.673</v>
      </c>
      <c r="K207" s="0">
        <v>5.798</v>
      </c>
      <c r="L207" s="0">
        <v>5.684</v>
      </c>
      <c r="M207" s="0">
        <v>5.749</v>
      </c>
      <c r="N207" s="0">
        <v>5.626</v>
      </c>
      <c r="O207" s="0">
        <v>5.712</v>
      </c>
      <c r="P207" s="0">
        <v>5.805</v>
      </c>
      <c r="Q207" s="0">
        <v>5.789</v>
      </c>
      <c r="R207" s="0">
        <v>5.723</v>
      </c>
      <c r="S207" s="0">
        <v>5.863</v>
      </c>
      <c r="T207" s="0">
        <v>5.796</v>
      </c>
    </row>
    <row r="208">
      <c r="A208" s="0">
        <v>12</v>
      </c>
      <c r="B208" s="0">
        <v>18</v>
      </c>
      <c r="C208" s="0">
        <v>17</v>
      </c>
      <c r="D208" s="0">
        <v>19</v>
      </c>
    </row>
    <row r="209">
      <c r="A209" s="0">
        <v>1</v>
      </c>
      <c r="B209" s="0">
        <v>2</v>
      </c>
      <c r="C209" s="0">
        <v>3</v>
      </c>
      <c r="D209" s="0">
        <v>4</v>
      </c>
      <c r="E209" s="0">
        <v>5</v>
      </c>
      <c r="F209" s="0">
        <v>6</v>
      </c>
      <c r="G209" s="0">
        <v>7</v>
      </c>
      <c r="H209" s="0">
        <v>8</v>
      </c>
      <c r="I209" s="0">
        <v>9</v>
      </c>
      <c r="J209" s="0">
        <v>10</v>
      </c>
      <c r="K209" s="0">
        <v>11</v>
      </c>
      <c r="L209" s="0">
        <v>12</v>
      </c>
    </row>
    <row r="210">
      <c r="A210" s="0">
        <v>7.943</v>
      </c>
      <c r="B210" s="0">
        <v>10.172</v>
      </c>
      <c r="C210" s="0">
        <v>7.116</v>
      </c>
      <c r="D210" s="0">
        <v>7.105</v>
      </c>
      <c r="E210" s="0">
        <v>13.925</v>
      </c>
      <c r="F210" s="0">
        <v>7.814</v>
      </c>
      <c r="G210" s="0">
        <v>7.61</v>
      </c>
      <c r="H210" s="0">
        <v>7.561</v>
      </c>
      <c r="I210" s="0">
        <v>7.111</v>
      </c>
      <c r="J210" s="0">
        <v>9.483</v>
      </c>
      <c r="K210" s="0">
        <v>24.591</v>
      </c>
      <c r="L210" s="0">
        <v>7.601</v>
      </c>
    </row>
    <row r="211">
      <c r="A211" s="0">
        <v>1</v>
      </c>
      <c r="B211" s="0">
        <v>2</v>
      </c>
      <c r="C211" s="0">
        <v>3</v>
      </c>
      <c r="D211" s="0">
        <v>4</v>
      </c>
      <c r="E211" s="0">
        <v>5</v>
      </c>
      <c r="F211" s="0">
        <v>6</v>
      </c>
      <c r="G211" s="0">
        <v>7</v>
      </c>
      <c r="H211" s="0">
        <v>8</v>
      </c>
      <c r="I211" s="0">
        <v>9</v>
      </c>
      <c r="J211" s="0">
        <v>10</v>
      </c>
      <c r="K211" s="0">
        <v>11</v>
      </c>
      <c r="L211" s="0">
        <v>12</v>
      </c>
      <c r="M211" s="0">
        <v>13</v>
      </c>
      <c r="N211" s="0">
        <v>14</v>
      </c>
      <c r="O211" s="0">
        <v>15</v>
      </c>
      <c r="P211" s="0">
        <v>16</v>
      </c>
      <c r="Q211" s="0">
        <v>17</v>
      </c>
      <c r="R211" s="0">
        <v>18</v>
      </c>
    </row>
    <row r="212">
      <c r="A212" s="0">
        <v>5.703</v>
      </c>
      <c r="B212" s="0">
        <v>5.487</v>
      </c>
      <c r="C212" s="0">
        <v>5.627</v>
      </c>
      <c r="D212" s="0">
        <v>9.978</v>
      </c>
      <c r="E212" s="0">
        <v>5.654</v>
      </c>
      <c r="F212" s="0">
        <v>5.568</v>
      </c>
      <c r="G212" s="0">
        <v>5.717</v>
      </c>
      <c r="H212" s="0">
        <v>5.586</v>
      </c>
      <c r="I212" s="0">
        <v>8.085</v>
      </c>
      <c r="J212" s="0">
        <v>8.555</v>
      </c>
      <c r="K212" s="0">
        <v>5.824</v>
      </c>
      <c r="L212" s="0">
        <v>5.672</v>
      </c>
      <c r="M212" s="0">
        <v>8.711</v>
      </c>
      <c r="N212" s="0">
        <v>5.691</v>
      </c>
      <c r="O212" s="0">
        <v>5.827</v>
      </c>
      <c r="P212" s="0">
        <v>7.643</v>
      </c>
      <c r="Q212" s="0">
        <v>5.746</v>
      </c>
      <c r="R212" s="0">
        <v>5.65</v>
      </c>
    </row>
    <row r="213">
      <c r="A213" s="0">
        <v>1</v>
      </c>
      <c r="B213" s="0">
        <v>2</v>
      </c>
      <c r="C213" s="0">
        <v>3</v>
      </c>
      <c r="D213" s="0">
        <v>4</v>
      </c>
      <c r="E213" s="0">
        <v>5</v>
      </c>
      <c r="F213" s="0">
        <v>6</v>
      </c>
      <c r="G213" s="0">
        <v>7</v>
      </c>
      <c r="H213" s="0">
        <v>8</v>
      </c>
      <c r="I213" s="0">
        <v>9</v>
      </c>
      <c r="J213" s="0">
        <v>10</v>
      </c>
      <c r="K213" s="0">
        <v>11</v>
      </c>
      <c r="L213" s="0">
        <v>12</v>
      </c>
      <c r="M213" s="0">
        <v>13</v>
      </c>
      <c r="N213" s="0">
        <v>14</v>
      </c>
      <c r="O213" s="0">
        <v>15</v>
      </c>
      <c r="P213" s="0">
        <v>16</v>
      </c>
      <c r="Q213" s="0">
        <v>17</v>
      </c>
    </row>
    <row r="214">
      <c r="A214" s="0">
        <v>6.594</v>
      </c>
      <c r="B214" s="0">
        <v>6.035</v>
      </c>
      <c r="C214" s="0">
        <v>8.457</v>
      </c>
      <c r="D214" s="0">
        <v>6.196</v>
      </c>
      <c r="E214" s="0">
        <v>6.171</v>
      </c>
      <c r="F214" s="0">
        <v>10.269</v>
      </c>
      <c r="G214" s="0">
        <v>6.214</v>
      </c>
      <c r="H214" s="0">
        <v>6.157</v>
      </c>
      <c r="I214" s="0">
        <v>6.104</v>
      </c>
      <c r="J214" s="0">
        <v>6.191</v>
      </c>
      <c r="K214" s="0">
        <v>6.121</v>
      </c>
      <c r="L214" s="0">
        <v>6.179</v>
      </c>
      <c r="M214" s="0">
        <v>6.297</v>
      </c>
      <c r="N214" s="0">
        <v>9.81</v>
      </c>
      <c r="O214" s="0">
        <v>6.68</v>
      </c>
      <c r="P214" s="0">
        <v>6.082</v>
      </c>
      <c r="Q214" s="0">
        <v>6.019</v>
      </c>
    </row>
    <row r="215">
      <c r="A215" s="0">
        <v>1</v>
      </c>
      <c r="B215" s="0">
        <v>2</v>
      </c>
      <c r="C215" s="0">
        <v>3</v>
      </c>
      <c r="D215" s="0">
        <v>4</v>
      </c>
      <c r="E215" s="0">
        <v>5</v>
      </c>
      <c r="F215" s="0">
        <v>6</v>
      </c>
      <c r="G215" s="0">
        <v>7</v>
      </c>
      <c r="H215" s="0">
        <v>8</v>
      </c>
      <c r="I215" s="0">
        <v>9</v>
      </c>
      <c r="J215" s="0">
        <v>10</v>
      </c>
      <c r="K215" s="0">
        <v>11</v>
      </c>
      <c r="L215" s="0">
        <v>12</v>
      </c>
      <c r="M215" s="0">
        <v>13</v>
      </c>
      <c r="N215" s="0">
        <v>14</v>
      </c>
      <c r="O215" s="0">
        <v>15</v>
      </c>
      <c r="P215" s="0">
        <v>16</v>
      </c>
      <c r="Q215" s="0">
        <v>17</v>
      </c>
      <c r="R215" s="0">
        <v>18</v>
      </c>
      <c r="S215" s="0">
        <v>19</v>
      </c>
    </row>
    <row r="216">
      <c r="A216" s="0">
        <v>6.21</v>
      </c>
      <c r="B216" s="0">
        <v>5.863</v>
      </c>
      <c r="C216" s="0">
        <v>5.815</v>
      </c>
      <c r="D216" s="0">
        <v>5.802</v>
      </c>
      <c r="E216" s="0">
        <v>5.911</v>
      </c>
      <c r="F216" s="0">
        <v>5.737</v>
      </c>
      <c r="G216" s="0">
        <v>8.292</v>
      </c>
      <c r="H216" s="0">
        <v>5.878</v>
      </c>
      <c r="I216" s="0">
        <v>5.749</v>
      </c>
      <c r="J216" s="0">
        <v>5.805</v>
      </c>
      <c r="K216" s="0">
        <v>5.918</v>
      </c>
      <c r="L216" s="0">
        <v>5.94</v>
      </c>
      <c r="M216" s="0">
        <v>5.846</v>
      </c>
      <c r="N216" s="0">
        <v>5.997</v>
      </c>
      <c r="O216" s="0">
        <v>5.775</v>
      </c>
      <c r="P216" s="0">
        <v>6.183</v>
      </c>
      <c r="Q216" s="0">
        <v>6.031</v>
      </c>
      <c r="R216" s="0">
        <v>6.096</v>
      </c>
      <c r="S216" s="0">
        <v>5.944</v>
      </c>
    </row>
    <row r="217">
      <c r="A217" s="0">
        <v>18</v>
      </c>
      <c r="B217" s="0">
        <v>20</v>
      </c>
      <c r="C217" s="0">
        <v>18</v>
      </c>
      <c r="D217" s="0">
        <v>18</v>
      </c>
    </row>
    <row r="218">
      <c r="A218" s="0">
        <v>1</v>
      </c>
      <c r="B218" s="0">
        <v>2</v>
      </c>
      <c r="C218" s="0">
        <v>3</v>
      </c>
      <c r="D218" s="0">
        <v>4</v>
      </c>
      <c r="E218" s="0">
        <v>5</v>
      </c>
      <c r="F218" s="0">
        <v>6</v>
      </c>
      <c r="G218" s="0">
        <v>7</v>
      </c>
      <c r="H218" s="0">
        <v>8</v>
      </c>
      <c r="I218" s="0">
        <v>9</v>
      </c>
      <c r="J218" s="0">
        <v>10</v>
      </c>
      <c r="K218" s="0">
        <v>11</v>
      </c>
      <c r="L218" s="0">
        <v>12</v>
      </c>
      <c r="M218" s="0">
        <v>13</v>
      </c>
      <c r="N218" s="0">
        <v>14</v>
      </c>
      <c r="O218" s="0">
        <v>15</v>
      </c>
      <c r="P218" s="0">
        <v>16</v>
      </c>
      <c r="Q218" s="0">
        <v>17</v>
      </c>
      <c r="R218" s="0">
        <v>18</v>
      </c>
    </row>
    <row r="219">
      <c r="A219" s="0">
        <v>6.641</v>
      </c>
      <c r="B219" s="0">
        <v>6.576</v>
      </c>
      <c r="C219" s="0">
        <v>6.378</v>
      </c>
      <c r="D219" s="0">
        <v>6.405</v>
      </c>
      <c r="E219" s="0">
        <v>6.6</v>
      </c>
      <c r="F219" s="0">
        <v>6.495</v>
      </c>
      <c r="G219" s="0">
        <v>6.529</v>
      </c>
      <c r="H219" s="0">
        <v>6.744</v>
      </c>
      <c r="I219" s="0">
        <v>6.666</v>
      </c>
      <c r="J219" s="0">
        <v>5.664</v>
      </c>
      <c r="K219" s="0">
        <v>8.361</v>
      </c>
      <c r="L219" s="0">
        <v>6.636</v>
      </c>
      <c r="M219" s="0">
        <v>6.488</v>
      </c>
      <c r="N219" s="0">
        <v>6.554</v>
      </c>
      <c r="O219" s="0">
        <v>6.53</v>
      </c>
      <c r="P219" s="0">
        <v>6.511</v>
      </c>
      <c r="Q219" s="0">
        <v>6.582</v>
      </c>
      <c r="R219" s="0">
        <v>6.521</v>
      </c>
    </row>
    <row r="220">
      <c r="A220" s="0">
        <v>1</v>
      </c>
      <c r="B220" s="0">
        <v>2</v>
      </c>
      <c r="C220" s="0">
        <v>3</v>
      </c>
      <c r="D220" s="0">
        <v>4</v>
      </c>
      <c r="E220" s="0">
        <v>5</v>
      </c>
      <c r="F220" s="0">
        <v>6</v>
      </c>
      <c r="G220" s="0">
        <v>7</v>
      </c>
      <c r="H220" s="0">
        <v>8</v>
      </c>
      <c r="I220" s="0">
        <v>9</v>
      </c>
      <c r="J220" s="0">
        <v>10</v>
      </c>
      <c r="K220" s="0">
        <v>11</v>
      </c>
      <c r="L220" s="0">
        <v>12</v>
      </c>
      <c r="M220" s="0">
        <v>13</v>
      </c>
      <c r="N220" s="0">
        <v>14</v>
      </c>
      <c r="O220" s="0">
        <v>15</v>
      </c>
      <c r="P220" s="0">
        <v>16</v>
      </c>
      <c r="Q220" s="0">
        <v>17</v>
      </c>
      <c r="R220" s="0">
        <v>18</v>
      </c>
      <c r="S220" s="0">
        <v>19</v>
      </c>
      <c r="T220" s="0">
        <v>20</v>
      </c>
    </row>
    <row r="221">
      <c r="A221" s="0">
        <v>5.943</v>
      </c>
      <c r="B221" s="0">
        <v>5.743</v>
      </c>
      <c r="C221" s="0">
        <v>5.589</v>
      </c>
      <c r="D221" s="0">
        <v>5.642</v>
      </c>
      <c r="E221" s="0">
        <v>5.493</v>
      </c>
      <c r="F221" s="0">
        <v>5.445</v>
      </c>
      <c r="G221" s="0">
        <v>5.482</v>
      </c>
      <c r="H221" s="0">
        <v>5.484</v>
      </c>
      <c r="I221" s="0">
        <v>5.47</v>
      </c>
      <c r="J221" s="0">
        <v>5.533</v>
      </c>
      <c r="K221" s="0">
        <v>5.594</v>
      </c>
      <c r="L221" s="0">
        <v>5.502</v>
      </c>
      <c r="M221" s="0">
        <v>6.09</v>
      </c>
      <c r="N221" s="0">
        <v>8.009</v>
      </c>
      <c r="O221" s="0">
        <v>6.023</v>
      </c>
      <c r="P221" s="0">
        <v>7.482</v>
      </c>
      <c r="Q221" s="0">
        <v>5.799</v>
      </c>
      <c r="R221" s="0">
        <v>5.809</v>
      </c>
      <c r="S221" s="0">
        <v>5.712</v>
      </c>
      <c r="T221" s="0">
        <v>5.645</v>
      </c>
    </row>
    <row r="222">
      <c r="A222" s="0">
        <v>1</v>
      </c>
      <c r="B222" s="0">
        <v>2</v>
      </c>
      <c r="C222" s="0">
        <v>3</v>
      </c>
      <c r="D222" s="0">
        <v>4</v>
      </c>
      <c r="E222" s="0">
        <v>5</v>
      </c>
      <c r="F222" s="0">
        <v>6</v>
      </c>
      <c r="G222" s="0">
        <v>7</v>
      </c>
      <c r="H222" s="0">
        <v>8</v>
      </c>
      <c r="I222" s="0">
        <v>9</v>
      </c>
      <c r="J222" s="0">
        <v>10</v>
      </c>
      <c r="K222" s="0">
        <v>11</v>
      </c>
      <c r="L222" s="0">
        <v>12</v>
      </c>
      <c r="M222" s="0">
        <v>13</v>
      </c>
      <c r="N222" s="0">
        <v>14</v>
      </c>
      <c r="O222" s="0">
        <v>15</v>
      </c>
      <c r="P222" s="0">
        <v>16</v>
      </c>
      <c r="Q222" s="0">
        <v>17</v>
      </c>
      <c r="R222" s="0">
        <v>18</v>
      </c>
    </row>
    <row r="223">
      <c r="A223" s="0">
        <v>11.515</v>
      </c>
      <c r="B223" s="0">
        <v>5.929</v>
      </c>
      <c r="C223" s="0">
        <v>5.728</v>
      </c>
      <c r="D223" s="0">
        <v>5.713</v>
      </c>
      <c r="E223" s="0">
        <v>5.819</v>
      </c>
      <c r="F223" s="0">
        <v>5.564</v>
      </c>
      <c r="G223" s="0">
        <v>5.509</v>
      </c>
      <c r="H223" s="0">
        <v>5.462</v>
      </c>
      <c r="I223" s="0">
        <v>7.31</v>
      </c>
      <c r="J223" s="0">
        <v>5.466</v>
      </c>
      <c r="K223" s="0">
        <v>6.077</v>
      </c>
      <c r="L223" s="0">
        <v>8.415</v>
      </c>
      <c r="M223" s="0">
        <v>5.84</v>
      </c>
      <c r="N223" s="0">
        <v>5.586</v>
      </c>
      <c r="O223" s="0">
        <v>7.841</v>
      </c>
      <c r="P223" s="0">
        <v>5.393</v>
      </c>
      <c r="Q223" s="0">
        <v>7.338</v>
      </c>
      <c r="R223" s="0">
        <v>5.599</v>
      </c>
    </row>
    <row r="224">
      <c r="A224" s="0">
        <v>1</v>
      </c>
      <c r="B224" s="0">
        <v>2</v>
      </c>
      <c r="C224" s="0">
        <v>3</v>
      </c>
      <c r="D224" s="0">
        <v>4</v>
      </c>
      <c r="E224" s="0">
        <v>5</v>
      </c>
      <c r="F224" s="0">
        <v>6</v>
      </c>
      <c r="G224" s="0">
        <v>7</v>
      </c>
      <c r="H224" s="0">
        <v>8</v>
      </c>
      <c r="I224" s="0">
        <v>9</v>
      </c>
      <c r="J224" s="0">
        <v>10</v>
      </c>
      <c r="K224" s="0">
        <v>11</v>
      </c>
      <c r="L224" s="0">
        <v>12</v>
      </c>
      <c r="M224" s="0">
        <v>13</v>
      </c>
      <c r="N224" s="0">
        <v>14</v>
      </c>
      <c r="O224" s="0">
        <v>15</v>
      </c>
      <c r="P224" s="0">
        <v>16</v>
      </c>
      <c r="Q224" s="0">
        <v>17</v>
      </c>
      <c r="R224" s="0">
        <v>18</v>
      </c>
    </row>
    <row r="225">
      <c r="A225" s="0">
        <v>6.309</v>
      </c>
      <c r="B225" s="0">
        <v>9.027</v>
      </c>
      <c r="C225" s="0">
        <v>6.205</v>
      </c>
      <c r="D225" s="0">
        <v>5.887</v>
      </c>
      <c r="E225" s="0">
        <v>5.568</v>
      </c>
      <c r="F225" s="0">
        <v>5.828</v>
      </c>
      <c r="G225" s="0">
        <v>6.271</v>
      </c>
      <c r="H225" s="0">
        <v>6.038</v>
      </c>
      <c r="I225" s="0">
        <v>5.791</v>
      </c>
      <c r="J225" s="0">
        <v>5.7</v>
      </c>
      <c r="K225" s="0">
        <v>5.672</v>
      </c>
      <c r="L225" s="0">
        <v>5.834</v>
      </c>
      <c r="M225" s="0">
        <v>5.696</v>
      </c>
      <c r="N225" s="0">
        <v>7.265</v>
      </c>
      <c r="O225" s="0">
        <v>8.525</v>
      </c>
      <c r="P225" s="0">
        <v>5.868</v>
      </c>
      <c r="Q225" s="0">
        <v>8.323</v>
      </c>
      <c r="R225" s="0">
        <v>5.987</v>
      </c>
    </row>
    <row r="226">
      <c r="A226" s="0">
        <v>18</v>
      </c>
      <c r="B226" s="0">
        <v>8</v>
      </c>
      <c r="C226" s="0">
        <v>21</v>
      </c>
      <c r="D226" s="0">
        <v>17</v>
      </c>
    </row>
    <row r="227">
      <c r="A227" s="0">
        <v>1</v>
      </c>
      <c r="B227" s="0">
        <v>2</v>
      </c>
      <c r="C227" s="0">
        <v>3</v>
      </c>
      <c r="D227" s="0">
        <v>4</v>
      </c>
      <c r="E227" s="0">
        <v>5</v>
      </c>
      <c r="F227" s="0">
        <v>6</v>
      </c>
      <c r="G227" s="0">
        <v>7</v>
      </c>
      <c r="H227" s="0">
        <v>8</v>
      </c>
      <c r="I227" s="0">
        <v>9</v>
      </c>
      <c r="J227" s="0">
        <v>10</v>
      </c>
      <c r="K227" s="0">
        <v>11</v>
      </c>
      <c r="L227" s="0">
        <v>12</v>
      </c>
      <c r="M227" s="0">
        <v>13</v>
      </c>
      <c r="N227" s="0">
        <v>14</v>
      </c>
      <c r="O227" s="0">
        <v>15</v>
      </c>
      <c r="P227" s="0">
        <v>16</v>
      </c>
      <c r="Q227" s="0">
        <v>17</v>
      </c>
      <c r="R227" s="0">
        <v>18</v>
      </c>
    </row>
    <row r="228">
      <c r="A228" s="0">
        <v>6.432</v>
      </c>
      <c r="B228" s="0">
        <v>8.587</v>
      </c>
      <c r="C228" s="0">
        <v>6.316</v>
      </c>
      <c r="D228" s="0">
        <v>6.607</v>
      </c>
      <c r="E228" s="0">
        <v>4.225</v>
      </c>
      <c r="F228" s="0">
        <v>3.784</v>
      </c>
      <c r="G228" s="0">
        <v>3.535</v>
      </c>
      <c r="H228" s="0">
        <v>9.68</v>
      </c>
      <c r="I228" s="0">
        <v>6.249</v>
      </c>
      <c r="J228" s="0">
        <v>5.863</v>
      </c>
      <c r="K228" s="0">
        <v>4.138</v>
      </c>
      <c r="L228" s="0">
        <v>6.529</v>
      </c>
      <c r="M228" s="0">
        <v>6.362</v>
      </c>
      <c r="N228" s="0">
        <v>6.218</v>
      </c>
      <c r="O228" s="0">
        <v>9.032</v>
      </c>
      <c r="P228" s="0">
        <v>6.357</v>
      </c>
      <c r="Q228" s="0">
        <v>6.273</v>
      </c>
      <c r="R228" s="0">
        <v>10.72</v>
      </c>
    </row>
    <row r="229">
      <c r="A229" s="0">
        <v>1</v>
      </c>
      <c r="B229" s="0">
        <v>2</v>
      </c>
      <c r="C229" s="0">
        <v>3</v>
      </c>
      <c r="D229" s="0">
        <v>4</v>
      </c>
      <c r="E229" s="0">
        <v>5</v>
      </c>
      <c r="F229" s="0">
        <v>6</v>
      </c>
      <c r="G229" s="0">
        <v>7</v>
      </c>
      <c r="H229" s="0">
        <v>8</v>
      </c>
    </row>
    <row r="230">
      <c r="A230" s="0">
        <v>11.703</v>
      </c>
      <c r="B230" s="0">
        <v>5.813</v>
      </c>
      <c r="C230" s="0">
        <v>14.374</v>
      </c>
      <c r="D230" s="0">
        <v>13.833</v>
      </c>
      <c r="E230" s="0">
        <v>5.989</v>
      </c>
      <c r="F230" s="0">
        <v>8.328</v>
      </c>
      <c r="G230" s="0">
        <v>8.464</v>
      </c>
      <c r="H230" s="0">
        <v>8.361</v>
      </c>
    </row>
    <row r="231">
      <c r="A231" s="0">
        <v>1</v>
      </c>
      <c r="B231" s="0">
        <v>2</v>
      </c>
      <c r="C231" s="0">
        <v>3</v>
      </c>
      <c r="D231" s="0">
        <v>4</v>
      </c>
      <c r="E231" s="0">
        <v>5</v>
      </c>
      <c r="F231" s="0">
        <v>6</v>
      </c>
      <c r="G231" s="0">
        <v>7</v>
      </c>
      <c r="H231" s="0">
        <v>8</v>
      </c>
      <c r="I231" s="0">
        <v>9</v>
      </c>
      <c r="J231" s="0">
        <v>10</v>
      </c>
      <c r="K231" s="0">
        <v>11</v>
      </c>
      <c r="L231" s="0">
        <v>12</v>
      </c>
      <c r="M231" s="0">
        <v>13</v>
      </c>
      <c r="N231" s="0">
        <v>14</v>
      </c>
      <c r="O231" s="0">
        <v>15</v>
      </c>
      <c r="P231" s="0">
        <v>16</v>
      </c>
      <c r="Q231" s="0">
        <v>17</v>
      </c>
      <c r="R231" s="0">
        <v>18</v>
      </c>
      <c r="S231" s="0">
        <v>19</v>
      </c>
      <c r="T231" s="0">
        <v>20</v>
      </c>
      <c r="U231" s="0">
        <v>21</v>
      </c>
    </row>
    <row r="232">
      <c r="A232" s="0">
        <v>5.601</v>
      </c>
      <c r="B232" s="0">
        <v>5.334</v>
      </c>
      <c r="C232" s="0">
        <v>5.303</v>
      </c>
      <c r="D232" s="0">
        <v>5.327</v>
      </c>
      <c r="E232" s="0">
        <v>5.357</v>
      </c>
      <c r="F232" s="0">
        <v>5.282</v>
      </c>
      <c r="G232" s="0">
        <v>7.142</v>
      </c>
      <c r="H232" s="0">
        <v>5.317</v>
      </c>
      <c r="I232" s="0">
        <v>5.127</v>
      </c>
      <c r="J232" s="0">
        <v>5.167</v>
      </c>
      <c r="K232" s="0">
        <v>5.147</v>
      </c>
      <c r="L232" s="0">
        <v>5.187</v>
      </c>
      <c r="M232" s="0">
        <v>5.212</v>
      </c>
      <c r="N232" s="0">
        <v>8.421</v>
      </c>
      <c r="O232" s="0">
        <v>5.298</v>
      </c>
      <c r="P232" s="0">
        <v>5.492</v>
      </c>
      <c r="Q232" s="0">
        <v>5.518</v>
      </c>
      <c r="R232" s="0">
        <v>5.5</v>
      </c>
      <c r="S232" s="0">
        <v>5.394</v>
      </c>
      <c r="T232" s="0">
        <v>5.46</v>
      </c>
      <c r="U232" s="0">
        <v>5.548</v>
      </c>
    </row>
    <row r="233">
      <c r="A233" s="0">
        <v>1</v>
      </c>
      <c r="B233" s="0">
        <v>2</v>
      </c>
      <c r="C233" s="0">
        <v>3</v>
      </c>
      <c r="D233" s="0">
        <v>4</v>
      </c>
      <c r="E233" s="0">
        <v>5</v>
      </c>
      <c r="F233" s="0">
        <v>6</v>
      </c>
      <c r="G233" s="0">
        <v>7</v>
      </c>
      <c r="H233" s="0">
        <v>8</v>
      </c>
      <c r="I233" s="0">
        <v>9</v>
      </c>
      <c r="J233" s="0">
        <v>10</v>
      </c>
      <c r="K233" s="0">
        <v>11</v>
      </c>
      <c r="L233" s="0">
        <v>12</v>
      </c>
      <c r="M233" s="0">
        <v>13</v>
      </c>
      <c r="N233" s="0">
        <v>14</v>
      </c>
      <c r="O233" s="0">
        <v>15</v>
      </c>
      <c r="P233" s="0">
        <v>16</v>
      </c>
      <c r="Q233" s="0">
        <v>17</v>
      </c>
    </row>
    <row r="234">
      <c r="A234" s="0">
        <v>9.041</v>
      </c>
      <c r="B234" s="0">
        <v>6.554</v>
      </c>
      <c r="C234" s="0">
        <v>6.369</v>
      </c>
      <c r="D234" s="0">
        <v>6.376</v>
      </c>
      <c r="E234" s="0">
        <v>6.3</v>
      </c>
      <c r="F234" s="0">
        <v>6.202</v>
      </c>
      <c r="G234" s="0">
        <v>6.052</v>
      </c>
      <c r="H234" s="0">
        <v>6.163</v>
      </c>
      <c r="I234" s="0">
        <v>5.94</v>
      </c>
      <c r="J234" s="0">
        <v>6.084</v>
      </c>
      <c r="K234" s="0">
        <v>9.009</v>
      </c>
      <c r="L234" s="0">
        <v>6.281</v>
      </c>
      <c r="M234" s="0">
        <v>8.377</v>
      </c>
      <c r="N234" s="0">
        <v>9.562</v>
      </c>
      <c r="O234" s="0">
        <v>6.825</v>
      </c>
      <c r="P234" s="0">
        <v>6.59</v>
      </c>
      <c r="Q234" s="0">
        <v>6.553</v>
      </c>
    </row>
    <row r="235">
      <c r="A235" s="0">
        <v>18</v>
      </c>
      <c r="B235" s="0">
        <v>19</v>
      </c>
      <c r="C235" s="0">
        <v>19</v>
      </c>
      <c r="D235" s="0">
        <v>17</v>
      </c>
    </row>
    <row r="236">
      <c r="A236" s="0">
        <v>1</v>
      </c>
      <c r="B236" s="0">
        <v>2</v>
      </c>
      <c r="C236" s="0">
        <v>3</v>
      </c>
      <c r="D236" s="0">
        <v>4</v>
      </c>
      <c r="E236" s="0">
        <v>5</v>
      </c>
      <c r="F236" s="0">
        <v>6</v>
      </c>
      <c r="G236" s="0">
        <v>7</v>
      </c>
      <c r="H236" s="0">
        <v>8</v>
      </c>
      <c r="I236" s="0">
        <v>9</v>
      </c>
      <c r="J236" s="0">
        <v>10</v>
      </c>
      <c r="K236" s="0">
        <v>11</v>
      </c>
      <c r="L236" s="0">
        <v>12</v>
      </c>
      <c r="M236" s="0">
        <v>13</v>
      </c>
      <c r="N236" s="0">
        <v>14</v>
      </c>
      <c r="O236" s="0">
        <v>15</v>
      </c>
      <c r="P236" s="0">
        <v>16</v>
      </c>
      <c r="Q236" s="0">
        <v>17</v>
      </c>
      <c r="R236" s="0">
        <v>18</v>
      </c>
    </row>
    <row r="237">
      <c r="A237" s="0">
        <v>6.745</v>
      </c>
      <c r="B237" s="0">
        <v>6.125</v>
      </c>
      <c r="C237" s="0">
        <v>6.252</v>
      </c>
      <c r="D237" s="0">
        <v>6.166</v>
      </c>
      <c r="E237" s="0">
        <v>6.352</v>
      </c>
      <c r="F237" s="0">
        <v>6.075</v>
      </c>
      <c r="G237" s="0">
        <v>6.011</v>
      </c>
      <c r="H237" s="0">
        <v>8.306</v>
      </c>
      <c r="I237" s="0">
        <v>6.071</v>
      </c>
      <c r="J237" s="0">
        <v>11.183</v>
      </c>
      <c r="K237" s="0">
        <v>6.182</v>
      </c>
      <c r="L237" s="0">
        <v>6.29</v>
      </c>
      <c r="M237" s="0">
        <v>6.188</v>
      </c>
      <c r="N237" s="0">
        <v>6.139</v>
      </c>
      <c r="O237" s="0">
        <v>6.256</v>
      </c>
      <c r="P237" s="0">
        <v>6.186</v>
      </c>
      <c r="Q237" s="0">
        <v>6.133</v>
      </c>
      <c r="R237" s="0">
        <v>6.184</v>
      </c>
    </row>
    <row r="238">
      <c r="A238" s="0">
        <v>1</v>
      </c>
      <c r="B238" s="0">
        <v>2</v>
      </c>
      <c r="C238" s="0">
        <v>3</v>
      </c>
      <c r="D238" s="0">
        <v>4</v>
      </c>
      <c r="E238" s="0">
        <v>5</v>
      </c>
      <c r="F238" s="0">
        <v>6</v>
      </c>
      <c r="G238" s="0">
        <v>7</v>
      </c>
      <c r="H238" s="0">
        <v>8</v>
      </c>
      <c r="I238" s="0">
        <v>9</v>
      </c>
      <c r="J238" s="0">
        <v>10</v>
      </c>
      <c r="K238" s="0">
        <v>11</v>
      </c>
      <c r="L238" s="0">
        <v>12</v>
      </c>
      <c r="M238" s="0">
        <v>13</v>
      </c>
      <c r="N238" s="0">
        <v>14</v>
      </c>
      <c r="O238" s="0">
        <v>15</v>
      </c>
      <c r="P238" s="0">
        <v>16</v>
      </c>
      <c r="Q238" s="0">
        <v>17</v>
      </c>
      <c r="R238" s="0">
        <v>18</v>
      </c>
      <c r="S238" s="0">
        <v>19</v>
      </c>
    </row>
    <row r="239">
      <c r="A239" s="0">
        <v>10.946</v>
      </c>
      <c r="B239" s="0">
        <v>5.482</v>
      </c>
      <c r="C239" s="0">
        <v>8.535</v>
      </c>
      <c r="D239" s="0">
        <v>5.69</v>
      </c>
      <c r="E239" s="0">
        <v>5.656</v>
      </c>
      <c r="F239" s="0">
        <v>5.642</v>
      </c>
      <c r="G239" s="0">
        <v>5.548</v>
      </c>
      <c r="H239" s="0">
        <v>5.613</v>
      </c>
      <c r="I239" s="0">
        <v>5.357</v>
      </c>
      <c r="J239" s="0">
        <v>8.652</v>
      </c>
      <c r="K239" s="0">
        <v>5.42</v>
      </c>
      <c r="L239" s="0">
        <v>5.56</v>
      </c>
      <c r="M239" s="0">
        <v>5.675</v>
      </c>
      <c r="N239" s="0">
        <v>5.738</v>
      </c>
      <c r="O239" s="0">
        <v>5.747</v>
      </c>
      <c r="P239" s="0">
        <v>5.661</v>
      </c>
      <c r="Q239" s="0">
        <v>5.596</v>
      </c>
      <c r="R239" s="0">
        <v>5.688</v>
      </c>
      <c r="S239" s="0">
        <v>5.545</v>
      </c>
    </row>
    <row r="240">
      <c r="A240" s="0">
        <v>1</v>
      </c>
      <c r="B240" s="0">
        <v>2</v>
      </c>
      <c r="C240" s="0">
        <v>3</v>
      </c>
      <c r="D240" s="0">
        <v>4</v>
      </c>
      <c r="E240" s="0">
        <v>5</v>
      </c>
      <c r="F240" s="0">
        <v>6</v>
      </c>
      <c r="G240" s="0">
        <v>7</v>
      </c>
      <c r="H240" s="0">
        <v>8</v>
      </c>
      <c r="I240" s="0">
        <v>9</v>
      </c>
      <c r="J240" s="0">
        <v>10</v>
      </c>
      <c r="K240" s="0">
        <v>11</v>
      </c>
      <c r="L240" s="0">
        <v>12</v>
      </c>
      <c r="M240" s="0">
        <v>13</v>
      </c>
      <c r="N240" s="0">
        <v>14</v>
      </c>
      <c r="O240" s="0">
        <v>15</v>
      </c>
      <c r="P240" s="0">
        <v>16</v>
      </c>
      <c r="Q240" s="0">
        <v>17</v>
      </c>
      <c r="R240" s="0">
        <v>18</v>
      </c>
      <c r="S240" s="0">
        <v>19</v>
      </c>
    </row>
    <row r="241">
      <c r="A241" s="0">
        <v>6.62</v>
      </c>
      <c r="B241" s="0">
        <v>5.784</v>
      </c>
      <c r="C241" s="0">
        <v>5.433</v>
      </c>
      <c r="D241" s="0">
        <v>5.676</v>
      </c>
      <c r="E241" s="0">
        <v>8.442</v>
      </c>
      <c r="F241" s="0">
        <v>5.756</v>
      </c>
      <c r="G241" s="0">
        <v>5.721</v>
      </c>
      <c r="H241" s="0">
        <v>5.792</v>
      </c>
      <c r="I241" s="0">
        <v>5.734</v>
      </c>
      <c r="J241" s="0">
        <v>5.658</v>
      </c>
      <c r="K241" s="0">
        <v>5.815</v>
      </c>
      <c r="L241" s="0">
        <v>5.639</v>
      </c>
      <c r="M241" s="0">
        <v>5.724</v>
      </c>
      <c r="N241" s="0">
        <v>6.305</v>
      </c>
      <c r="O241" s="0">
        <v>8.5</v>
      </c>
      <c r="P241" s="0">
        <v>5.768</v>
      </c>
      <c r="Q241" s="0">
        <v>5.88</v>
      </c>
      <c r="R241" s="0">
        <v>5.815</v>
      </c>
      <c r="S241" s="0">
        <v>5.863</v>
      </c>
    </row>
    <row r="242">
      <c r="A242" s="0">
        <v>1</v>
      </c>
      <c r="B242" s="0">
        <v>2</v>
      </c>
      <c r="C242" s="0">
        <v>3</v>
      </c>
      <c r="D242" s="0">
        <v>4</v>
      </c>
      <c r="E242" s="0">
        <v>5</v>
      </c>
      <c r="F242" s="0">
        <v>6</v>
      </c>
      <c r="G242" s="0">
        <v>7</v>
      </c>
      <c r="H242" s="0">
        <v>8</v>
      </c>
      <c r="I242" s="0">
        <v>9</v>
      </c>
      <c r="J242" s="0">
        <v>10</v>
      </c>
      <c r="K242" s="0">
        <v>11</v>
      </c>
      <c r="L242" s="0">
        <v>12</v>
      </c>
      <c r="M242" s="0">
        <v>13</v>
      </c>
      <c r="N242" s="0">
        <v>14</v>
      </c>
      <c r="O242" s="0">
        <v>15</v>
      </c>
      <c r="P242" s="0">
        <v>16</v>
      </c>
      <c r="Q242" s="0">
        <v>17</v>
      </c>
    </row>
    <row r="243">
      <c r="A243" s="0">
        <v>6.674</v>
      </c>
      <c r="B243" s="0">
        <v>10.316</v>
      </c>
      <c r="C243" s="0">
        <v>6.047</v>
      </c>
      <c r="D243" s="0">
        <v>5.843</v>
      </c>
      <c r="E243" s="0">
        <v>6.045</v>
      </c>
      <c r="F243" s="0">
        <v>5.999</v>
      </c>
      <c r="G243" s="0">
        <v>5.981</v>
      </c>
      <c r="H243" s="0">
        <v>5.813</v>
      </c>
      <c r="I243" s="0">
        <v>5.834</v>
      </c>
      <c r="J243" s="0">
        <v>7.145</v>
      </c>
      <c r="K243" s="0">
        <v>6.075</v>
      </c>
      <c r="L243" s="0">
        <v>6.05</v>
      </c>
      <c r="M243" s="0">
        <v>9.145</v>
      </c>
      <c r="N243" s="0">
        <v>6.448</v>
      </c>
      <c r="O243" s="0">
        <v>8.611</v>
      </c>
      <c r="P243" s="0">
        <v>6.487</v>
      </c>
      <c r="Q243" s="0">
        <v>6.279</v>
      </c>
    </row>
    <row r="244">
      <c r="A244" s="0">
        <v>16</v>
      </c>
      <c r="B244" s="0">
        <v>18</v>
      </c>
      <c r="C244" s="0">
        <v>19</v>
      </c>
      <c r="D244" s="0">
        <v>15</v>
      </c>
    </row>
    <row r="245">
      <c r="A245" s="0">
        <v>1</v>
      </c>
      <c r="B245" s="0">
        <v>2</v>
      </c>
      <c r="C245" s="0">
        <v>3</v>
      </c>
      <c r="D245" s="0">
        <v>4</v>
      </c>
      <c r="E245" s="0">
        <v>5</v>
      </c>
      <c r="F245" s="0">
        <v>6</v>
      </c>
      <c r="G245" s="0">
        <v>7</v>
      </c>
      <c r="H245" s="0">
        <v>8</v>
      </c>
      <c r="I245" s="0">
        <v>9</v>
      </c>
      <c r="J245" s="0">
        <v>10</v>
      </c>
      <c r="K245" s="0">
        <v>11</v>
      </c>
      <c r="L245" s="0">
        <v>12</v>
      </c>
      <c r="M245" s="0">
        <v>13</v>
      </c>
      <c r="N245" s="0">
        <v>14</v>
      </c>
      <c r="O245" s="0">
        <v>15</v>
      </c>
      <c r="P245" s="0">
        <v>16</v>
      </c>
    </row>
    <row r="246">
      <c r="A246" s="0">
        <v>10.81</v>
      </c>
      <c r="B246" s="0">
        <v>7.838</v>
      </c>
      <c r="C246" s="0">
        <v>5.531</v>
      </c>
      <c r="D246" s="0">
        <v>5.563</v>
      </c>
      <c r="E246" s="0">
        <v>5.399</v>
      </c>
      <c r="F246" s="0">
        <v>5.463</v>
      </c>
      <c r="G246" s="0">
        <v>5.368</v>
      </c>
      <c r="H246" s="0">
        <v>5.371</v>
      </c>
      <c r="I246" s="0">
        <v>8.044</v>
      </c>
      <c r="J246" s="0">
        <v>8.098</v>
      </c>
      <c r="K246" s="0">
        <v>12.176</v>
      </c>
      <c r="L246" s="0">
        <v>7.981</v>
      </c>
      <c r="M246" s="0">
        <v>5.521</v>
      </c>
      <c r="N246" s="0">
        <v>7.231</v>
      </c>
      <c r="O246" s="0">
        <v>5.217</v>
      </c>
      <c r="P246" s="0">
        <v>8.673</v>
      </c>
    </row>
    <row r="247">
      <c r="A247" s="0">
        <v>1</v>
      </c>
      <c r="B247" s="0">
        <v>2</v>
      </c>
      <c r="C247" s="0">
        <v>3</v>
      </c>
      <c r="D247" s="0">
        <v>4</v>
      </c>
      <c r="E247" s="0">
        <v>5</v>
      </c>
      <c r="F247" s="0">
        <v>6</v>
      </c>
      <c r="G247" s="0">
        <v>7</v>
      </c>
      <c r="H247" s="0">
        <v>8</v>
      </c>
      <c r="I247" s="0">
        <v>9</v>
      </c>
      <c r="J247" s="0">
        <v>10</v>
      </c>
      <c r="K247" s="0">
        <v>11</v>
      </c>
      <c r="L247" s="0">
        <v>12</v>
      </c>
      <c r="M247" s="0">
        <v>13</v>
      </c>
      <c r="N247" s="0">
        <v>14</v>
      </c>
      <c r="O247" s="0">
        <v>15</v>
      </c>
      <c r="P247" s="0">
        <v>16</v>
      </c>
      <c r="Q247" s="0">
        <v>17</v>
      </c>
      <c r="R247" s="0">
        <v>18</v>
      </c>
    </row>
    <row r="248">
      <c r="A248" s="0">
        <v>12.072</v>
      </c>
      <c r="B248" s="0">
        <v>6.605</v>
      </c>
      <c r="C248" s="0">
        <v>5.742</v>
      </c>
      <c r="D248" s="0">
        <v>8.095</v>
      </c>
      <c r="E248" s="0">
        <v>9.068</v>
      </c>
      <c r="F248" s="0">
        <v>5.733</v>
      </c>
      <c r="G248" s="0">
        <v>5.651</v>
      </c>
      <c r="H248" s="0">
        <v>5.992</v>
      </c>
      <c r="I248" s="0">
        <v>5.803</v>
      </c>
      <c r="J248" s="0">
        <v>6.012</v>
      </c>
      <c r="K248" s="0">
        <v>6.248</v>
      </c>
      <c r="L248" s="0">
        <v>6.151</v>
      </c>
      <c r="M248" s="0">
        <v>6.006</v>
      </c>
      <c r="N248" s="0">
        <v>6.033</v>
      </c>
      <c r="O248" s="0">
        <v>6.112</v>
      </c>
      <c r="P248" s="0">
        <v>6.118</v>
      </c>
      <c r="Q248" s="0">
        <v>6.129</v>
      </c>
      <c r="R248" s="0">
        <v>6.179</v>
      </c>
    </row>
    <row r="249">
      <c r="A249" s="0">
        <v>1</v>
      </c>
      <c r="B249" s="0">
        <v>2</v>
      </c>
      <c r="C249" s="0">
        <v>3</v>
      </c>
      <c r="D249" s="0">
        <v>4</v>
      </c>
      <c r="E249" s="0">
        <v>5</v>
      </c>
      <c r="F249" s="0">
        <v>6</v>
      </c>
      <c r="G249" s="0">
        <v>7</v>
      </c>
      <c r="H249" s="0">
        <v>8</v>
      </c>
      <c r="I249" s="0">
        <v>9</v>
      </c>
      <c r="J249" s="0">
        <v>10</v>
      </c>
      <c r="K249" s="0">
        <v>11</v>
      </c>
      <c r="L249" s="0">
        <v>12</v>
      </c>
      <c r="M249" s="0">
        <v>13</v>
      </c>
      <c r="N249" s="0">
        <v>14</v>
      </c>
      <c r="O249" s="0">
        <v>15</v>
      </c>
      <c r="P249" s="0">
        <v>16</v>
      </c>
      <c r="Q249" s="0">
        <v>17</v>
      </c>
      <c r="R249" s="0">
        <v>18</v>
      </c>
      <c r="S249" s="0">
        <v>19</v>
      </c>
    </row>
    <row r="250">
      <c r="A250" s="0">
        <v>6.258</v>
      </c>
      <c r="B250" s="0">
        <v>11.465</v>
      </c>
      <c r="C250" s="0">
        <v>5.891</v>
      </c>
      <c r="D250" s="0">
        <v>5.887</v>
      </c>
      <c r="E250" s="0">
        <v>5.663</v>
      </c>
      <c r="F250" s="0">
        <v>5.653</v>
      </c>
      <c r="G250" s="0">
        <v>5.684</v>
      </c>
      <c r="H250" s="0">
        <v>5.673</v>
      </c>
      <c r="I250" s="0">
        <v>5.744</v>
      </c>
      <c r="J250" s="0">
        <v>5.804</v>
      </c>
      <c r="K250" s="0">
        <v>5.446</v>
      </c>
      <c r="L250" s="0">
        <v>6.555</v>
      </c>
      <c r="M250" s="0">
        <v>5.608</v>
      </c>
      <c r="N250" s="0">
        <v>5.851</v>
      </c>
      <c r="O250" s="0">
        <v>5.972</v>
      </c>
      <c r="P250" s="0">
        <v>5.825</v>
      </c>
      <c r="Q250" s="0">
        <v>5.841</v>
      </c>
      <c r="R250" s="0">
        <v>5.963</v>
      </c>
      <c r="S250" s="0">
        <v>5.681</v>
      </c>
    </row>
    <row r="251">
      <c r="A251" s="0">
        <v>1</v>
      </c>
      <c r="B251" s="0">
        <v>2</v>
      </c>
      <c r="C251" s="0">
        <v>3</v>
      </c>
      <c r="D251" s="0">
        <v>4</v>
      </c>
      <c r="E251" s="0">
        <v>5</v>
      </c>
      <c r="F251" s="0">
        <v>6</v>
      </c>
      <c r="G251" s="0">
        <v>7</v>
      </c>
      <c r="H251" s="0">
        <v>8</v>
      </c>
      <c r="I251" s="0">
        <v>9</v>
      </c>
      <c r="J251" s="0">
        <v>10</v>
      </c>
      <c r="K251" s="0">
        <v>11</v>
      </c>
      <c r="L251" s="0">
        <v>12</v>
      </c>
      <c r="M251" s="0">
        <v>13</v>
      </c>
      <c r="N251" s="0">
        <v>14</v>
      </c>
      <c r="O251" s="0">
        <v>15</v>
      </c>
    </row>
    <row r="252">
      <c r="A252" s="0">
        <v>9.34</v>
      </c>
      <c r="B252" s="0">
        <v>7.324</v>
      </c>
      <c r="C252" s="0">
        <v>6.627</v>
      </c>
      <c r="D252" s="0">
        <v>6.238</v>
      </c>
      <c r="E252" s="0">
        <v>6.338</v>
      </c>
      <c r="F252" s="0">
        <v>6.55</v>
      </c>
      <c r="G252" s="0">
        <v>6.73</v>
      </c>
      <c r="H252" s="0">
        <v>6.523</v>
      </c>
      <c r="I252" s="0">
        <v>6.418</v>
      </c>
      <c r="J252" s="0">
        <v>18.379</v>
      </c>
      <c r="K252" s="0">
        <v>7.419</v>
      </c>
      <c r="L252" s="0">
        <v>6.919</v>
      </c>
      <c r="M252" s="0">
        <v>6.497</v>
      </c>
      <c r="N252" s="0">
        <v>10.765</v>
      </c>
      <c r="O252" s="0">
        <v>6.822</v>
      </c>
    </row>
    <row r="253">
      <c r="A253" s="0">
        <v>76</v>
      </c>
      <c r="B253" s="0">
        <v>72</v>
      </c>
      <c r="C253" s="0">
        <v>81</v>
      </c>
      <c r="D253" s="0">
        <v>64</v>
      </c>
      <c r="E253" s="0">
        <v>64</v>
      </c>
      <c r="F253" s="0">
        <v>63</v>
      </c>
      <c r="G253" s="0">
        <v>74</v>
      </c>
      <c r="H253" s="0">
        <v>51</v>
      </c>
      <c r="I253" s="0">
        <v>76</v>
      </c>
      <c r="J253" s="0">
        <v>72</v>
      </c>
      <c r="K253" s="0">
        <v>72</v>
      </c>
      <c r="L253" s="0">
        <v>59</v>
      </c>
      <c r="M253" s="0">
        <v>70</v>
      </c>
      <c r="N253" s="0">
        <v>71</v>
      </c>
    </row>
    <row r="254">
      <c r="A254" s="0">
        <v>6.288</v>
      </c>
      <c r="B254" s="0">
        <v>12.093</v>
      </c>
      <c r="C254" s="0">
        <v>17.671</v>
      </c>
      <c r="D254" s="0">
        <v>23.255</v>
      </c>
      <c r="E254" s="0">
        <v>28.924</v>
      </c>
      <c r="F254" s="0">
        <v>34.604</v>
      </c>
      <c r="G254" s="0">
        <v>40.182</v>
      </c>
      <c r="H254" s="0">
        <v>45.716</v>
      </c>
      <c r="I254" s="0">
        <v>51.312</v>
      </c>
      <c r="J254" s="0">
        <v>57.064</v>
      </c>
      <c r="K254" s="0">
        <v>62.835</v>
      </c>
      <c r="L254" s="0">
        <v>68.42</v>
      </c>
      <c r="M254" s="0">
        <v>73.89</v>
      </c>
      <c r="N254" s="0">
        <v>79.39</v>
      </c>
      <c r="O254" s="0">
        <v>84.886</v>
      </c>
      <c r="P254" s="0">
        <v>90.371</v>
      </c>
      <c r="Q254" s="0">
        <v>95.842</v>
      </c>
      <c r="R254" s="0">
        <v>101.3</v>
      </c>
      <c r="S254" s="0">
        <v>107.013</v>
      </c>
      <c r="T254" s="0">
        <v>112.625</v>
      </c>
      <c r="U254" s="0">
        <v>118.371</v>
      </c>
      <c r="V254" s="0">
        <v>125.115</v>
      </c>
      <c r="W254" s="0">
        <v>131.243</v>
      </c>
      <c r="X254" s="0">
        <v>137.209</v>
      </c>
      <c r="Y254" s="0">
        <v>145.403</v>
      </c>
      <c r="Z254" s="0">
        <v>151.335</v>
      </c>
      <c r="AA254" s="0">
        <v>157.447</v>
      </c>
      <c r="AB254" s="0">
        <v>163.569</v>
      </c>
      <c r="AC254" s="0">
        <v>169.476</v>
      </c>
      <c r="AD254" s="0">
        <v>175.404</v>
      </c>
      <c r="AE254" s="0">
        <v>181.555</v>
      </c>
      <c r="AF254" s="0">
        <v>187.605</v>
      </c>
      <c r="AG254" s="0">
        <v>193.588</v>
      </c>
      <c r="AH254" s="0">
        <v>202.259</v>
      </c>
      <c r="AI254" s="0">
        <v>208.8</v>
      </c>
      <c r="AJ254" s="0">
        <v>214.8</v>
      </c>
      <c r="AK254" s="0">
        <v>220.868</v>
      </c>
      <c r="AL254" s="0">
        <v>227.214</v>
      </c>
      <c r="AM254" s="0">
        <v>233.435</v>
      </c>
      <c r="AN254" s="0">
        <v>239.743</v>
      </c>
      <c r="AO254" s="0">
        <v>248.77</v>
      </c>
      <c r="AP254" s="0">
        <v>254.975</v>
      </c>
      <c r="AQ254" s="0">
        <v>260.862</v>
      </c>
      <c r="AR254" s="0">
        <v>266.43</v>
      </c>
      <c r="AS254" s="0">
        <v>272.258</v>
      </c>
      <c r="AT254" s="0">
        <v>278.529</v>
      </c>
      <c r="AU254" s="0">
        <v>284.567</v>
      </c>
      <c r="AV254" s="0">
        <v>290.358</v>
      </c>
      <c r="AW254" s="0">
        <v>296.058</v>
      </c>
      <c r="AX254" s="0">
        <v>301.73</v>
      </c>
      <c r="AY254" s="0">
        <v>307.564</v>
      </c>
      <c r="AZ254" s="0">
        <v>313.26</v>
      </c>
      <c r="BA254" s="0">
        <v>320.525</v>
      </c>
      <c r="BB254" s="0">
        <v>329.05</v>
      </c>
      <c r="BC254" s="0">
        <v>334.918</v>
      </c>
      <c r="BD254" s="0">
        <v>343.241</v>
      </c>
      <c r="BE254" s="0">
        <v>349.228</v>
      </c>
      <c r="BF254" s="0">
        <v>355.487</v>
      </c>
      <c r="BG254" s="0">
        <v>366.952</v>
      </c>
      <c r="BH254" s="0">
        <v>372.843</v>
      </c>
      <c r="BI254" s="0">
        <v>378.73</v>
      </c>
      <c r="BJ254" s="0">
        <v>384.393</v>
      </c>
      <c r="BK254" s="0">
        <v>390.046</v>
      </c>
      <c r="BL254" s="0">
        <v>395.73</v>
      </c>
      <c r="BM254" s="0">
        <v>401.403</v>
      </c>
      <c r="BN254" s="0">
        <v>407.147</v>
      </c>
      <c r="BO254" s="0">
        <v>412.951</v>
      </c>
      <c r="BP254" s="0">
        <v>418.397</v>
      </c>
      <c r="BQ254" s="0">
        <v>424.952</v>
      </c>
      <c r="BR254" s="0">
        <v>430.56</v>
      </c>
      <c r="BS254" s="0">
        <v>436.411</v>
      </c>
      <c r="BT254" s="0">
        <v>442.383</v>
      </c>
      <c r="BU254" s="0">
        <v>448.208</v>
      </c>
      <c r="BV254" s="0">
        <v>454.049</v>
      </c>
      <c r="BW254" s="0">
        <v>460.012</v>
      </c>
      <c r="BX254" s="0">
        <v>465.693</v>
      </c>
    </row>
    <row r="255">
      <c r="A255" s="0">
        <v>11</v>
      </c>
      <c r="B255" s="0">
        <v>12</v>
      </c>
      <c r="C255" s="0">
        <v>13</v>
      </c>
      <c r="D255" s="0">
        <v>13</v>
      </c>
      <c r="E255" s="0">
        <v>13</v>
      </c>
      <c r="F255" s="0">
        <v>13</v>
      </c>
      <c r="G255" s="0">
        <v>13</v>
      </c>
      <c r="H255" s="0">
        <v>13</v>
      </c>
      <c r="I255" s="0">
        <v>13</v>
      </c>
      <c r="J255" s="0">
        <v>13</v>
      </c>
      <c r="K255" s="0">
        <v>14</v>
      </c>
      <c r="L255" s="0">
        <v>13</v>
      </c>
      <c r="M255" s="0">
        <v>13</v>
      </c>
      <c r="N255" s="0">
        <v>13</v>
      </c>
      <c r="O255" s="0">
        <v>13</v>
      </c>
      <c r="P255" s="0">
        <v>13</v>
      </c>
      <c r="Q255" s="0">
        <v>13</v>
      </c>
      <c r="R255" s="0">
        <v>13</v>
      </c>
      <c r="S255" s="0">
        <v>13</v>
      </c>
      <c r="T255" s="0">
        <v>13</v>
      </c>
      <c r="U255" s="0">
        <v>13</v>
      </c>
      <c r="V255" s="0">
        <v>13</v>
      </c>
      <c r="W255" s="0">
        <v>14</v>
      </c>
      <c r="X255" s="0">
        <v>14</v>
      </c>
      <c r="Y255" s="0">
        <v>13</v>
      </c>
      <c r="Z255" s="0">
        <v>13</v>
      </c>
      <c r="AA255" s="0">
        <v>13</v>
      </c>
      <c r="AB255" s="0">
        <v>13</v>
      </c>
      <c r="AC255" s="0">
        <v>13</v>
      </c>
      <c r="AD255" s="0">
        <v>13</v>
      </c>
      <c r="AE255" s="0">
        <v>13</v>
      </c>
      <c r="AF255" s="0">
        <v>13</v>
      </c>
      <c r="AG255" s="0">
        <v>13</v>
      </c>
      <c r="AH255" s="0">
        <v>13</v>
      </c>
      <c r="AI255" s="0">
        <v>13</v>
      </c>
      <c r="AJ255" s="0">
        <v>13</v>
      </c>
      <c r="AK255" s="0">
        <v>13</v>
      </c>
      <c r="AL255" s="0">
        <v>13</v>
      </c>
      <c r="AM255" s="0">
        <v>13</v>
      </c>
      <c r="AN255" s="0">
        <v>13</v>
      </c>
      <c r="AO255" s="0">
        <v>13</v>
      </c>
      <c r="AP255" s="0">
        <v>13</v>
      </c>
      <c r="AQ255" s="0">
        <v>13</v>
      </c>
      <c r="AR255" s="0">
        <v>13</v>
      </c>
      <c r="AS255" s="0">
        <v>12</v>
      </c>
      <c r="AT255" s="0">
        <v>12</v>
      </c>
      <c r="AU255" s="0">
        <v>12</v>
      </c>
      <c r="AV255" s="0">
        <v>12</v>
      </c>
      <c r="AW255" s="0">
        <v>12</v>
      </c>
      <c r="AX255" s="0">
        <v>12</v>
      </c>
      <c r="AY255" s="0">
        <v>12</v>
      </c>
      <c r="AZ255" s="0">
        <v>13</v>
      </c>
      <c r="BA255" s="0">
        <v>12</v>
      </c>
      <c r="BB255" s="0">
        <v>12</v>
      </c>
      <c r="BC255" s="0">
        <v>12</v>
      </c>
      <c r="BD255" s="0">
        <v>12</v>
      </c>
      <c r="BE255" s="0">
        <v>12</v>
      </c>
      <c r="BF255" s="0">
        <v>12</v>
      </c>
      <c r="BG255" s="0">
        <v>12</v>
      </c>
      <c r="BH255" s="0">
        <v>12</v>
      </c>
      <c r="BI255" s="0">
        <v>12</v>
      </c>
      <c r="BJ255" s="0">
        <v>12</v>
      </c>
      <c r="BK255" s="0">
        <v>12</v>
      </c>
      <c r="BL255" s="0">
        <v>12</v>
      </c>
      <c r="BM255" s="0">
        <v>12</v>
      </c>
      <c r="BN255" s="0">
        <v>12</v>
      </c>
      <c r="BO255" s="0">
        <v>12</v>
      </c>
      <c r="BP255" s="0">
        <v>13</v>
      </c>
      <c r="BQ255" s="0">
        <v>13</v>
      </c>
      <c r="BR255" s="0">
        <v>13</v>
      </c>
      <c r="BS255" s="0">
        <v>13</v>
      </c>
      <c r="BT255" s="0">
        <v>13</v>
      </c>
      <c r="BU255" s="0">
        <v>13</v>
      </c>
      <c r="BV255" s="0">
        <v>13</v>
      </c>
      <c r="BW255" s="0">
        <v>13</v>
      </c>
      <c r="BX255" s="0">
        <v>13</v>
      </c>
    </row>
    <row r="256">
      <c r="A256" s="0">
        <v>6.454</v>
      </c>
      <c r="B256" s="0">
        <v>12.337</v>
      </c>
      <c r="C256" s="0">
        <v>18.309</v>
      </c>
      <c r="D256" s="0">
        <v>24.05</v>
      </c>
      <c r="E256" s="0">
        <v>31.676</v>
      </c>
      <c r="F256" s="0">
        <v>37.738</v>
      </c>
      <c r="G256" s="0">
        <v>43.731</v>
      </c>
      <c r="H256" s="0">
        <v>49.657</v>
      </c>
      <c r="I256" s="0">
        <v>55.654</v>
      </c>
      <c r="J256" s="0">
        <v>61.621</v>
      </c>
      <c r="K256" s="0">
        <v>67.693</v>
      </c>
      <c r="L256" s="0">
        <v>73.579</v>
      </c>
      <c r="M256" s="0">
        <v>79.394</v>
      </c>
      <c r="N256" s="0">
        <v>85.256</v>
      </c>
      <c r="O256" s="0">
        <v>91.088</v>
      </c>
      <c r="P256" s="0">
        <v>96.901</v>
      </c>
      <c r="Q256" s="0">
        <v>102.736</v>
      </c>
      <c r="R256" s="0">
        <v>108.531</v>
      </c>
      <c r="S256" s="0">
        <v>114.409</v>
      </c>
      <c r="T256" s="0">
        <v>123.638</v>
      </c>
      <c r="U256" s="0">
        <v>133.662</v>
      </c>
      <c r="V256" s="0">
        <v>140.497</v>
      </c>
      <c r="W256" s="0">
        <v>146.971</v>
      </c>
      <c r="X256" s="0">
        <v>157.289</v>
      </c>
      <c r="Y256" s="0">
        <v>164.258</v>
      </c>
      <c r="Z256" s="0">
        <v>173.614</v>
      </c>
      <c r="AA256" s="0">
        <v>180.406</v>
      </c>
      <c r="AB256" s="0">
        <v>187.018</v>
      </c>
      <c r="AC256" s="0">
        <v>193.798</v>
      </c>
      <c r="AD256" s="0">
        <v>200.252</v>
      </c>
      <c r="AE256" s="0">
        <v>206.654</v>
      </c>
      <c r="AF256" s="0">
        <v>215.232</v>
      </c>
      <c r="AG256" s="0">
        <v>224.724</v>
      </c>
      <c r="AH256" s="0">
        <v>231.381</v>
      </c>
      <c r="AI256" s="0">
        <v>237.591</v>
      </c>
      <c r="AJ256" s="0">
        <v>243.454</v>
      </c>
      <c r="AK256" s="0">
        <v>249.269</v>
      </c>
      <c r="AL256" s="0">
        <v>255.071</v>
      </c>
      <c r="AM256" s="0">
        <v>260.982</v>
      </c>
      <c r="AN256" s="0">
        <v>266.719</v>
      </c>
      <c r="AO256" s="0">
        <v>275.011</v>
      </c>
      <c r="AP256" s="0">
        <v>280.889</v>
      </c>
      <c r="AQ256" s="0">
        <v>286.638</v>
      </c>
      <c r="AR256" s="0">
        <v>292.443</v>
      </c>
      <c r="AS256" s="0">
        <v>298.361</v>
      </c>
      <c r="AT256" s="0">
        <v>304.301</v>
      </c>
      <c r="AU256" s="0">
        <v>310.147</v>
      </c>
      <c r="AV256" s="0">
        <v>316.144</v>
      </c>
      <c r="AW256" s="0">
        <v>321.919</v>
      </c>
      <c r="AX256" s="0">
        <v>328.102</v>
      </c>
      <c r="AY256" s="0">
        <v>334.133</v>
      </c>
      <c r="AZ256" s="0">
        <v>340.229</v>
      </c>
      <c r="BA256" s="0">
        <v>346.173</v>
      </c>
      <c r="BB256" s="0">
        <v>352.793</v>
      </c>
      <c r="BC256" s="0">
        <v>358.577</v>
      </c>
      <c r="BD256" s="0">
        <v>364.01</v>
      </c>
      <c r="BE256" s="0">
        <v>369.686</v>
      </c>
      <c r="BF256" s="0">
        <v>378.128</v>
      </c>
      <c r="BG256" s="0">
        <v>383.884</v>
      </c>
      <c r="BH256" s="0">
        <v>389.605</v>
      </c>
      <c r="BI256" s="0">
        <v>395.397</v>
      </c>
      <c r="BJ256" s="0">
        <v>401.131</v>
      </c>
      <c r="BK256" s="0">
        <v>406.789</v>
      </c>
      <c r="BL256" s="0">
        <v>412.604</v>
      </c>
      <c r="BM256" s="0">
        <v>418.243</v>
      </c>
      <c r="BN256" s="0">
        <v>423.967</v>
      </c>
      <c r="BO256" s="0">
        <v>430.272</v>
      </c>
      <c r="BP256" s="0">
        <v>438.772</v>
      </c>
      <c r="BQ256" s="0">
        <v>444.54</v>
      </c>
      <c r="BR256" s="0">
        <v>450.42</v>
      </c>
      <c r="BS256" s="0">
        <v>456.235</v>
      </c>
      <c r="BT256" s="0">
        <v>462.098</v>
      </c>
    </row>
    <row r="257">
      <c r="A257" s="0">
        <v>9</v>
      </c>
      <c r="B257" s="0">
        <v>11</v>
      </c>
      <c r="C257" s="0">
        <v>12</v>
      </c>
      <c r="D257" s="0">
        <v>12</v>
      </c>
      <c r="E257" s="0">
        <v>8</v>
      </c>
      <c r="F257" s="0">
        <v>9</v>
      </c>
      <c r="G257" s="0">
        <v>10</v>
      </c>
      <c r="H257" s="0">
        <v>11</v>
      </c>
      <c r="I257" s="0">
        <v>11</v>
      </c>
      <c r="J257" s="0">
        <v>12</v>
      </c>
      <c r="K257" s="0">
        <v>11</v>
      </c>
      <c r="L257" s="0">
        <v>11</v>
      </c>
      <c r="M257" s="0">
        <v>11</v>
      </c>
      <c r="N257" s="0">
        <v>11</v>
      </c>
      <c r="O257" s="0">
        <v>11</v>
      </c>
      <c r="P257" s="0">
        <v>11</v>
      </c>
      <c r="Q257" s="0">
        <v>11</v>
      </c>
      <c r="R257" s="0">
        <v>11</v>
      </c>
      <c r="S257" s="0">
        <v>11</v>
      </c>
      <c r="T257" s="0">
        <v>11</v>
      </c>
      <c r="U257" s="0">
        <v>11</v>
      </c>
      <c r="V257" s="0">
        <v>9</v>
      </c>
      <c r="W257" s="0">
        <v>9</v>
      </c>
      <c r="X257" s="0">
        <v>8</v>
      </c>
      <c r="Y257" s="0">
        <v>8</v>
      </c>
      <c r="Z257" s="0">
        <v>6</v>
      </c>
      <c r="AA257" s="0">
        <v>7</v>
      </c>
      <c r="AB257" s="0">
        <v>7</v>
      </c>
      <c r="AC257" s="0">
        <v>7</v>
      </c>
      <c r="AD257" s="0">
        <v>7</v>
      </c>
      <c r="AE257" s="0">
        <v>7</v>
      </c>
      <c r="AF257" s="0">
        <v>7</v>
      </c>
      <c r="AG257" s="0">
        <v>6</v>
      </c>
      <c r="AH257" s="0">
        <v>6</v>
      </c>
      <c r="AI257" s="0">
        <v>6</v>
      </c>
      <c r="AJ257" s="0">
        <v>6</v>
      </c>
      <c r="AK257" s="0">
        <v>6</v>
      </c>
      <c r="AL257" s="0">
        <v>6</v>
      </c>
      <c r="AM257" s="0">
        <v>6</v>
      </c>
      <c r="AN257" s="0">
        <v>6</v>
      </c>
      <c r="AO257" s="0">
        <v>6</v>
      </c>
      <c r="AP257" s="0">
        <v>6</v>
      </c>
      <c r="AQ257" s="0">
        <v>6</v>
      </c>
      <c r="AR257" s="0">
        <v>6</v>
      </c>
      <c r="AS257" s="0">
        <v>6</v>
      </c>
      <c r="AT257" s="0">
        <v>6</v>
      </c>
      <c r="AU257" s="0">
        <v>6</v>
      </c>
      <c r="AV257" s="0">
        <v>6</v>
      </c>
      <c r="AW257" s="0">
        <v>7</v>
      </c>
      <c r="AX257" s="0">
        <v>7</v>
      </c>
      <c r="AY257" s="0">
        <v>8</v>
      </c>
      <c r="AZ257" s="0">
        <v>8</v>
      </c>
      <c r="BA257" s="0">
        <v>8</v>
      </c>
      <c r="BB257" s="0">
        <v>8</v>
      </c>
      <c r="BC257" s="0">
        <v>8</v>
      </c>
      <c r="BD257" s="0">
        <v>8</v>
      </c>
      <c r="BE257" s="0">
        <v>8</v>
      </c>
      <c r="BF257" s="0">
        <v>8</v>
      </c>
      <c r="BG257" s="0">
        <v>8</v>
      </c>
      <c r="BH257" s="0">
        <v>8</v>
      </c>
      <c r="BI257" s="0">
        <v>8</v>
      </c>
      <c r="BJ257" s="0">
        <v>8</v>
      </c>
      <c r="BK257" s="0">
        <v>9</v>
      </c>
      <c r="BL257" s="0">
        <v>9</v>
      </c>
      <c r="BM257" s="0">
        <v>9</v>
      </c>
      <c r="BN257" s="0">
        <v>9</v>
      </c>
      <c r="BO257" s="0">
        <v>9</v>
      </c>
      <c r="BP257" s="0">
        <v>9</v>
      </c>
      <c r="BQ257" s="0">
        <v>9</v>
      </c>
      <c r="BR257" s="0">
        <v>9</v>
      </c>
      <c r="BS257" s="0">
        <v>9</v>
      </c>
      <c r="BT257" s="0">
        <v>10</v>
      </c>
    </row>
    <row r="258">
      <c r="A258" s="0">
        <v>5.664</v>
      </c>
      <c r="B258" s="0">
        <v>11.059</v>
      </c>
      <c r="C258" s="0">
        <v>16.355</v>
      </c>
      <c r="D258" s="0">
        <v>21.776</v>
      </c>
      <c r="E258" s="0">
        <v>27.029</v>
      </c>
      <c r="F258" s="0">
        <v>32.388</v>
      </c>
      <c r="G258" s="0">
        <v>37.91</v>
      </c>
      <c r="H258" s="0">
        <v>43.094</v>
      </c>
      <c r="I258" s="0">
        <v>48.343</v>
      </c>
      <c r="J258" s="0">
        <v>53.719</v>
      </c>
      <c r="K258" s="0">
        <v>62.949</v>
      </c>
      <c r="L258" s="0">
        <v>68.376</v>
      </c>
      <c r="M258" s="0">
        <v>73.679</v>
      </c>
      <c r="N258" s="0">
        <v>78.866</v>
      </c>
      <c r="O258" s="0">
        <v>84.102</v>
      </c>
      <c r="P258" s="0">
        <v>89.344</v>
      </c>
      <c r="Q258" s="0">
        <v>94.485</v>
      </c>
      <c r="R258" s="0">
        <v>99.785</v>
      </c>
      <c r="S258" s="0">
        <v>105.109</v>
      </c>
      <c r="T258" s="0">
        <v>110.409</v>
      </c>
      <c r="U258" s="0">
        <v>115.69</v>
      </c>
      <c r="V258" s="0">
        <v>121.788</v>
      </c>
      <c r="W258" s="0">
        <v>131.949</v>
      </c>
      <c r="X258" s="0">
        <v>138.037</v>
      </c>
      <c r="Y258" s="0">
        <v>143.997</v>
      </c>
      <c r="Z258" s="0">
        <v>149.699</v>
      </c>
      <c r="AA258" s="0">
        <v>155.335</v>
      </c>
      <c r="AB258" s="0">
        <v>161.039</v>
      </c>
      <c r="AC258" s="0">
        <v>166.684</v>
      </c>
      <c r="AD258" s="0">
        <v>172.267</v>
      </c>
      <c r="AE258" s="0">
        <v>179.873</v>
      </c>
      <c r="AF258" s="0">
        <v>185.479</v>
      </c>
      <c r="AG258" s="0">
        <v>191.08</v>
      </c>
      <c r="AH258" s="0">
        <v>198.727</v>
      </c>
      <c r="AI258" s="0">
        <v>204.416</v>
      </c>
      <c r="AJ258" s="0">
        <v>209.921</v>
      </c>
      <c r="AK258" s="0">
        <v>215.637</v>
      </c>
      <c r="AL258" s="0">
        <v>221.368</v>
      </c>
      <c r="AM258" s="0">
        <v>226.969</v>
      </c>
      <c r="AN258" s="0">
        <v>234.645</v>
      </c>
      <c r="AO258" s="0">
        <v>240.592</v>
      </c>
      <c r="AP258" s="0">
        <v>246.192</v>
      </c>
      <c r="AQ258" s="0">
        <v>251.871</v>
      </c>
      <c r="AR258" s="0">
        <v>260.704</v>
      </c>
      <c r="AS258" s="0">
        <v>266.742</v>
      </c>
      <c r="AT258" s="0">
        <v>272.632</v>
      </c>
      <c r="AU258" s="0">
        <v>278.583</v>
      </c>
      <c r="AV258" s="0">
        <v>284.376</v>
      </c>
      <c r="AW258" s="0">
        <v>290.219</v>
      </c>
      <c r="AX258" s="0">
        <v>295.892</v>
      </c>
      <c r="AY258" s="0">
        <v>301.69</v>
      </c>
      <c r="AZ258" s="0">
        <v>307.374</v>
      </c>
      <c r="BA258" s="0">
        <v>313.123</v>
      </c>
      <c r="BB258" s="0">
        <v>318.749</v>
      </c>
      <c r="BC258" s="0">
        <v>324.461</v>
      </c>
      <c r="BD258" s="0">
        <v>330.266</v>
      </c>
      <c r="BE258" s="0">
        <v>336.055</v>
      </c>
      <c r="BF258" s="0">
        <v>341.778</v>
      </c>
      <c r="BG258" s="0">
        <v>347.641</v>
      </c>
      <c r="BH258" s="0">
        <v>353.437</v>
      </c>
      <c r="BI258" s="0">
        <v>359.038</v>
      </c>
      <c r="BJ258" s="0">
        <v>364.372</v>
      </c>
      <c r="BK258" s="0">
        <v>369.675</v>
      </c>
      <c r="BL258" s="0">
        <v>375.002</v>
      </c>
      <c r="BM258" s="0">
        <v>380.359</v>
      </c>
      <c r="BN258" s="0">
        <v>385.641</v>
      </c>
      <c r="BO258" s="0">
        <v>392.783</v>
      </c>
      <c r="BP258" s="0">
        <v>398.1</v>
      </c>
      <c r="BQ258" s="0">
        <v>403.227</v>
      </c>
      <c r="BR258" s="0">
        <v>408.394</v>
      </c>
      <c r="BS258" s="0">
        <v>413.541</v>
      </c>
      <c r="BT258" s="0">
        <v>418.728</v>
      </c>
      <c r="BU258" s="0">
        <v>423.94</v>
      </c>
      <c r="BV258" s="0">
        <v>432.361</v>
      </c>
      <c r="BW258" s="0">
        <v>437.659</v>
      </c>
      <c r="BX258" s="0">
        <v>443.151</v>
      </c>
      <c r="BY258" s="0">
        <v>448.669</v>
      </c>
      <c r="BZ258" s="0">
        <v>454.169</v>
      </c>
      <c r="CA258" s="0">
        <v>459.563</v>
      </c>
      <c r="CB258" s="0">
        <v>465.023</v>
      </c>
      <c r="CC258" s="0">
        <v>470.571</v>
      </c>
    </row>
    <row r="259">
      <c r="A259" s="0">
        <v>14</v>
      </c>
      <c r="B259" s="0">
        <v>14</v>
      </c>
      <c r="C259" s="0">
        <v>14</v>
      </c>
      <c r="D259" s="0">
        <v>14</v>
      </c>
      <c r="E259" s="0">
        <v>14</v>
      </c>
      <c r="F259" s="0">
        <v>14</v>
      </c>
      <c r="G259" s="0">
        <v>14</v>
      </c>
      <c r="H259" s="0">
        <v>14</v>
      </c>
      <c r="I259" s="0">
        <v>14</v>
      </c>
      <c r="J259" s="0">
        <v>14</v>
      </c>
      <c r="K259" s="0">
        <v>13</v>
      </c>
      <c r="L259" s="0">
        <v>14</v>
      </c>
      <c r="M259" s="0">
        <v>14</v>
      </c>
      <c r="N259" s="0">
        <v>14</v>
      </c>
      <c r="O259" s="0">
        <v>14</v>
      </c>
      <c r="P259" s="0">
        <v>14</v>
      </c>
      <c r="Q259" s="0">
        <v>14</v>
      </c>
      <c r="R259" s="0">
        <v>14</v>
      </c>
      <c r="S259" s="0">
        <v>14</v>
      </c>
      <c r="T259" s="0">
        <v>14</v>
      </c>
      <c r="U259" s="0">
        <v>14</v>
      </c>
      <c r="V259" s="0">
        <v>14</v>
      </c>
      <c r="W259" s="0">
        <v>13</v>
      </c>
      <c r="X259" s="0">
        <v>13</v>
      </c>
      <c r="Y259" s="0">
        <v>14</v>
      </c>
      <c r="Z259" s="0">
        <v>14</v>
      </c>
      <c r="AA259" s="0">
        <v>14</v>
      </c>
      <c r="AB259" s="0">
        <v>14</v>
      </c>
      <c r="AC259" s="0">
        <v>14</v>
      </c>
      <c r="AD259" s="0">
        <v>14</v>
      </c>
      <c r="AE259" s="0">
        <v>14</v>
      </c>
      <c r="AF259" s="0">
        <v>14</v>
      </c>
      <c r="AG259" s="0">
        <v>14</v>
      </c>
      <c r="AH259" s="0">
        <v>14</v>
      </c>
      <c r="AI259" s="0">
        <v>14</v>
      </c>
      <c r="AJ259" s="0">
        <v>14</v>
      </c>
      <c r="AK259" s="0">
        <v>14</v>
      </c>
      <c r="AL259" s="0">
        <v>14</v>
      </c>
      <c r="AM259" s="0">
        <v>14</v>
      </c>
      <c r="AN259" s="0">
        <v>14</v>
      </c>
      <c r="AO259" s="0">
        <v>14</v>
      </c>
      <c r="AP259" s="0">
        <v>14</v>
      </c>
      <c r="AQ259" s="0">
        <v>14</v>
      </c>
      <c r="AR259" s="0">
        <v>14</v>
      </c>
      <c r="AS259" s="0">
        <v>14</v>
      </c>
      <c r="AT259" s="0">
        <v>14</v>
      </c>
      <c r="AU259" s="0">
        <v>14</v>
      </c>
      <c r="AV259" s="0">
        <v>14</v>
      </c>
      <c r="AW259" s="0">
        <v>14</v>
      </c>
      <c r="AX259" s="0">
        <v>14</v>
      </c>
      <c r="AY259" s="0">
        <v>14</v>
      </c>
      <c r="AZ259" s="0">
        <v>14</v>
      </c>
      <c r="BA259" s="0">
        <v>14</v>
      </c>
      <c r="BB259" s="0">
        <v>14</v>
      </c>
      <c r="BC259" s="0">
        <v>14</v>
      </c>
      <c r="BD259" s="0">
        <v>14</v>
      </c>
      <c r="BE259" s="0">
        <v>14</v>
      </c>
      <c r="BF259" s="0">
        <v>14</v>
      </c>
      <c r="BG259" s="0">
        <v>14</v>
      </c>
      <c r="BH259" s="0">
        <v>14</v>
      </c>
      <c r="BI259" s="0">
        <v>14</v>
      </c>
      <c r="BJ259" s="0">
        <v>14</v>
      </c>
      <c r="BK259" s="0">
        <v>14</v>
      </c>
      <c r="BL259" s="0">
        <v>14</v>
      </c>
      <c r="BM259" s="0">
        <v>14</v>
      </c>
      <c r="BN259" s="0">
        <v>14</v>
      </c>
      <c r="BO259" s="0">
        <v>14</v>
      </c>
      <c r="BP259" s="0">
        <v>14</v>
      </c>
      <c r="BQ259" s="0">
        <v>14</v>
      </c>
      <c r="BR259" s="0">
        <v>14</v>
      </c>
      <c r="BS259" s="0">
        <v>14</v>
      </c>
      <c r="BT259" s="0">
        <v>14</v>
      </c>
      <c r="BU259" s="0">
        <v>14</v>
      </c>
      <c r="BV259" s="0">
        <v>14</v>
      </c>
      <c r="BW259" s="0">
        <v>14</v>
      </c>
      <c r="BX259" s="0">
        <v>14</v>
      </c>
      <c r="BY259" s="0">
        <v>14</v>
      </c>
      <c r="BZ259" s="0">
        <v>14</v>
      </c>
      <c r="CA259" s="0">
        <v>14</v>
      </c>
      <c r="CB259" s="0">
        <v>14</v>
      </c>
      <c r="CC259" s="0">
        <v>14</v>
      </c>
    </row>
    <row r="260">
      <c r="A260" s="0">
        <v>7.142</v>
      </c>
      <c r="B260" s="0">
        <v>15.779</v>
      </c>
      <c r="C260" s="0">
        <v>22.414</v>
      </c>
      <c r="D260" s="0">
        <v>30.228</v>
      </c>
      <c r="E260" s="0">
        <v>36.459</v>
      </c>
      <c r="F260" s="0">
        <v>45.35</v>
      </c>
      <c r="G260" s="0">
        <v>53.103</v>
      </c>
      <c r="H260" s="0">
        <v>62.447</v>
      </c>
      <c r="I260" s="0">
        <v>73.086</v>
      </c>
      <c r="J260" s="0">
        <v>80.132</v>
      </c>
      <c r="K260" s="0">
        <v>86.402</v>
      </c>
      <c r="L260" s="0">
        <v>92.63</v>
      </c>
      <c r="M260" s="0">
        <v>99.701</v>
      </c>
      <c r="N260" s="0">
        <v>106.229</v>
      </c>
      <c r="O260" s="0">
        <v>113.572</v>
      </c>
      <c r="P260" s="0">
        <v>121.473</v>
      </c>
      <c r="Q260" s="0">
        <v>130.616</v>
      </c>
      <c r="R260" s="0">
        <v>136.965</v>
      </c>
      <c r="S260" s="0">
        <v>142.86</v>
      </c>
      <c r="T260" s="0">
        <v>148.74</v>
      </c>
      <c r="U260" s="0">
        <v>154.534</v>
      </c>
      <c r="V260" s="0">
        <v>161.739</v>
      </c>
      <c r="W260" s="0">
        <v>167.45</v>
      </c>
      <c r="X260" s="0">
        <v>173.199</v>
      </c>
      <c r="Y260" s="0">
        <v>182.954</v>
      </c>
      <c r="Z260" s="0">
        <v>190.084</v>
      </c>
      <c r="AA260" s="0">
        <v>198.344</v>
      </c>
      <c r="AB260" s="0">
        <v>207.322</v>
      </c>
      <c r="AC260" s="0">
        <v>215.384</v>
      </c>
      <c r="AD260" s="0">
        <v>221.283</v>
      </c>
      <c r="AE260" s="0">
        <v>231.298</v>
      </c>
      <c r="AF260" s="0">
        <v>238.1</v>
      </c>
      <c r="AG260" s="0">
        <v>245.089</v>
      </c>
      <c r="AH260" s="0">
        <v>251.32</v>
      </c>
      <c r="AI260" s="0">
        <v>257.844</v>
      </c>
      <c r="AJ260" s="0">
        <v>265.798</v>
      </c>
      <c r="AK260" s="0">
        <v>274.137</v>
      </c>
      <c r="AL260" s="0">
        <v>282.444</v>
      </c>
      <c r="AM260" s="0">
        <v>297.541</v>
      </c>
      <c r="AN260" s="0">
        <v>303.948</v>
      </c>
      <c r="AO260" s="0">
        <v>310.228</v>
      </c>
      <c r="AP260" s="0">
        <v>318.681</v>
      </c>
      <c r="AQ260" s="0">
        <v>325.136</v>
      </c>
      <c r="AR260" s="0">
        <v>334.904</v>
      </c>
      <c r="AS260" s="0">
        <v>341.45</v>
      </c>
      <c r="AT260" s="0">
        <v>347.626</v>
      </c>
      <c r="AU260" s="0">
        <v>359.14</v>
      </c>
      <c r="AV260" s="0">
        <v>365.069</v>
      </c>
      <c r="AW260" s="0">
        <v>370.797</v>
      </c>
      <c r="AX260" s="0">
        <v>376.51</v>
      </c>
      <c r="AY260" s="0">
        <v>382.329</v>
      </c>
      <c r="AZ260" s="0">
        <v>387.893</v>
      </c>
      <c r="BA260" s="0">
        <v>393.402</v>
      </c>
      <c r="BB260" s="0">
        <v>398.864</v>
      </c>
      <c r="BC260" s="0">
        <v>406.174</v>
      </c>
      <c r="BD260" s="0">
        <v>411.64</v>
      </c>
      <c r="BE260" s="0">
        <v>417.717</v>
      </c>
      <c r="BF260" s="0">
        <v>426.132</v>
      </c>
      <c r="BG260" s="0">
        <v>431.972</v>
      </c>
      <c r="BH260" s="0">
        <v>437.558</v>
      </c>
      <c r="BI260" s="0">
        <v>445.399</v>
      </c>
      <c r="BJ260" s="0">
        <v>450.792</v>
      </c>
      <c r="BK260" s="0">
        <v>458.13</v>
      </c>
      <c r="BL260" s="0">
        <v>463.729</v>
      </c>
    </row>
    <row r="261">
      <c r="A261" s="0">
        <v>2</v>
      </c>
      <c r="B261" s="0">
        <v>3</v>
      </c>
      <c r="C261" s="0">
        <v>4</v>
      </c>
      <c r="D261" s="0">
        <v>3</v>
      </c>
      <c r="E261" s="0">
        <v>4</v>
      </c>
      <c r="F261" s="0">
        <v>4</v>
      </c>
      <c r="G261" s="0">
        <v>4</v>
      </c>
      <c r="H261" s="0">
        <v>4</v>
      </c>
      <c r="I261" s="0">
        <v>3</v>
      </c>
      <c r="J261" s="0">
        <v>3</v>
      </c>
      <c r="K261" s="0">
        <v>3</v>
      </c>
      <c r="L261" s="0">
        <v>3</v>
      </c>
      <c r="M261" s="0">
        <v>3</v>
      </c>
      <c r="N261" s="0">
        <v>3</v>
      </c>
      <c r="O261" s="0">
        <v>4</v>
      </c>
      <c r="P261" s="0">
        <v>4</v>
      </c>
      <c r="Q261" s="0">
        <v>4</v>
      </c>
      <c r="R261" s="0">
        <v>4</v>
      </c>
      <c r="S261" s="0">
        <v>4</v>
      </c>
      <c r="T261" s="0">
        <v>4</v>
      </c>
      <c r="U261" s="0">
        <v>4</v>
      </c>
      <c r="V261" s="0">
        <v>4</v>
      </c>
      <c r="W261" s="0">
        <v>4</v>
      </c>
      <c r="X261" s="0">
        <v>5</v>
      </c>
      <c r="Y261" s="0">
        <v>4</v>
      </c>
      <c r="Z261" s="0">
        <v>4</v>
      </c>
      <c r="AA261" s="0">
        <v>4</v>
      </c>
      <c r="AB261" s="0">
        <v>5</v>
      </c>
      <c r="AC261" s="0">
        <v>5</v>
      </c>
      <c r="AD261" s="0">
        <v>5</v>
      </c>
      <c r="AE261" s="0">
        <v>4</v>
      </c>
      <c r="AF261" s="0">
        <v>4</v>
      </c>
      <c r="AG261" s="0">
        <v>4</v>
      </c>
      <c r="AH261" s="0">
        <v>5</v>
      </c>
      <c r="AI261" s="0">
        <v>5</v>
      </c>
      <c r="AJ261" s="0">
        <v>5</v>
      </c>
      <c r="AK261" s="0">
        <v>4</v>
      </c>
      <c r="AL261" s="0">
        <v>4</v>
      </c>
      <c r="AM261" s="0">
        <v>3</v>
      </c>
      <c r="AN261" s="0">
        <v>4</v>
      </c>
      <c r="AO261" s="0">
        <v>4</v>
      </c>
      <c r="AP261" s="0">
        <v>4</v>
      </c>
      <c r="AQ261" s="0">
        <v>4</v>
      </c>
      <c r="AR261" s="0">
        <v>4</v>
      </c>
      <c r="AS261" s="0">
        <v>4</v>
      </c>
      <c r="AT261" s="0">
        <v>4</v>
      </c>
      <c r="AU261" s="0">
        <v>4</v>
      </c>
      <c r="AV261" s="0">
        <v>4</v>
      </c>
      <c r="AW261" s="0">
        <v>4</v>
      </c>
      <c r="AX261" s="0">
        <v>4</v>
      </c>
      <c r="AY261" s="0">
        <v>4</v>
      </c>
      <c r="AZ261" s="0">
        <v>4</v>
      </c>
      <c r="BA261" s="0">
        <v>4</v>
      </c>
      <c r="BB261" s="0">
        <v>4</v>
      </c>
      <c r="BC261" s="0">
        <v>4</v>
      </c>
      <c r="BD261" s="0">
        <v>4</v>
      </c>
      <c r="BE261" s="0">
        <v>4</v>
      </c>
      <c r="BF261" s="0">
        <v>4</v>
      </c>
      <c r="BG261" s="0">
        <v>4</v>
      </c>
      <c r="BH261" s="0">
        <v>4</v>
      </c>
      <c r="BI261" s="0">
        <v>4</v>
      </c>
      <c r="BJ261" s="0">
        <v>4</v>
      </c>
      <c r="BK261" s="0">
        <v>4</v>
      </c>
      <c r="BL261" s="0">
        <v>4</v>
      </c>
    </row>
    <row r="262">
      <c r="A262" s="0">
        <v>6.966</v>
      </c>
      <c r="B262" s="0">
        <v>13.185</v>
      </c>
      <c r="C262" s="0">
        <v>21.198</v>
      </c>
      <c r="D262" s="0">
        <v>27.358</v>
      </c>
      <c r="E262" s="0">
        <v>33.392</v>
      </c>
      <c r="F262" s="0">
        <v>41.546</v>
      </c>
      <c r="G262" s="0">
        <v>48.018</v>
      </c>
      <c r="H262" s="0">
        <v>57.062</v>
      </c>
      <c r="I262" s="0">
        <v>63.794</v>
      </c>
      <c r="J262" s="0">
        <v>70.545</v>
      </c>
      <c r="K262" s="0">
        <v>80.746</v>
      </c>
      <c r="L262" s="0">
        <v>87.301</v>
      </c>
      <c r="M262" s="0">
        <v>93.985</v>
      </c>
      <c r="N262" s="0">
        <v>100.837</v>
      </c>
      <c r="O262" s="0">
        <v>107.69</v>
      </c>
      <c r="P262" s="0">
        <v>114.244</v>
      </c>
      <c r="Q262" s="0">
        <v>121.187</v>
      </c>
      <c r="R262" s="0">
        <v>127.771</v>
      </c>
      <c r="S262" s="0">
        <v>134.496</v>
      </c>
      <c r="T262" s="0">
        <v>140.941</v>
      </c>
      <c r="U262" s="0">
        <v>147.69</v>
      </c>
      <c r="V262" s="0">
        <v>154.249</v>
      </c>
      <c r="W262" s="0">
        <v>164.678</v>
      </c>
      <c r="X262" s="0">
        <v>174.895</v>
      </c>
      <c r="Y262" s="0">
        <v>181.634</v>
      </c>
      <c r="Z262" s="0">
        <v>188.35</v>
      </c>
      <c r="AA262" s="0">
        <v>197.59</v>
      </c>
      <c r="AB262" s="0">
        <v>208.714</v>
      </c>
      <c r="AC262" s="0">
        <v>218.155</v>
      </c>
      <c r="AD262" s="0">
        <v>225.777</v>
      </c>
      <c r="AE262" s="0">
        <v>233.221</v>
      </c>
      <c r="AF262" s="0">
        <v>240.207</v>
      </c>
      <c r="AG262" s="0">
        <v>246.889</v>
      </c>
      <c r="AH262" s="0">
        <v>253.557</v>
      </c>
      <c r="AI262" s="0">
        <v>260.496</v>
      </c>
      <c r="AJ262" s="0">
        <v>267.125</v>
      </c>
      <c r="AK262" s="0">
        <v>274.116</v>
      </c>
      <c r="AL262" s="0">
        <v>281.162</v>
      </c>
      <c r="AM262" s="0">
        <v>288.206</v>
      </c>
      <c r="AN262" s="0">
        <v>295.069</v>
      </c>
      <c r="AO262" s="0">
        <v>304.601</v>
      </c>
      <c r="AP262" s="0">
        <v>312.141</v>
      </c>
      <c r="AQ262" s="0">
        <v>319.282</v>
      </c>
      <c r="AR262" s="0">
        <v>326.425</v>
      </c>
      <c r="AS262" s="0">
        <v>333.261</v>
      </c>
      <c r="AT262" s="0">
        <v>339.831</v>
      </c>
      <c r="AU262" s="0">
        <v>346.651</v>
      </c>
      <c r="AV262" s="0">
        <v>353.245</v>
      </c>
      <c r="AW262" s="0">
        <v>359.28</v>
      </c>
      <c r="AX262" s="0">
        <v>367.737</v>
      </c>
      <c r="AY262" s="0">
        <v>373.933</v>
      </c>
      <c r="AZ262" s="0">
        <v>380.104</v>
      </c>
      <c r="BA262" s="0">
        <v>390.373</v>
      </c>
      <c r="BB262" s="0">
        <v>396.587</v>
      </c>
      <c r="BC262" s="0">
        <v>402.744</v>
      </c>
      <c r="BD262" s="0">
        <v>408.848</v>
      </c>
      <c r="BE262" s="0">
        <v>415.039</v>
      </c>
      <c r="BF262" s="0">
        <v>421.16</v>
      </c>
      <c r="BG262" s="0">
        <v>427.339</v>
      </c>
      <c r="BH262" s="0">
        <v>433.636</v>
      </c>
      <c r="BI262" s="0">
        <v>443.446</v>
      </c>
      <c r="BJ262" s="0">
        <v>450.126</v>
      </c>
      <c r="BK262" s="0">
        <v>456.208</v>
      </c>
      <c r="BL262" s="0">
        <v>462.227</v>
      </c>
    </row>
    <row r="263">
      <c r="A263" s="0">
        <v>5</v>
      </c>
      <c r="B263" s="0">
        <v>6</v>
      </c>
      <c r="C263" s="0">
        <v>5</v>
      </c>
      <c r="D263" s="0">
        <v>5</v>
      </c>
      <c r="E263" s="0">
        <v>5</v>
      </c>
      <c r="F263" s="0">
        <v>5</v>
      </c>
      <c r="G263" s="0">
        <v>6</v>
      </c>
      <c r="H263" s="0">
        <v>6</v>
      </c>
      <c r="I263" s="0">
        <v>6</v>
      </c>
      <c r="J263" s="0">
        <v>6</v>
      </c>
      <c r="K263" s="0">
        <v>5</v>
      </c>
      <c r="L263" s="0">
        <v>5</v>
      </c>
      <c r="M263" s="0">
        <v>5</v>
      </c>
      <c r="N263" s="0">
        <v>6</v>
      </c>
      <c r="O263" s="0">
        <v>6</v>
      </c>
      <c r="P263" s="0">
        <v>6</v>
      </c>
      <c r="Q263" s="0">
        <v>5</v>
      </c>
      <c r="R263" s="0">
        <v>5</v>
      </c>
      <c r="S263" s="0">
        <v>5</v>
      </c>
      <c r="T263" s="0">
        <v>5</v>
      </c>
      <c r="U263" s="0">
        <v>5</v>
      </c>
      <c r="V263" s="0">
        <v>5</v>
      </c>
      <c r="W263" s="0">
        <v>5</v>
      </c>
      <c r="X263" s="0">
        <v>4</v>
      </c>
      <c r="Y263" s="0">
        <v>5</v>
      </c>
      <c r="Z263" s="0">
        <v>5</v>
      </c>
      <c r="AA263" s="0">
        <v>5</v>
      </c>
      <c r="AB263" s="0">
        <v>4</v>
      </c>
      <c r="AC263" s="0">
        <v>3</v>
      </c>
      <c r="AD263" s="0">
        <v>3</v>
      </c>
      <c r="AE263" s="0">
        <v>3</v>
      </c>
      <c r="AF263" s="0">
        <v>3</v>
      </c>
      <c r="AG263" s="0">
        <v>3</v>
      </c>
      <c r="AH263" s="0">
        <v>4</v>
      </c>
      <c r="AI263" s="0">
        <v>4</v>
      </c>
      <c r="AJ263" s="0">
        <v>4</v>
      </c>
      <c r="AK263" s="0">
        <v>5</v>
      </c>
      <c r="AL263" s="0">
        <v>5</v>
      </c>
      <c r="AM263" s="0">
        <v>5</v>
      </c>
      <c r="AN263" s="0">
        <v>5</v>
      </c>
      <c r="AO263" s="0">
        <v>5</v>
      </c>
      <c r="AP263" s="0">
        <v>5</v>
      </c>
      <c r="AQ263" s="0">
        <v>5</v>
      </c>
      <c r="AR263" s="0">
        <v>5</v>
      </c>
      <c r="AS263" s="0">
        <v>5</v>
      </c>
      <c r="AT263" s="0">
        <v>5</v>
      </c>
      <c r="AU263" s="0">
        <v>5</v>
      </c>
      <c r="AV263" s="0">
        <v>5</v>
      </c>
      <c r="AW263" s="0">
        <v>5</v>
      </c>
      <c r="AX263" s="0">
        <v>5</v>
      </c>
      <c r="AY263" s="0">
        <v>5</v>
      </c>
      <c r="AZ263" s="0">
        <v>5</v>
      </c>
      <c r="BA263" s="0">
        <v>5</v>
      </c>
      <c r="BB263" s="0">
        <v>5</v>
      </c>
      <c r="BC263" s="0">
        <v>5</v>
      </c>
      <c r="BD263" s="0">
        <v>5</v>
      </c>
      <c r="BE263" s="0">
        <v>5</v>
      </c>
      <c r="BF263" s="0">
        <v>5</v>
      </c>
      <c r="BG263" s="0">
        <v>5</v>
      </c>
      <c r="BH263" s="0">
        <v>5</v>
      </c>
      <c r="BI263" s="0">
        <v>5</v>
      </c>
      <c r="BJ263" s="0">
        <v>5</v>
      </c>
      <c r="BK263" s="0">
        <v>5</v>
      </c>
      <c r="BL263" s="0">
        <v>5</v>
      </c>
    </row>
    <row r="264">
      <c r="A264" s="0">
        <v>7.122</v>
      </c>
      <c r="B264" s="0">
        <v>29.12</v>
      </c>
      <c r="C264" s="0">
        <v>36.054</v>
      </c>
      <c r="D264" s="0">
        <v>43.052</v>
      </c>
      <c r="E264" s="0">
        <v>55.349</v>
      </c>
      <c r="F264" s="0">
        <v>62.665</v>
      </c>
      <c r="G264" s="0">
        <v>72.039</v>
      </c>
      <c r="H264" s="0">
        <v>79.162</v>
      </c>
      <c r="I264" s="0">
        <v>88.957</v>
      </c>
      <c r="J264" s="0">
        <v>96.734</v>
      </c>
      <c r="K264" s="0">
        <v>103.822</v>
      </c>
      <c r="L264" s="0">
        <v>113.004</v>
      </c>
      <c r="M264" s="0">
        <v>124.019</v>
      </c>
      <c r="N264" s="0">
        <v>130.776</v>
      </c>
      <c r="O264" s="0">
        <v>138.815</v>
      </c>
      <c r="P264" s="0">
        <v>144.932</v>
      </c>
      <c r="Q264" s="0">
        <v>150.992</v>
      </c>
      <c r="R264" s="0">
        <v>156.885</v>
      </c>
      <c r="S264" s="0">
        <v>164.683</v>
      </c>
      <c r="T264" s="0">
        <v>171.076</v>
      </c>
      <c r="U264" s="0">
        <v>179.443</v>
      </c>
      <c r="V264" s="0">
        <v>188.041</v>
      </c>
      <c r="W264" s="0">
        <v>194.136</v>
      </c>
      <c r="X264" s="0">
        <v>200.192</v>
      </c>
      <c r="Y264" s="0">
        <v>206.411</v>
      </c>
      <c r="Z264" s="0">
        <v>215.234</v>
      </c>
      <c r="AA264" s="0">
        <v>224.055</v>
      </c>
      <c r="AB264" s="0">
        <v>230.773</v>
      </c>
      <c r="AC264" s="0">
        <v>241.86</v>
      </c>
      <c r="AD264" s="0">
        <v>247.756</v>
      </c>
      <c r="AE264" s="0">
        <v>255.97</v>
      </c>
      <c r="AF264" s="0">
        <v>262.151</v>
      </c>
      <c r="AG264" s="0">
        <v>268.225</v>
      </c>
      <c r="AH264" s="0">
        <v>274.287</v>
      </c>
      <c r="AI264" s="0">
        <v>280.459</v>
      </c>
      <c r="AJ264" s="0">
        <v>287.976</v>
      </c>
      <c r="AK264" s="0">
        <v>295.576</v>
      </c>
      <c r="AL264" s="0">
        <v>301.446</v>
      </c>
      <c r="AM264" s="0">
        <v>307.285</v>
      </c>
      <c r="AN264" s="0">
        <v>313.229</v>
      </c>
      <c r="AO264" s="0">
        <v>319.23</v>
      </c>
      <c r="AP264" s="0">
        <v>325.302</v>
      </c>
      <c r="AQ264" s="0">
        <v>335.827</v>
      </c>
      <c r="AR264" s="0">
        <v>342.18</v>
      </c>
      <c r="AS264" s="0">
        <v>348.734</v>
      </c>
      <c r="AT264" s="0">
        <v>360.807</v>
      </c>
      <c r="AU264" s="0">
        <v>367.412</v>
      </c>
      <c r="AV264" s="0">
        <v>373.154</v>
      </c>
      <c r="AW264" s="0">
        <v>381.249</v>
      </c>
      <c r="AX264" s="0">
        <v>390.317</v>
      </c>
      <c r="AY264" s="0">
        <v>396.05</v>
      </c>
      <c r="AZ264" s="0">
        <v>401.701</v>
      </c>
      <c r="BA264" s="0">
        <v>407.693</v>
      </c>
      <c r="BB264" s="0">
        <v>413.496</v>
      </c>
      <c r="BC264" s="0">
        <v>419.508</v>
      </c>
      <c r="BD264" s="0">
        <v>425.756</v>
      </c>
      <c r="BE264" s="0">
        <v>431.907</v>
      </c>
      <c r="BF264" s="0">
        <v>437.913</v>
      </c>
      <c r="BG264" s="0">
        <v>443.946</v>
      </c>
      <c r="BH264" s="0">
        <v>450.058</v>
      </c>
      <c r="BI264" s="0">
        <v>456.176</v>
      </c>
      <c r="BJ264" s="0">
        <v>462.305</v>
      </c>
      <c r="BK264" s="0">
        <v>468.484</v>
      </c>
    </row>
    <row r="265">
      <c r="A265" s="0">
        <v>3</v>
      </c>
      <c r="B265" s="0">
        <v>1</v>
      </c>
      <c r="C265" s="0">
        <v>1</v>
      </c>
      <c r="D265" s="0">
        <v>1</v>
      </c>
      <c r="E265" s="0">
        <v>1</v>
      </c>
      <c r="F265" s="0">
        <v>1</v>
      </c>
      <c r="G265" s="0">
        <v>1</v>
      </c>
      <c r="H265" s="0">
        <v>1</v>
      </c>
      <c r="I265" s="0">
        <v>1</v>
      </c>
      <c r="J265" s="0">
        <v>1</v>
      </c>
      <c r="K265" s="0">
        <v>1</v>
      </c>
      <c r="L265" s="0">
        <v>1</v>
      </c>
      <c r="M265" s="0">
        <v>1</v>
      </c>
      <c r="N265" s="0">
        <v>1</v>
      </c>
      <c r="O265" s="0">
        <v>1</v>
      </c>
      <c r="P265" s="0">
        <v>1</v>
      </c>
      <c r="Q265" s="0">
        <v>1</v>
      </c>
      <c r="R265" s="0">
        <v>2</v>
      </c>
      <c r="S265" s="0">
        <v>1</v>
      </c>
      <c r="T265" s="0">
        <v>2</v>
      </c>
      <c r="U265" s="0">
        <v>2</v>
      </c>
      <c r="V265" s="0">
        <v>2</v>
      </c>
      <c r="W265" s="0">
        <v>2</v>
      </c>
      <c r="X265" s="0">
        <v>2</v>
      </c>
      <c r="Y265" s="0">
        <v>2</v>
      </c>
      <c r="Z265" s="0">
        <v>1</v>
      </c>
      <c r="AA265" s="0">
        <v>2</v>
      </c>
      <c r="AB265" s="0">
        <v>2</v>
      </c>
      <c r="AC265" s="0">
        <v>2</v>
      </c>
      <c r="AD265" s="0">
        <v>2</v>
      </c>
      <c r="AE265" s="0">
        <v>2</v>
      </c>
      <c r="AF265" s="0">
        <v>2</v>
      </c>
      <c r="AG265" s="0">
        <v>2</v>
      </c>
      <c r="AH265" s="0">
        <v>2</v>
      </c>
      <c r="AI265" s="0">
        <v>2</v>
      </c>
      <c r="AJ265" s="0">
        <v>2</v>
      </c>
      <c r="AK265" s="0">
        <v>2</v>
      </c>
      <c r="AL265" s="0">
        <v>2</v>
      </c>
      <c r="AM265" s="0">
        <v>2</v>
      </c>
      <c r="AN265" s="0">
        <v>2</v>
      </c>
      <c r="AO265" s="0">
        <v>2</v>
      </c>
      <c r="AP265" s="0">
        <v>2</v>
      </c>
      <c r="AQ265" s="0">
        <v>3</v>
      </c>
      <c r="AR265" s="0">
        <v>3</v>
      </c>
      <c r="AS265" s="0">
        <v>3</v>
      </c>
      <c r="AT265" s="0">
        <v>3</v>
      </c>
      <c r="AU265" s="0">
        <v>3</v>
      </c>
      <c r="AV265" s="0">
        <v>3</v>
      </c>
      <c r="AW265" s="0">
        <v>3</v>
      </c>
      <c r="AX265" s="0">
        <v>3</v>
      </c>
      <c r="AY265" s="0">
        <v>3</v>
      </c>
      <c r="AZ265" s="0">
        <v>3</v>
      </c>
      <c r="BA265" s="0">
        <v>3</v>
      </c>
      <c r="BB265" s="0">
        <v>3</v>
      </c>
      <c r="BC265" s="0">
        <v>3</v>
      </c>
      <c r="BD265" s="0">
        <v>3</v>
      </c>
      <c r="BE265" s="0">
        <v>3</v>
      </c>
      <c r="BF265" s="0">
        <v>3</v>
      </c>
      <c r="BG265" s="0">
        <v>3</v>
      </c>
      <c r="BH265" s="0">
        <v>3</v>
      </c>
      <c r="BI265" s="0">
        <v>3</v>
      </c>
      <c r="BJ265" s="0">
        <v>3</v>
      </c>
      <c r="BK265" s="0">
        <v>3</v>
      </c>
    </row>
    <row r="266">
      <c r="A266" s="0">
        <v>6.735</v>
      </c>
      <c r="B266" s="0">
        <v>12.739</v>
      </c>
      <c r="C266" s="0">
        <v>18.696</v>
      </c>
      <c r="D266" s="0">
        <v>24.531</v>
      </c>
      <c r="E266" s="0">
        <v>30.233</v>
      </c>
      <c r="F266" s="0">
        <v>36.023</v>
      </c>
      <c r="G266" s="0">
        <v>41.897</v>
      </c>
      <c r="H266" s="0">
        <v>47.727</v>
      </c>
      <c r="I266" s="0">
        <v>53.61</v>
      </c>
      <c r="J266" s="0">
        <v>67.452</v>
      </c>
      <c r="K266" s="0">
        <v>71.433</v>
      </c>
      <c r="L266" s="0">
        <v>86.454</v>
      </c>
      <c r="M266" s="0">
        <v>92.606</v>
      </c>
      <c r="N266" s="0">
        <v>98.796</v>
      </c>
      <c r="O266" s="0">
        <v>104.713</v>
      </c>
      <c r="P266" s="0">
        <v>110.616</v>
      </c>
      <c r="Q266" s="0">
        <v>116.387</v>
      </c>
      <c r="R266" s="0">
        <v>124.671</v>
      </c>
      <c r="S266" s="0">
        <v>130.979</v>
      </c>
      <c r="T266" s="0">
        <v>136.994</v>
      </c>
      <c r="U266" s="0">
        <v>143.174</v>
      </c>
      <c r="V266" s="0">
        <v>149.545</v>
      </c>
      <c r="W266" s="0">
        <v>155.455</v>
      </c>
      <c r="X266" s="0">
        <v>161.18</v>
      </c>
      <c r="Y266" s="0">
        <v>166.894</v>
      </c>
      <c r="Z266" s="0">
        <v>172.591</v>
      </c>
      <c r="AA266" s="0">
        <v>181.575</v>
      </c>
      <c r="AB266" s="0">
        <v>187.496</v>
      </c>
      <c r="AC266" s="0">
        <v>197.355</v>
      </c>
      <c r="AD266" s="0">
        <v>203.618</v>
      </c>
      <c r="AE266" s="0">
        <v>209.82</v>
      </c>
      <c r="AF266" s="0">
        <v>216.051</v>
      </c>
      <c r="AG266" s="0">
        <v>224.432</v>
      </c>
      <c r="AH266" s="0">
        <v>230.689</v>
      </c>
      <c r="AI266" s="0">
        <v>236.447</v>
      </c>
      <c r="AJ266" s="0">
        <v>242.065</v>
      </c>
      <c r="AK266" s="0">
        <v>247.62</v>
      </c>
      <c r="AL266" s="0">
        <v>253.12</v>
      </c>
      <c r="AM266" s="0">
        <v>258.587</v>
      </c>
      <c r="AN266" s="0">
        <v>263.964</v>
      </c>
      <c r="AO266" s="0">
        <v>269.419</v>
      </c>
      <c r="AP266" s="0">
        <v>274.843</v>
      </c>
      <c r="AQ266" s="0">
        <v>280.159</v>
      </c>
      <c r="AR266" s="0">
        <v>285.49</v>
      </c>
      <c r="AS266" s="0">
        <v>291.036</v>
      </c>
      <c r="AT266" s="0">
        <v>296.528</v>
      </c>
      <c r="AU266" s="0">
        <v>301.83</v>
      </c>
      <c r="AV266" s="0">
        <v>307.128</v>
      </c>
      <c r="AW266" s="0">
        <v>312.477</v>
      </c>
      <c r="AX266" s="0">
        <v>317.995</v>
      </c>
      <c r="AY266" s="0">
        <v>323.5</v>
      </c>
      <c r="AZ266" s="0">
        <v>329.133</v>
      </c>
      <c r="BA266" s="0">
        <v>334.656</v>
      </c>
      <c r="BB266" s="0">
        <v>343.925</v>
      </c>
      <c r="BC266" s="0">
        <v>349.574</v>
      </c>
      <c r="BD266" s="0">
        <v>360.519</v>
      </c>
      <c r="BE266" s="0">
        <v>366.001</v>
      </c>
      <c r="BF266" s="0">
        <v>374.537</v>
      </c>
      <c r="BG266" s="0">
        <v>380.227</v>
      </c>
      <c r="BH266" s="0">
        <v>385.883</v>
      </c>
      <c r="BI266" s="0">
        <v>391.525</v>
      </c>
      <c r="BJ266" s="0">
        <v>397.073</v>
      </c>
      <c r="BK266" s="0">
        <v>402.686</v>
      </c>
      <c r="BL266" s="0">
        <v>408.043</v>
      </c>
      <c r="BM266" s="0">
        <v>416.695</v>
      </c>
      <c r="BN266" s="0">
        <v>422.115</v>
      </c>
      <c r="BO266" s="0">
        <v>427.675</v>
      </c>
      <c r="BP266" s="0">
        <v>433.35</v>
      </c>
      <c r="BQ266" s="0">
        <v>439.088</v>
      </c>
      <c r="BR266" s="0">
        <v>444.835</v>
      </c>
      <c r="BS266" s="0">
        <v>450.496</v>
      </c>
      <c r="BT266" s="0">
        <v>456.092</v>
      </c>
      <c r="BU266" s="0">
        <v>461.78</v>
      </c>
      <c r="BV266" s="0">
        <v>467.325</v>
      </c>
    </row>
    <row r="267">
      <c r="A267" s="0">
        <v>6</v>
      </c>
      <c r="B267" s="0">
        <v>9</v>
      </c>
      <c r="C267" s="0">
        <v>10</v>
      </c>
      <c r="D267" s="0">
        <v>11</v>
      </c>
      <c r="E267" s="0">
        <v>12</v>
      </c>
      <c r="F267" s="0">
        <v>12</v>
      </c>
      <c r="G267" s="0">
        <v>12</v>
      </c>
      <c r="H267" s="0">
        <v>12</v>
      </c>
      <c r="I267" s="0">
        <v>12</v>
      </c>
      <c r="J267" s="0">
        <v>7</v>
      </c>
      <c r="K267" s="0">
        <v>7</v>
      </c>
      <c r="L267" s="0">
        <v>7</v>
      </c>
      <c r="M267" s="0">
        <v>7</v>
      </c>
      <c r="N267" s="0">
        <v>7</v>
      </c>
      <c r="O267" s="0">
        <v>7</v>
      </c>
      <c r="P267" s="0">
        <v>7</v>
      </c>
      <c r="Q267" s="0">
        <v>7</v>
      </c>
      <c r="R267" s="0">
        <v>7</v>
      </c>
      <c r="S267" s="0">
        <v>7</v>
      </c>
      <c r="T267" s="0">
        <v>6</v>
      </c>
      <c r="U267" s="0">
        <v>7</v>
      </c>
      <c r="V267" s="0">
        <v>7</v>
      </c>
      <c r="W267" s="0">
        <v>7</v>
      </c>
      <c r="X267" s="0">
        <v>7</v>
      </c>
      <c r="Y267" s="0">
        <v>7</v>
      </c>
      <c r="Z267" s="0">
        <v>8</v>
      </c>
      <c r="AA267" s="0">
        <v>6</v>
      </c>
      <c r="AB267" s="0">
        <v>6</v>
      </c>
      <c r="AC267" s="0">
        <v>6</v>
      </c>
      <c r="AD267" s="0">
        <v>6</v>
      </c>
      <c r="AE267" s="0">
        <v>6</v>
      </c>
      <c r="AF267" s="0">
        <v>6</v>
      </c>
      <c r="AG267" s="0">
        <v>7</v>
      </c>
      <c r="AH267" s="0">
        <v>7</v>
      </c>
      <c r="AI267" s="0">
        <v>7</v>
      </c>
      <c r="AJ267" s="0">
        <v>7</v>
      </c>
      <c r="AK267" s="0">
        <v>7</v>
      </c>
      <c r="AL267" s="0">
        <v>7</v>
      </c>
      <c r="AM267" s="0">
        <v>7</v>
      </c>
      <c r="AN267" s="0">
        <v>7</v>
      </c>
      <c r="AO267" s="0">
        <v>7</v>
      </c>
      <c r="AP267" s="0">
        <v>7</v>
      </c>
      <c r="AQ267" s="0">
        <v>7</v>
      </c>
      <c r="AR267" s="0">
        <v>8</v>
      </c>
      <c r="AS267" s="0">
        <v>8</v>
      </c>
      <c r="AT267" s="0">
        <v>9</v>
      </c>
      <c r="AU267" s="0">
        <v>10</v>
      </c>
      <c r="AV267" s="0">
        <v>10</v>
      </c>
      <c r="AW267" s="0">
        <v>11</v>
      </c>
      <c r="AX267" s="0">
        <v>11</v>
      </c>
      <c r="AY267" s="0">
        <v>11</v>
      </c>
      <c r="AZ267" s="0">
        <v>11</v>
      </c>
      <c r="BA267" s="0">
        <v>11</v>
      </c>
      <c r="BB267" s="0">
        <v>11</v>
      </c>
      <c r="BC267" s="0">
        <v>11</v>
      </c>
      <c r="BD267" s="0">
        <v>11</v>
      </c>
      <c r="BE267" s="0">
        <v>11</v>
      </c>
      <c r="BF267" s="0">
        <v>11</v>
      </c>
      <c r="BG267" s="0">
        <v>10</v>
      </c>
      <c r="BH267" s="0">
        <v>10</v>
      </c>
      <c r="BI267" s="0">
        <v>10</v>
      </c>
      <c r="BJ267" s="0">
        <v>10</v>
      </c>
      <c r="BK267" s="0">
        <v>10</v>
      </c>
      <c r="BL267" s="0">
        <v>11</v>
      </c>
      <c r="BM267" s="0">
        <v>10</v>
      </c>
      <c r="BN267" s="0">
        <v>10</v>
      </c>
      <c r="BO267" s="0">
        <v>10</v>
      </c>
      <c r="BP267" s="0">
        <v>10</v>
      </c>
      <c r="BQ267" s="0">
        <v>11</v>
      </c>
      <c r="BR267" s="0">
        <v>11</v>
      </c>
      <c r="BS267" s="0">
        <v>11</v>
      </c>
      <c r="BT267" s="0">
        <v>11</v>
      </c>
      <c r="BU267" s="0">
        <v>11</v>
      </c>
      <c r="BV267" s="0">
        <v>11</v>
      </c>
    </row>
    <row r="268">
      <c r="A268" s="0">
        <v>9.174</v>
      </c>
      <c r="B268" s="0">
        <v>17.511</v>
      </c>
      <c r="C268" s="0">
        <v>30.357</v>
      </c>
      <c r="D268" s="0">
        <v>38.203</v>
      </c>
      <c r="E268" s="0">
        <v>46.01</v>
      </c>
      <c r="F268" s="0">
        <v>53.194</v>
      </c>
      <c r="G268" s="0">
        <v>61.186</v>
      </c>
      <c r="H268" s="0">
        <v>72.602</v>
      </c>
      <c r="I268" s="0">
        <v>79.962</v>
      </c>
      <c r="J268" s="0">
        <v>87.003</v>
      </c>
      <c r="K268" s="0">
        <v>99.587</v>
      </c>
      <c r="L268" s="0">
        <v>106.883</v>
      </c>
      <c r="M268" s="0">
        <v>115.361</v>
      </c>
      <c r="N268" s="0">
        <v>123.68</v>
      </c>
      <c r="O268" s="0">
        <v>134.025</v>
      </c>
      <c r="P268" s="0">
        <v>139.971</v>
      </c>
      <c r="Q268" s="0">
        <v>147.841</v>
      </c>
      <c r="R268" s="0">
        <v>157.772</v>
      </c>
      <c r="S268" s="0">
        <v>163.664</v>
      </c>
      <c r="T268" s="0">
        <v>174.109</v>
      </c>
      <c r="U268" s="0">
        <v>179.873</v>
      </c>
      <c r="V268" s="0">
        <v>188.555</v>
      </c>
      <c r="W268" s="0">
        <v>194.423</v>
      </c>
      <c r="X268" s="0">
        <v>202.192</v>
      </c>
      <c r="Y268" s="0">
        <v>208.108</v>
      </c>
      <c r="Z268" s="0">
        <v>214.086</v>
      </c>
      <c r="AA268" s="0">
        <v>225.125</v>
      </c>
      <c r="AB268" s="0">
        <v>236.827</v>
      </c>
      <c r="AC268" s="0">
        <v>242.64</v>
      </c>
      <c r="AD268" s="0">
        <v>257.014</v>
      </c>
      <c r="AE268" s="0">
        <v>270.847</v>
      </c>
      <c r="AF268" s="0">
        <v>276.836</v>
      </c>
      <c r="AG268" s="0">
        <v>285.164</v>
      </c>
      <c r="AH268" s="0">
        <v>293.628</v>
      </c>
      <c r="AI268" s="0">
        <v>301.989</v>
      </c>
      <c r="AJ268" s="0">
        <v>312.8</v>
      </c>
      <c r="AK268" s="0">
        <v>320.638</v>
      </c>
      <c r="AL268" s="0">
        <v>326.169</v>
      </c>
      <c r="AM268" s="0">
        <v>331.732</v>
      </c>
      <c r="AN268" s="0">
        <v>337.131</v>
      </c>
      <c r="AO268" s="0">
        <v>342.594</v>
      </c>
      <c r="AP268" s="0">
        <v>347.962</v>
      </c>
      <c r="AQ268" s="0">
        <v>353.333</v>
      </c>
      <c r="AR268" s="0">
        <v>361.377</v>
      </c>
      <c r="AS268" s="0">
        <v>369.475</v>
      </c>
      <c r="AT268" s="0">
        <v>381.651</v>
      </c>
      <c r="AU268" s="0">
        <v>389.632</v>
      </c>
      <c r="AV268" s="0">
        <v>395.153</v>
      </c>
      <c r="AW268" s="0">
        <v>402.384</v>
      </c>
      <c r="AX268" s="0">
        <v>407.601</v>
      </c>
      <c r="AY268" s="0">
        <v>416.274</v>
      </c>
    </row>
    <row r="269">
      <c r="A269" s="0">
        <v>1</v>
      </c>
      <c r="B269" s="0">
        <v>2</v>
      </c>
      <c r="C269" s="0">
        <v>2</v>
      </c>
      <c r="D269" s="0">
        <v>2</v>
      </c>
      <c r="E269" s="0">
        <v>2</v>
      </c>
      <c r="F269" s="0">
        <v>2</v>
      </c>
      <c r="G269" s="0">
        <v>2</v>
      </c>
      <c r="H269" s="0">
        <v>2</v>
      </c>
      <c r="I269" s="0">
        <v>2</v>
      </c>
      <c r="J269" s="0">
        <v>2</v>
      </c>
      <c r="K269" s="0">
        <v>2</v>
      </c>
      <c r="L269" s="0">
        <v>2</v>
      </c>
      <c r="M269" s="0">
        <v>2</v>
      </c>
      <c r="N269" s="0">
        <v>2</v>
      </c>
      <c r="O269" s="0">
        <v>2</v>
      </c>
      <c r="P269" s="0">
        <v>2</v>
      </c>
      <c r="Q269" s="0">
        <v>2</v>
      </c>
      <c r="R269" s="0">
        <v>1</v>
      </c>
      <c r="S269" s="0">
        <v>2</v>
      </c>
      <c r="T269" s="0">
        <v>1</v>
      </c>
      <c r="U269" s="0">
        <v>1</v>
      </c>
      <c r="V269" s="0">
        <v>1</v>
      </c>
      <c r="W269" s="0">
        <v>1</v>
      </c>
      <c r="X269" s="0">
        <v>1</v>
      </c>
      <c r="Y269" s="0">
        <v>1</v>
      </c>
      <c r="Z269" s="0">
        <v>2</v>
      </c>
      <c r="AA269" s="0">
        <v>1</v>
      </c>
      <c r="AB269" s="0">
        <v>1</v>
      </c>
      <c r="AC269" s="0">
        <v>1</v>
      </c>
      <c r="AD269" s="0">
        <v>1</v>
      </c>
      <c r="AE269" s="0">
        <v>1</v>
      </c>
      <c r="AF269" s="0">
        <v>1</v>
      </c>
      <c r="AG269" s="0">
        <v>1</v>
      </c>
      <c r="AH269" s="0">
        <v>1</v>
      </c>
      <c r="AI269" s="0">
        <v>1</v>
      </c>
      <c r="AJ269" s="0">
        <v>1</v>
      </c>
      <c r="AK269" s="0">
        <v>1</v>
      </c>
      <c r="AL269" s="0">
        <v>1</v>
      </c>
      <c r="AM269" s="0">
        <v>1</v>
      </c>
      <c r="AN269" s="0">
        <v>1</v>
      </c>
      <c r="AO269" s="0">
        <v>1</v>
      </c>
      <c r="AP269" s="0">
        <v>1</v>
      </c>
      <c r="AQ269" s="0">
        <v>1</v>
      </c>
      <c r="AR269" s="0">
        <v>1</v>
      </c>
      <c r="AS269" s="0">
        <v>1</v>
      </c>
      <c r="AT269" s="0">
        <v>1</v>
      </c>
      <c r="AU269" s="0">
        <v>1</v>
      </c>
      <c r="AV269" s="0">
        <v>1</v>
      </c>
      <c r="AW269" s="0">
        <v>1</v>
      </c>
      <c r="AX269" s="0">
        <v>1</v>
      </c>
      <c r="AY269" s="0">
        <v>1</v>
      </c>
    </row>
    <row r="270">
      <c r="A270" s="0">
        <v>6.419</v>
      </c>
      <c r="B270" s="0">
        <v>12.55</v>
      </c>
      <c r="C270" s="0">
        <v>18.626</v>
      </c>
      <c r="D270" s="0">
        <v>24.665</v>
      </c>
      <c r="E270" s="0">
        <v>30.565</v>
      </c>
      <c r="F270" s="0">
        <v>40.363</v>
      </c>
      <c r="G270" s="0">
        <v>46.46</v>
      </c>
      <c r="H270" s="0">
        <v>52.596</v>
      </c>
      <c r="I270" s="0">
        <v>58.758</v>
      </c>
      <c r="J270" s="0">
        <v>64.817</v>
      </c>
      <c r="K270" s="0">
        <v>70.966</v>
      </c>
      <c r="L270" s="0">
        <v>76.969</v>
      </c>
      <c r="M270" s="0">
        <v>83.083</v>
      </c>
      <c r="N270" s="0">
        <v>92.576</v>
      </c>
      <c r="O270" s="0">
        <v>98.741</v>
      </c>
      <c r="P270" s="0">
        <v>104.821</v>
      </c>
      <c r="Q270" s="0">
        <v>110.908</v>
      </c>
      <c r="R270" s="0">
        <v>116.856</v>
      </c>
      <c r="S270" s="0">
        <v>122.825</v>
      </c>
      <c r="T270" s="0">
        <v>128.778</v>
      </c>
      <c r="U270" s="0">
        <v>134.532</v>
      </c>
      <c r="V270" s="0">
        <v>140.239</v>
      </c>
      <c r="W270" s="0">
        <v>145.926</v>
      </c>
      <c r="X270" s="0">
        <v>151.516</v>
      </c>
      <c r="Y270" s="0">
        <v>157.156</v>
      </c>
      <c r="Z270" s="0">
        <v>162.683</v>
      </c>
      <c r="AA270" s="0">
        <v>168.351</v>
      </c>
      <c r="AB270" s="0">
        <v>174.008</v>
      </c>
      <c r="AC270" s="0">
        <v>179.661</v>
      </c>
      <c r="AD270" s="0">
        <v>185.278</v>
      </c>
      <c r="AE270" s="0">
        <v>190.962</v>
      </c>
      <c r="AF270" s="0">
        <v>196.557</v>
      </c>
      <c r="AG270" s="0">
        <v>202.238</v>
      </c>
      <c r="AH270" s="0">
        <v>207.811</v>
      </c>
      <c r="AI270" s="0">
        <v>213.417</v>
      </c>
      <c r="AJ270" s="0">
        <v>220.895</v>
      </c>
      <c r="AK270" s="0">
        <v>226.756</v>
      </c>
      <c r="AL270" s="0">
        <v>232.584</v>
      </c>
      <c r="AM270" s="0">
        <v>238.527</v>
      </c>
      <c r="AN270" s="0">
        <v>244.27</v>
      </c>
      <c r="AO270" s="0">
        <v>249.859</v>
      </c>
      <c r="AP270" s="0">
        <v>255.501</v>
      </c>
      <c r="AQ270" s="0">
        <v>260.994</v>
      </c>
      <c r="AR270" s="0">
        <v>266.439</v>
      </c>
      <c r="AS270" s="0">
        <v>271.921</v>
      </c>
      <c r="AT270" s="0">
        <v>277.405</v>
      </c>
      <c r="AU270" s="0">
        <v>282.875</v>
      </c>
      <c r="AV270" s="0">
        <v>288.408</v>
      </c>
      <c r="AW270" s="0">
        <v>294.002</v>
      </c>
      <c r="AX270" s="0">
        <v>299.504</v>
      </c>
      <c r="AY270" s="0">
        <v>305.594</v>
      </c>
      <c r="AZ270" s="0">
        <v>313.603</v>
      </c>
      <c r="BA270" s="0">
        <v>319.626</v>
      </c>
      <c r="BB270" s="0">
        <v>327.108</v>
      </c>
      <c r="BC270" s="0">
        <v>332.907</v>
      </c>
      <c r="BD270" s="0">
        <v>338.716</v>
      </c>
      <c r="BE270" s="0">
        <v>344.428</v>
      </c>
      <c r="BF270" s="0">
        <v>350.073</v>
      </c>
      <c r="BG270" s="0">
        <v>356.818</v>
      </c>
      <c r="BH270" s="0">
        <v>362.943</v>
      </c>
      <c r="BI270" s="0">
        <v>369.195</v>
      </c>
      <c r="BJ270" s="0">
        <v>375.361</v>
      </c>
      <c r="BK270" s="0">
        <v>381.713</v>
      </c>
      <c r="BL270" s="0">
        <v>387.788</v>
      </c>
      <c r="BM270" s="0">
        <v>393.799</v>
      </c>
      <c r="BN270" s="0">
        <v>402.105</v>
      </c>
      <c r="BO270" s="0">
        <v>408.176</v>
      </c>
      <c r="BP270" s="0">
        <v>419.359</v>
      </c>
      <c r="BQ270" s="0">
        <v>425.541</v>
      </c>
      <c r="BR270" s="0">
        <v>431.831</v>
      </c>
      <c r="BS270" s="0">
        <v>438.019</v>
      </c>
      <c r="BT270" s="0">
        <v>444.158</v>
      </c>
      <c r="BU270" s="0">
        <v>450.414</v>
      </c>
      <c r="BV270" s="0">
        <v>456.6</v>
      </c>
      <c r="BW270" s="0">
        <v>462.733</v>
      </c>
      <c r="BX270" s="0">
        <v>468.917</v>
      </c>
    </row>
    <row r="271">
      <c r="A271" s="0">
        <v>10</v>
      </c>
      <c r="B271" s="0">
        <v>10</v>
      </c>
      <c r="C271" s="0">
        <v>11</v>
      </c>
      <c r="D271" s="0">
        <v>10</v>
      </c>
      <c r="E271" s="0">
        <v>10</v>
      </c>
      <c r="F271" s="0">
        <v>6</v>
      </c>
      <c r="G271" s="0">
        <v>7</v>
      </c>
      <c r="H271" s="0">
        <v>7</v>
      </c>
      <c r="I271" s="0">
        <v>7</v>
      </c>
      <c r="J271" s="0">
        <v>8</v>
      </c>
      <c r="K271" s="0">
        <v>8</v>
      </c>
      <c r="L271" s="0">
        <v>9</v>
      </c>
      <c r="M271" s="0">
        <v>9</v>
      </c>
      <c r="N271" s="0">
        <v>8</v>
      </c>
      <c r="O271" s="0">
        <v>8</v>
      </c>
      <c r="P271" s="0">
        <v>8</v>
      </c>
      <c r="Q271" s="0">
        <v>8</v>
      </c>
      <c r="R271" s="0">
        <v>8</v>
      </c>
      <c r="S271" s="0">
        <v>8</v>
      </c>
      <c r="T271" s="0">
        <v>9</v>
      </c>
      <c r="U271" s="0">
        <v>9</v>
      </c>
      <c r="V271" s="0">
        <v>10</v>
      </c>
      <c r="W271" s="0">
        <v>10</v>
      </c>
      <c r="X271" s="0">
        <v>11</v>
      </c>
      <c r="Y271" s="0">
        <v>11</v>
      </c>
      <c r="Z271" s="0">
        <v>12</v>
      </c>
      <c r="AA271" s="0">
        <v>12</v>
      </c>
      <c r="AB271" s="0">
        <v>12</v>
      </c>
      <c r="AC271" s="0">
        <v>12</v>
      </c>
      <c r="AD271" s="0">
        <v>12</v>
      </c>
      <c r="AE271" s="0">
        <v>12</v>
      </c>
      <c r="AF271" s="0">
        <v>12</v>
      </c>
      <c r="AG271" s="0">
        <v>12</v>
      </c>
      <c r="AH271" s="0">
        <v>12</v>
      </c>
      <c r="AI271" s="0">
        <v>12</v>
      </c>
      <c r="AJ271" s="0">
        <v>12</v>
      </c>
      <c r="AK271" s="0">
        <v>12</v>
      </c>
      <c r="AL271" s="0">
        <v>12</v>
      </c>
      <c r="AM271" s="0">
        <v>12</v>
      </c>
      <c r="AN271" s="0">
        <v>12</v>
      </c>
      <c r="AO271" s="0">
        <v>12</v>
      </c>
      <c r="AP271" s="0">
        <v>12</v>
      </c>
      <c r="AQ271" s="0">
        <v>12</v>
      </c>
      <c r="AR271" s="0">
        <v>12</v>
      </c>
      <c r="AS271" s="0">
        <v>13</v>
      </c>
      <c r="AT271" s="0">
        <v>13</v>
      </c>
      <c r="AU271" s="0">
        <v>13</v>
      </c>
      <c r="AV271" s="0">
        <v>13</v>
      </c>
      <c r="AW271" s="0">
        <v>13</v>
      </c>
      <c r="AX271" s="0">
        <v>13</v>
      </c>
      <c r="AY271" s="0">
        <v>13</v>
      </c>
      <c r="AZ271" s="0">
        <v>12</v>
      </c>
      <c r="BA271" s="0">
        <v>13</v>
      </c>
      <c r="BB271" s="0">
        <v>13</v>
      </c>
      <c r="BC271" s="0">
        <v>13</v>
      </c>
      <c r="BD271" s="0">
        <v>13</v>
      </c>
      <c r="BE271" s="0">
        <v>13</v>
      </c>
      <c r="BF271" s="0">
        <v>13</v>
      </c>
      <c r="BG271" s="0">
        <v>13</v>
      </c>
      <c r="BH271" s="0">
        <v>13</v>
      </c>
      <c r="BI271" s="0">
        <v>13</v>
      </c>
      <c r="BJ271" s="0">
        <v>13</v>
      </c>
      <c r="BK271" s="0">
        <v>13</v>
      </c>
      <c r="BL271" s="0">
        <v>13</v>
      </c>
      <c r="BM271" s="0">
        <v>13</v>
      </c>
      <c r="BN271" s="0">
        <v>13</v>
      </c>
      <c r="BO271" s="0">
        <v>13</v>
      </c>
      <c r="BP271" s="0">
        <v>12</v>
      </c>
      <c r="BQ271" s="0">
        <v>12</v>
      </c>
      <c r="BR271" s="0">
        <v>12</v>
      </c>
      <c r="BS271" s="0">
        <v>12</v>
      </c>
      <c r="BT271" s="0">
        <v>12</v>
      </c>
      <c r="BU271" s="0">
        <v>12</v>
      </c>
      <c r="BV271" s="0">
        <v>12</v>
      </c>
      <c r="BW271" s="0">
        <v>12</v>
      </c>
      <c r="BX271" s="0">
        <v>12</v>
      </c>
    </row>
    <row r="272">
      <c r="A272" s="0">
        <v>5.926</v>
      </c>
      <c r="B272" s="0">
        <v>13.177</v>
      </c>
      <c r="C272" s="0">
        <v>18.94</v>
      </c>
      <c r="D272" s="0">
        <v>24.931</v>
      </c>
      <c r="E272" s="0">
        <v>30.781</v>
      </c>
      <c r="F272" s="0">
        <v>37.11</v>
      </c>
      <c r="G272" s="0">
        <v>48.163</v>
      </c>
      <c r="H272" s="0">
        <v>61.506</v>
      </c>
      <c r="I272" s="0">
        <v>67.538</v>
      </c>
      <c r="J272" s="0">
        <v>73.6</v>
      </c>
      <c r="K272" s="0">
        <v>79.516</v>
      </c>
      <c r="L272" s="0">
        <v>87.232</v>
      </c>
      <c r="M272" s="0">
        <v>93.335</v>
      </c>
      <c r="N272" s="0">
        <v>101.583</v>
      </c>
      <c r="O272" s="0">
        <v>108.245</v>
      </c>
      <c r="P272" s="0">
        <v>114.385</v>
      </c>
      <c r="Q272" s="0">
        <v>120.018</v>
      </c>
      <c r="R272" s="0">
        <v>125.574</v>
      </c>
      <c r="S272" s="0">
        <v>131.365</v>
      </c>
      <c r="T272" s="0">
        <v>136.985</v>
      </c>
      <c r="U272" s="0">
        <v>145.669</v>
      </c>
      <c r="V272" s="0">
        <v>151.258</v>
      </c>
      <c r="W272" s="0">
        <v>156.796</v>
      </c>
      <c r="X272" s="0">
        <v>162.267</v>
      </c>
      <c r="Y272" s="0">
        <v>167.627</v>
      </c>
      <c r="Z272" s="0">
        <v>172.965</v>
      </c>
      <c r="AA272" s="0">
        <v>178.399</v>
      </c>
      <c r="AB272" s="0">
        <v>183.854</v>
      </c>
      <c r="AC272" s="0">
        <v>189.395</v>
      </c>
      <c r="AD272" s="0">
        <v>195.103</v>
      </c>
      <c r="AE272" s="0">
        <v>200.665</v>
      </c>
      <c r="AF272" s="0">
        <v>206.104</v>
      </c>
      <c r="AG272" s="0">
        <v>211.748</v>
      </c>
      <c r="AH272" s="0">
        <v>217.306</v>
      </c>
      <c r="AI272" s="0">
        <v>222.977</v>
      </c>
      <c r="AJ272" s="0">
        <v>230.203</v>
      </c>
      <c r="AK272" s="0">
        <v>235.905</v>
      </c>
      <c r="AL272" s="0">
        <v>241.392</v>
      </c>
      <c r="AM272" s="0">
        <v>247.019</v>
      </c>
      <c r="AN272" s="0">
        <v>256.997</v>
      </c>
      <c r="AO272" s="0">
        <v>262.651</v>
      </c>
      <c r="AP272" s="0">
        <v>268.219</v>
      </c>
      <c r="AQ272" s="0">
        <v>273.936</v>
      </c>
      <c r="AR272" s="0">
        <v>279.522</v>
      </c>
      <c r="AS272" s="0">
        <v>287.607</v>
      </c>
      <c r="AT272" s="0">
        <v>296.162</v>
      </c>
      <c r="AU272" s="0">
        <v>301.986</v>
      </c>
      <c r="AV272" s="0">
        <v>307.658</v>
      </c>
      <c r="AW272" s="0">
        <v>316.369</v>
      </c>
      <c r="AX272" s="0">
        <v>322.06</v>
      </c>
      <c r="AY272" s="0">
        <v>327.887</v>
      </c>
      <c r="AZ272" s="0">
        <v>335.53</v>
      </c>
      <c r="BA272" s="0">
        <v>341.276</v>
      </c>
      <c r="BB272" s="0">
        <v>346.926</v>
      </c>
      <c r="BC272" s="0">
        <v>353.358</v>
      </c>
      <c r="BD272" s="0">
        <v>361.945</v>
      </c>
      <c r="BE272" s="0">
        <v>368.261</v>
      </c>
      <c r="BF272" s="0">
        <v>374.868</v>
      </c>
      <c r="BG272" s="0">
        <v>379.093</v>
      </c>
      <c r="BH272" s="0">
        <v>382.877</v>
      </c>
      <c r="BI272" s="0">
        <v>386.412</v>
      </c>
      <c r="BJ272" s="0">
        <v>396.092</v>
      </c>
      <c r="BK272" s="0">
        <v>402.341</v>
      </c>
      <c r="BL272" s="0">
        <v>408.204</v>
      </c>
      <c r="BM272" s="0">
        <v>412.342</v>
      </c>
      <c r="BN272" s="0">
        <v>418.871</v>
      </c>
      <c r="BO272" s="0">
        <v>425.233</v>
      </c>
      <c r="BP272" s="0">
        <v>431.451</v>
      </c>
      <c r="BQ272" s="0">
        <v>440.483</v>
      </c>
      <c r="BR272" s="0">
        <v>446.84</v>
      </c>
      <c r="BS272" s="0">
        <v>453.113</v>
      </c>
      <c r="BT272" s="0">
        <v>463.833</v>
      </c>
    </row>
    <row r="273">
      <c r="A273" s="0">
        <v>13</v>
      </c>
      <c r="B273" s="0">
        <v>7</v>
      </c>
      <c r="C273" s="0">
        <v>7</v>
      </c>
      <c r="D273" s="0">
        <v>8</v>
      </c>
      <c r="E273" s="0">
        <v>9</v>
      </c>
      <c r="F273" s="0">
        <v>10</v>
      </c>
      <c r="G273" s="0">
        <v>5</v>
      </c>
      <c r="H273" s="0">
        <v>5</v>
      </c>
      <c r="I273" s="0">
        <v>5</v>
      </c>
      <c r="J273" s="0">
        <v>5</v>
      </c>
      <c r="K273" s="0">
        <v>6</v>
      </c>
      <c r="L273" s="0">
        <v>6</v>
      </c>
      <c r="M273" s="0">
        <v>6</v>
      </c>
      <c r="N273" s="0">
        <v>5</v>
      </c>
      <c r="O273" s="0">
        <v>5</v>
      </c>
      <c r="P273" s="0">
        <v>5</v>
      </c>
      <c r="Q273" s="0">
        <v>6</v>
      </c>
      <c r="R273" s="0">
        <v>6</v>
      </c>
      <c r="S273" s="0">
        <v>6</v>
      </c>
      <c r="T273" s="0">
        <v>7</v>
      </c>
      <c r="U273" s="0">
        <v>6</v>
      </c>
      <c r="V273" s="0">
        <v>6</v>
      </c>
      <c r="W273" s="0">
        <v>6</v>
      </c>
      <c r="X273" s="0">
        <v>6</v>
      </c>
      <c r="Y273" s="0">
        <v>6</v>
      </c>
      <c r="Z273" s="0">
        <v>7</v>
      </c>
      <c r="AA273" s="0">
        <v>8</v>
      </c>
      <c r="AB273" s="0">
        <v>8</v>
      </c>
      <c r="AC273" s="0">
        <v>8</v>
      </c>
      <c r="AD273" s="0">
        <v>8</v>
      </c>
      <c r="AE273" s="0">
        <v>8</v>
      </c>
      <c r="AF273" s="0">
        <v>8</v>
      </c>
      <c r="AG273" s="0">
        <v>8</v>
      </c>
      <c r="AH273" s="0">
        <v>8</v>
      </c>
      <c r="AI273" s="0">
        <v>8</v>
      </c>
      <c r="AJ273" s="0">
        <v>8</v>
      </c>
      <c r="AK273" s="0">
        <v>8</v>
      </c>
      <c r="AL273" s="0">
        <v>8</v>
      </c>
      <c r="AM273" s="0">
        <v>8</v>
      </c>
      <c r="AN273" s="0">
        <v>9</v>
      </c>
      <c r="AO273" s="0">
        <v>9</v>
      </c>
      <c r="AP273" s="0">
        <v>10</v>
      </c>
      <c r="AQ273" s="0">
        <v>10</v>
      </c>
      <c r="AR273" s="0">
        <v>11</v>
      </c>
      <c r="AS273" s="0">
        <v>10</v>
      </c>
      <c r="AT273" s="0">
        <v>10</v>
      </c>
      <c r="AU273" s="0">
        <v>9</v>
      </c>
      <c r="AV273" s="0">
        <v>9</v>
      </c>
      <c r="AW273" s="0">
        <v>9</v>
      </c>
      <c r="AX273" s="0">
        <v>10</v>
      </c>
      <c r="AY273" s="0">
        <v>10</v>
      </c>
      <c r="AZ273" s="0">
        <v>10</v>
      </c>
      <c r="BA273" s="0">
        <v>10</v>
      </c>
      <c r="BB273" s="0">
        <v>10</v>
      </c>
      <c r="BC273" s="0">
        <v>10</v>
      </c>
      <c r="BD273" s="0">
        <v>9</v>
      </c>
      <c r="BE273" s="0">
        <v>10</v>
      </c>
      <c r="BF273" s="0">
        <v>9</v>
      </c>
      <c r="BG273" s="0">
        <v>11</v>
      </c>
      <c r="BH273" s="0">
        <v>11</v>
      </c>
      <c r="BI273" s="0">
        <v>11</v>
      </c>
      <c r="BJ273" s="0">
        <v>11</v>
      </c>
      <c r="BK273" s="0">
        <v>11</v>
      </c>
      <c r="BL273" s="0">
        <v>10</v>
      </c>
      <c r="BM273" s="0">
        <v>11</v>
      </c>
      <c r="BN273" s="0">
        <v>11</v>
      </c>
      <c r="BO273" s="0">
        <v>11</v>
      </c>
      <c r="BP273" s="0">
        <v>11</v>
      </c>
      <c r="BQ273" s="0">
        <v>10</v>
      </c>
      <c r="BR273" s="0">
        <v>10</v>
      </c>
      <c r="BS273" s="0">
        <v>10</v>
      </c>
      <c r="BT273" s="0">
        <v>9</v>
      </c>
    </row>
    <row r="274">
      <c r="A274" s="0">
        <v>6.66</v>
      </c>
      <c r="B274" s="0">
        <v>13.312</v>
      </c>
      <c r="C274" s="0">
        <v>19.876</v>
      </c>
      <c r="D274" s="0">
        <v>26.338</v>
      </c>
      <c r="E274" s="0">
        <v>32.701</v>
      </c>
      <c r="F274" s="0">
        <v>38.839</v>
      </c>
      <c r="G274" s="0">
        <v>45.138</v>
      </c>
      <c r="H274" s="0">
        <v>51.545</v>
      </c>
      <c r="I274" s="0">
        <v>57.875</v>
      </c>
      <c r="J274" s="0">
        <v>64.269</v>
      </c>
      <c r="K274" s="0">
        <v>70.593</v>
      </c>
      <c r="L274" s="0">
        <v>77.304</v>
      </c>
      <c r="M274" s="0">
        <v>84.028</v>
      </c>
      <c r="N274" s="0">
        <v>90.504</v>
      </c>
      <c r="O274" s="0">
        <v>97.19</v>
      </c>
      <c r="P274" s="0">
        <v>103.682</v>
      </c>
      <c r="Q274" s="0">
        <v>110.071</v>
      </c>
      <c r="R274" s="0">
        <v>116.306</v>
      </c>
      <c r="S274" s="0">
        <v>122.799</v>
      </c>
      <c r="T274" s="0">
        <v>128.964</v>
      </c>
      <c r="U274" s="0">
        <v>135.067</v>
      </c>
      <c r="V274" s="0">
        <v>141.304</v>
      </c>
      <c r="W274" s="0">
        <v>147.505</v>
      </c>
      <c r="X274" s="0">
        <v>153.796</v>
      </c>
      <c r="Y274" s="0">
        <v>159.874</v>
      </c>
      <c r="Z274" s="0">
        <v>165.898</v>
      </c>
      <c r="AA274" s="0">
        <v>171.978</v>
      </c>
      <c r="AB274" s="0">
        <v>178.013</v>
      </c>
      <c r="AC274" s="0">
        <v>184.212</v>
      </c>
      <c r="AD274" s="0">
        <v>190.222</v>
      </c>
      <c r="AE274" s="0">
        <v>196.16</v>
      </c>
      <c r="AF274" s="0">
        <v>202.148</v>
      </c>
      <c r="AG274" s="0">
        <v>207.982</v>
      </c>
      <c r="AH274" s="0">
        <v>213.862</v>
      </c>
      <c r="AI274" s="0">
        <v>219.807</v>
      </c>
      <c r="AJ274" s="0">
        <v>225.773</v>
      </c>
      <c r="AK274" s="0">
        <v>231.654</v>
      </c>
      <c r="AL274" s="0">
        <v>240.468</v>
      </c>
      <c r="AM274" s="0">
        <v>246.447</v>
      </c>
      <c r="AN274" s="0">
        <v>257.086</v>
      </c>
      <c r="AO274" s="0">
        <v>263.516</v>
      </c>
      <c r="AP274" s="0">
        <v>269.758</v>
      </c>
      <c r="AQ274" s="0">
        <v>276.064</v>
      </c>
      <c r="AR274" s="0">
        <v>282.357</v>
      </c>
      <c r="AS274" s="0">
        <v>288.634</v>
      </c>
      <c r="AT274" s="0">
        <v>294.87</v>
      </c>
      <c r="AU274" s="0">
        <v>300.915</v>
      </c>
      <c r="AV274" s="0">
        <v>306.831</v>
      </c>
      <c r="AW274" s="0">
        <v>312.845</v>
      </c>
      <c r="AX274" s="0">
        <v>323.027</v>
      </c>
      <c r="AY274" s="0">
        <v>329.341</v>
      </c>
      <c r="AZ274" s="0">
        <v>335.709</v>
      </c>
      <c r="BA274" s="0">
        <v>342.233</v>
      </c>
      <c r="BB274" s="0">
        <v>348.702</v>
      </c>
      <c r="BC274" s="0">
        <v>355.342</v>
      </c>
      <c r="BD274" s="0">
        <v>361.918</v>
      </c>
      <c r="BE274" s="0">
        <v>368.296</v>
      </c>
      <c r="BF274" s="0">
        <v>374.701</v>
      </c>
      <c r="BG274" s="0">
        <v>381.301</v>
      </c>
      <c r="BH274" s="0">
        <v>387.796</v>
      </c>
      <c r="BI274" s="0">
        <v>394.325</v>
      </c>
      <c r="BJ274" s="0">
        <v>401.069</v>
      </c>
      <c r="BK274" s="0">
        <v>407.735</v>
      </c>
      <c r="BL274" s="0">
        <v>413.399</v>
      </c>
      <c r="BM274" s="0">
        <v>421.761</v>
      </c>
      <c r="BN274" s="0">
        <v>428.397</v>
      </c>
      <c r="BO274" s="0">
        <v>434.885</v>
      </c>
      <c r="BP274" s="0">
        <v>441.439</v>
      </c>
      <c r="BQ274" s="0">
        <v>447.969</v>
      </c>
      <c r="BR274" s="0">
        <v>454.48</v>
      </c>
      <c r="BS274" s="0">
        <v>461.062</v>
      </c>
      <c r="BT274" s="0">
        <v>467.583</v>
      </c>
    </row>
    <row r="275">
      <c r="A275" s="0">
        <v>8</v>
      </c>
      <c r="B275" s="0">
        <v>5</v>
      </c>
      <c r="C275" s="0">
        <v>6</v>
      </c>
      <c r="D275" s="0">
        <v>7</v>
      </c>
      <c r="E275" s="0">
        <v>6</v>
      </c>
      <c r="F275" s="0">
        <v>7</v>
      </c>
      <c r="G275" s="0">
        <v>8</v>
      </c>
      <c r="H275" s="0">
        <v>9</v>
      </c>
      <c r="I275" s="0">
        <v>9</v>
      </c>
      <c r="J275" s="0">
        <v>10</v>
      </c>
      <c r="K275" s="0">
        <v>10</v>
      </c>
      <c r="L275" s="0">
        <v>8</v>
      </c>
      <c r="M275" s="0">
        <v>8</v>
      </c>
      <c r="N275" s="0">
        <v>10</v>
      </c>
      <c r="O275" s="0">
        <v>9</v>
      </c>
      <c r="P275" s="0">
        <v>9</v>
      </c>
      <c r="Q275" s="0">
        <v>9</v>
      </c>
      <c r="R275" s="0">
        <v>9</v>
      </c>
      <c r="S275" s="0">
        <v>9</v>
      </c>
      <c r="T275" s="0">
        <v>8</v>
      </c>
      <c r="U275" s="0">
        <v>8</v>
      </c>
      <c r="V275" s="0">
        <v>8</v>
      </c>
      <c r="W275" s="0">
        <v>8</v>
      </c>
      <c r="X275" s="0">
        <v>9</v>
      </c>
      <c r="Y275" s="0">
        <v>9</v>
      </c>
      <c r="Z275" s="0">
        <v>9</v>
      </c>
      <c r="AA275" s="0">
        <v>9</v>
      </c>
      <c r="AB275" s="0">
        <v>9</v>
      </c>
      <c r="AC275" s="0">
        <v>9</v>
      </c>
      <c r="AD275" s="0">
        <v>9</v>
      </c>
      <c r="AE275" s="0">
        <v>9</v>
      </c>
      <c r="AF275" s="0">
        <v>9</v>
      </c>
      <c r="AG275" s="0">
        <v>9</v>
      </c>
      <c r="AH275" s="0">
        <v>9</v>
      </c>
      <c r="AI275" s="0">
        <v>9</v>
      </c>
      <c r="AJ275" s="0">
        <v>9</v>
      </c>
      <c r="AK275" s="0">
        <v>9</v>
      </c>
      <c r="AL275" s="0">
        <v>9</v>
      </c>
      <c r="AM275" s="0">
        <v>9</v>
      </c>
      <c r="AN275" s="0">
        <v>8</v>
      </c>
      <c r="AO275" s="0">
        <v>8</v>
      </c>
      <c r="AP275" s="0">
        <v>8</v>
      </c>
      <c r="AQ275" s="0">
        <v>9</v>
      </c>
      <c r="AR275" s="0">
        <v>9</v>
      </c>
      <c r="AS275" s="0">
        <v>9</v>
      </c>
      <c r="AT275" s="0">
        <v>11</v>
      </c>
      <c r="AU275" s="0">
        <v>11</v>
      </c>
      <c r="AV275" s="0">
        <v>11</v>
      </c>
      <c r="AW275" s="0">
        <v>10</v>
      </c>
      <c r="AX275" s="0">
        <v>9</v>
      </c>
      <c r="AY275" s="0">
        <v>9</v>
      </c>
      <c r="AZ275" s="0">
        <v>9</v>
      </c>
      <c r="BA275" s="0">
        <v>9</v>
      </c>
      <c r="BB275" s="0">
        <v>9</v>
      </c>
      <c r="BC275" s="0">
        <v>9</v>
      </c>
      <c r="BD275" s="0">
        <v>10</v>
      </c>
      <c r="BE275" s="0">
        <v>9</v>
      </c>
      <c r="BF275" s="0">
        <v>10</v>
      </c>
      <c r="BG275" s="0">
        <v>9</v>
      </c>
      <c r="BH275" s="0">
        <v>9</v>
      </c>
      <c r="BI275" s="0">
        <v>9</v>
      </c>
      <c r="BJ275" s="0">
        <v>9</v>
      </c>
      <c r="BK275" s="0">
        <v>8</v>
      </c>
      <c r="BL275" s="0">
        <v>8</v>
      </c>
      <c r="BM275" s="0">
        <v>8</v>
      </c>
      <c r="BN275" s="0">
        <v>8</v>
      </c>
      <c r="BO275" s="0">
        <v>8</v>
      </c>
      <c r="BP275" s="0">
        <v>8</v>
      </c>
      <c r="BQ275" s="0">
        <v>8</v>
      </c>
      <c r="BR275" s="0">
        <v>8</v>
      </c>
      <c r="BS275" s="0">
        <v>8</v>
      </c>
      <c r="BT275" s="0">
        <v>8</v>
      </c>
    </row>
    <row r="276">
      <c r="A276" s="0">
        <v>7.119</v>
      </c>
      <c r="B276" s="0">
        <v>13.53</v>
      </c>
      <c r="C276" s="0">
        <v>23.263</v>
      </c>
      <c r="D276" s="0">
        <v>30.155</v>
      </c>
      <c r="E276" s="0">
        <v>40.319</v>
      </c>
      <c r="F276" s="0">
        <v>47.496</v>
      </c>
      <c r="G276" s="0">
        <v>58.115</v>
      </c>
      <c r="H276" s="0">
        <v>65.05</v>
      </c>
      <c r="I276" s="0">
        <v>71.548</v>
      </c>
      <c r="J276" s="0">
        <v>78.06</v>
      </c>
      <c r="K276" s="0">
        <v>84.365</v>
      </c>
      <c r="L276" s="0">
        <v>90.597</v>
      </c>
      <c r="M276" s="0">
        <v>99.19</v>
      </c>
      <c r="N276" s="0">
        <v>105.391</v>
      </c>
      <c r="O276" s="0">
        <v>117.049</v>
      </c>
      <c r="P276" s="0">
        <v>124.657</v>
      </c>
      <c r="Q276" s="0">
        <v>131.416</v>
      </c>
      <c r="R276" s="0">
        <v>140.991</v>
      </c>
      <c r="S276" s="0">
        <v>148.114</v>
      </c>
      <c r="T276" s="0">
        <v>155.215</v>
      </c>
      <c r="U276" s="0">
        <v>161.947</v>
      </c>
      <c r="V276" s="0">
        <v>168.283</v>
      </c>
      <c r="W276" s="0">
        <v>174.543</v>
      </c>
      <c r="X276" s="0">
        <v>181.021</v>
      </c>
      <c r="Y276" s="0">
        <v>187.309</v>
      </c>
      <c r="Z276" s="0">
        <v>193.579</v>
      </c>
      <c r="AA276" s="0">
        <v>202.562</v>
      </c>
      <c r="AB276" s="0">
        <v>209.689</v>
      </c>
      <c r="AC276" s="0">
        <v>216.281</v>
      </c>
      <c r="AD276" s="0">
        <v>222.861</v>
      </c>
      <c r="AE276" s="0">
        <v>229.35</v>
      </c>
      <c r="AF276" s="0">
        <v>235.597</v>
      </c>
      <c r="AG276" s="0">
        <v>243.54</v>
      </c>
      <c r="AH276" s="0">
        <v>253.712</v>
      </c>
      <c r="AI276" s="0">
        <v>260.828</v>
      </c>
      <c r="AJ276" s="0">
        <v>267.933</v>
      </c>
      <c r="AK276" s="0">
        <v>281.858</v>
      </c>
      <c r="AL276" s="0">
        <v>289.672</v>
      </c>
      <c r="AM276" s="0">
        <v>297.282</v>
      </c>
      <c r="AN276" s="0">
        <v>304.843</v>
      </c>
      <c r="AO276" s="0">
        <v>311.954</v>
      </c>
      <c r="AP276" s="0">
        <v>321.437</v>
      </c>
      <c r="AQ276" s="0">
        <v>346.028</v>
      </c>
      <c r="AR276" s="0">
        <v>353.629</v>
      </c>
      <c r="AS276" s="0">
        <v>362.969</v>
      </c>
      <c r="AT276" s="0">
        <v>370.293</v>
      </c>
      <c r="AU276" s="0">
        <v>376.92</v>
      </c>
      <c r="AV276" s="0">
        <v>383.158</v>
      </c>
      <c r="AW276" s="0">
        <v>389.496</v>
      </c>
      <c r="AX276" s="0">
        <v>396.046</v>
      </c>
      <c r="AY276" s="0">
        <v>402.776</v>
      </c>
      <c r="AZ276" s="0">
        <v>409.299</v>
      </c>
      <c r="BA276" s="0">
        <v>415.717</v>
      </c>
      <c r="BB276" s="0">
        <v>434.096</v>
      </c>
      <c r="BC276" s="0">
        <v>441.515</v>
      </c>
      <c r="BD276" s="0">
        <v>448.434</v>
      </c>
      <c r="BE276" s="0">
        <v>454.931</v>
      </c>
      <c r="BF276" s="0">
        <v>465.696</v>
      </c>
      <c r="BG276" s="0">
        <v>472.518</v>
      </c>
    </row>
    <row r="277">
      <c r="A277" s="0">
        <v>4</v>
      </c>
      <c r="B277" s="0">
        <v>4</v>
      </c>
      <c r="C277" s="0">
        <v>3</v>
      </c>
      <c r="D277" s="0">
        <v>4</v>
      </c>
      <c r="E277" s="0">
        <v>3</v>
      </c>
      <c r="F277" s="0">
        <v>3</v>
      </c>
      <c r="G277" s="0">
        <v>3</v>
      </c>
      <c r="H277" s="0">
        <v>3</v>
      </c>
      <c r="I277" s="0">
        <v>4</v>
      </c>
      <c r="J277" s="0">
        <v>4</v>
      </c>
      <c r="K277" s="0">
        <v>4</v>
      </c>
      <c r="L277" s="0">
        <v>4</v>
      </c>
      <c r="M277" s="0">
        <v>4</v>
      </c>
      <c r="N277" s="0">
        <v>4</v>
      </c>
      <c r="O277" s="0">
        <v>3</v>
      </c>
      <c r="P277" s="0">
        <v>3</v>
      </c>
      <c r="Q277" s="0">
        <v>3</v>
      </c>
      <c r="R277" s="0">
        <v>3</v>
      </c>
      <c r="S277" s="0">
        <v>3</v>
      </c>
      <c r="T277" s="0">
        <v>3</v>
      </c>
      <c r="U277" s="0">
        <v>3</v>
      </c>
      <c r="V277" s="0">
        <v>3</v>
      </c>
      <c r="W277" s="0">
        <v>3</v>
      </c>
      <c r="X277" s="0">
        <v>3</v>
      </c>
      <c r="Y277" s="0">
        <v>3</v>
      </c>
      <c r="Z277" s="0">
        <v>3</v>
      </c>
      <c r="AA277" s="0">
        <v>3</v>
      </c>
      <c r="AB277" s="0">
        <v>3</v>
      </c>
      <c r="AC277" s="0">
        <v>4</v>
      </c>
      <c r="AD277" s="0">
        <v>4</v>
      </c>
      <c r="AE277" s="0">
        <v>5</v>
      </c>
      <c r="AF277" s="0">
        <v>5</v>
      </c>
      <c r="AG277" s="0">
        <v>5</v>
      </c>
      <c r="AH277" s="0">
        <v>3</v>
      </c>
      <c r="AI277" s="0">
        <v>3</v>
      </c>
      <c r="AJ277" s="0">
        <v>3</v>
      </c>
      <c r="AK277" s="0">
        <v>3</v>
      </c>
      <c r="AL277" s="0">
        <v>3</v>
      </c>
      <c r="AM277" s="0">
        <v>4</v>
      </c>
      <c r="AN277" s="0">
        <v>3</v>
      </c>
      <c r="AO277" s="0">
        <v>3</v>
      </c>
      <c r="AP277" s="0">
        <v>3</v>
      </c>
      <c r="AQ277" s="0">
        <v>2</v>
      </c>
      <c r="AR277" s="0">
        <v>2</v>
      </c>
      <c r="AS277" s="0">
        <v>2</v>
      </c>
      <c r="AT277" s="0">
        <v>2</v>
      </c>
      <c r="AU277" s="0">
        <v>2</v>
      </c>
      <c r="AV277" s="0">
        <v>2</v>
      </c>
      <c r="AW277" s="0">
        <v>2</v>
      </c>
      <c r="AX277" s="0">
        <v>2</v>
      </c>
      <c r="AY277" s="0">
        <v>2</v>
      </c>
      <c r="AZ277" s="0">
        <v>2</v>
      </c>
      <c r="BA277" s="0">
        <v>2</v>
      </c>
      <c r="BB277" s="0">
        <v>2</v>
      </c>
      <c r="BC277" s="0">
        <v>2</v>
      </c>
      <c r="BD277" s="0">
        <v>2</v>
      </c>
      <c r="BE277" s="0">
        <v>2</v>
      </c>
      <c r="BF277" s="0">
        <v>2</v>
      </c>
      <c r="BG277" s="0">
        <v>2</v>
      </c>
    </row>
    <row r="278">
      <c r="A278" s="0">
        <v>6.054</v>
      </c>
      <c r="B278" s="0">
        <v>11.859</v>
      </c>
      <c r="C278" s="0">
        <v>18.752</v>
      </c>
      <c r="D278" s="0">
        <v>26.394</v>
      </c>
      <c r="E278" s="0">
        <v>32.376</v>
      </c>
      <c r="F278" s="0">
        <v>38.366</v>
      </c>
      <c r="G278" s="0">
        <v>44.3</v>
      </c>
      <c r="H278" s="0">
        <v>52.45</v>
      </c>
      <c r="I278" s="0">
        <v>58.572</v>
      </c>
      <c r="J278" s="0">
        <v>64.739</v>
      </c>
      <c r="K278" s="0">
        <v>70.668</v>
      </c>
      <c r="L278" s="0">
        <v>76.582</v>
      </c>
      <c r="M278" s="0">
        <v>82.422</v>
      </c>
      <c r="N278" s="0">
        <v>90.588</v>
      </c>
      <c r="O278" s="0">
        <v>96.854</v>
      </c>
      <c r="P278" s="0">
        <v>103.122</v>
      </c>
      <c r="Q278" s="0">
        <v>109.243</v>
      </c>
      <c r="R278" s="0">
        <v>115.152</v>
      </c>
      <c r="S278" s="0">
        <v>121.322</v>
      </c>
      <c r="T278" s="0">
        <v>127.534</v>
      </c>
      <c r="U278" s="0">
        <v>133.694</v>
      </c>
      <c r="V278" s="0">
        <v>139.786</v>
      </c>
      <c r="W278" s="0">
        <v>145.673</v>
      </c>
      <c r="X278" s="0">
        <v>151.633</v>
      </c>
      <c r="Y278" s="0">
        <v>157.717</v>
      </c>
      <c r="Z278" s="0">
        <v>163.643</v>
      </c>
      <c r="AA278" s="0">
        <v>169.58</v>
      </c>
      <c r="AB278" s="0">
        <v>175.568</v>
      </c>
      <c r="AC278" s="0">
        <v>181.601</v>
      </c>
      <c r="AD278" s="0">
        <v>187.585</v>
      </c>
      <c r="AE278" s="0">
        <v>193.699</v>
      </c>
      <c r="AF278" s="0">
        <v>199.816</v>
      </c>
      <c r="AG278" s="0">
        <v>205.827</v>
      </c>
      <c r="AH278" s="0">
        <v>211.669</v>
      </c>
      <c r="AI278" s="0">
        <v>217.487</v>
      </c>
      <c r="AJ278" s="0">
        <v>223.288</v>
      </c>
      <c r="AK278" s="0">
        <v>229.117</v>
      </c>
      <c r="AL278" s="0">
        <v>234.89</v>
      </c>
      <c r="AM278" s="0">
        <v>241.85</v>
      </c>
      <c r="AN278" s="0">
        <v>248.897</v>
      </c>
      <c r="AO278" s="0">
        <v>260.966</v>
      </c>
      <c r="AP278" s="0">
        <v>268.357</v>
      </c>
      <c r="AQ278" s="0">
        <v>278.14</v>
      </c>
      <c r="AR278" s="0">
        <v>285.523</v>
      </c>
      <c r="AS278" s="0">
        <v>294.02</v>
      </c>
      <c r="AT278" s="0">
        <v>301.048</v>
      </c>
      <c r="AU278" s="0">
        <v>308.24</v>
      </c>
      <c r="AV278" s="0">
        <v>315.456</v>
      </c>
      <c r="AW278" s="0">
        <v>322.628</v>
      </c>
      <c r="AX278" s="0">
        <v>329.862</v>
      </c>
      <c r="AY278" s="0">
        <v>338.775</v>
      </c>
      <c r="AZ278" s="0">
        <v>345.951</v>
      </c>
      <c r="BA278" s="0">
        <v>352.811</v>
      </c>
      <c r="BB278" s="0">
        <v>359.484</v>
      </c>
      <c r="BC278" s="0">
        <v>369.801</v>
      </c>
      <c r="BD278" s="0">
        <v>375.848</v>
      </c>
      <c r="BE278" s="0">
        <v>381.691</v>
      </c>
      <c r="BF278" s="0">
        <v>387.736</v>
      </c>
      <c r="BG278" s="0">
        <v>393.735</v>
      </c>
      <c r="BH278" s="0">
        <v>399.716</v>
      </c>
      <c r="BI278" s="0">
        <v>405.529</v>
      </c>
      <c r="BJ278" s="0">
        <v>411.363</v>
      </c>
      <c r="BK278" s="0">
        <v>418.508</v>
      </c>
      <c r="BL278" s="0">
        <v>424.583</v>
      </c>
      <c r="BM278" s="0">
        <v>430.633</v>
      </c>
      <c r="BN278" s="0">
        <v>439.778</v>
      </c>
      <c r="BO278" s="0">
        <v>446.226</v>
      </c>
      <c r="BP278" s="0">
        <v>454.837</v>
      </c>
      <c r="BQ278" s="0">
        <v>461.324</v>
      </c>
      <c r="BR278" s="0">
        <v>467.603</v>
      </c>
    </row>
    <row r="279">
      <c r="A279" s="0">
        <v>12</v>
      </c>
      <c r="B279" s="0">
        <v>13</v>
      </c>
      <c r="C279" s="0">
        <v>9</v>
      </c>
      <c r="D279" s="0">
        <v>6</v>
      </c>
      <c r="E279" s="0">
        <v>7</v>
      </c>
      <c r="F279" s="0">
        <v>8</v>
      </c>
      <c r="G279" s="0">
        <v>9</v>
      </c>
      <c r="H279" s="0">
        <v>8</v>
      </c>
      <c r="I279" s="0">
        <v>8</v>
      </c>
      <c r="J279" s="0">
        <v>9</v>
      </c>
      <c r="K279" s="0">
        <v>9</v>
      </c>
      <c r="L279" s="0">
        <v>10</v>
      </c>
      <c r="M279" s="0">
        <v>10</v>
      </c>
      <c r="N279" s="0">
        <v>9</v>
      </c>
      <c r="O279" s="0">
        <v>10</v>
      </c>
      <c r="P279" s="0">
        <v>10</v>
      </c>
      <c r="Q279" s="0">
        <v>10</v>
      </c>
      <c r="R279" s="0">
        <v>10</v>
      </c>
      <c r="S279" s="0">
        <v>10</v>
      </c>
      <c r="T279" s="0">
        <v>10</v>
      </c>
      <c r="U279" s="0">
        <v>10</v>
      </c>
      <c r="V279" s="0">
        <v>11</v>
      </c>
      <c r="W279" s="0">
        <v>11</v>
      </c>
      <c r="X279" s="0">
        <v>10</v>
      </c>
      <c r="Y279" s="0">
        <v>10</v>
      </c>
      <c r="Z279" s="0">
        <v>10</v>
      </c>
      <c r="AA279" s="0">
        <v>10</v>
      </c>
      <c r="AB279" s="0">
        <v>10</v>
      </c>
      <c r="AC279" s="0">
        <v>10</v>
      </c>
      <c r="AD279" s="0">
        <v>10</v>
      </c>
      <c r="AE279" s="0">
        <v>10</v>
      </c>
      <c r="AF279" s="0">
        <v>10</v>
      </c>
      <c r="AG279" s="0">
        <v>10</v>
      </c>
      <c r="AH279" s="0">
        <v>10</v>
      </c>
      <c r="AI279" s="0">
        <v>10</v>
      </c>
      <c r="AJ279" s="0">
        <v>10</v>
      </c>
      <c r="AK279" s="0">
        <v>10</v>
      </c>
      <c r="AL279" s="0">
        <v>10</v>
      </c>
      <c r="AM279" s="0">
        <v>10</v>
      </c>
      <c r="AN279" s="0">
        <v>11</v>
      </c>
      <c r="AO279" s="0">
        <v>10</v>
      </c>
      <c r="AP279" s="0">
        <v>9</v>
      </c>
      <c r="AQ279" s="0">
        <v>8</v>
      </c>
      <c r="AR279" s="0">
        <v>7</v>
      </c>
      <c r="AS279" s="0">
        <v>7</v>
      </c>
      <c r="AT279" s="0">
        <v>7</v>
      </c>
      <c r="AU279" s="0">
        <v>7</v>
      </c>
      <c r="AV279" s="0">
        <v>7</v>
      </c>
      <c r="AW279" s="0">
        <v>6</v>
      </c>
      <c r="AX279" s="0">
        <v>6</v>
      </c>
      <c r="AY279" s="0">
        <v>6</v>
      </c>
      <c r="AZ279" s="0">
        <v>6</v>
      </c>
      <c r="BA279" s="0">
        <v>6</v>
      </c>
      <c r="BB279" s="0">
        <v>6</v>
      </c>
      <c r="BC279" s="0">
        <v>6</v>
      </c>
      <c r="BD279" s="0">
        <v>6</v>
      </c>
      <c r="BE279" s="0">
        <v>6</v>
      </c>
      <c r="BF279" s="0">
        <v>6</v>
      </c>
      <c r="BG279" s="0">
        <v>6</v>
      </c>
      <c r="BH279" s="0">
        <v>6</v>
      </c>
      <c r="BI279" s="0">
        <v>6</v>
      </c>
      <c r="BJ279" s="0">
        <v>6</v>
      </c>
      <c r="BK279" s="0">
        <v>6</v>
      </c>
      <c r="BL279" s="0">
        <v>6</v>
      </c>
      <c r="BM279" s="0">
        <v>7</v>
      </c>
      <c r="BN279" s="0">
        <v>6</v>
      </c>
      <c r="BO279" s="0">
        <v>7</v>
      </c>
      <c r="BP279" s="0">
        <v>7</v>
      </c>
      <c r="BQ279" s="0">
        <v>7</v>
      </c>
      <c r="BR279" s="0">
        <v>7</v>
      </c>
    </row>
    <row r="280">
      <c r="A280" s="0">
        <v>6.729</v>
      </c>
      <c r="B280" s="0">
        <v>12.89</v>
      </c>
      <c r="C280" s="0">
        <v>18.844</v>
      </c>
      <c r="D280" s="0">
        <v>24.784</v>
      </c>
      <c r="E280" s="0">
        <v>30.545</v>
      </c>
      <c r="F280" s="0">
        <v>36.31</v>
      </c>
      <c r="G280" s="0">
        <v>41.999</v>
      </c>
      <c r="H280" s="0">
        <v>49.914</v>
      </c>
      <c r="I280" s="0">
        <v>55.814</v>
      </c>
      <c r="J280" s="0">
        <v>61.737</v>
      </c>
      <c r="K280" s="0">
        <v>67.562</v>
      </c>
      <c r="L280" s="0">
        <v>73.371</v>
      </c>
      <c r="M280" s="0">
        <v>78.968</v>
      </c>
      <c r="N280" s="0">
        <v>84.596</v>
      </c>
      <c r="O280" s="0">
        <v>90.157</v>
      </c>
      <c r="P280" s="0">
        <v>95.916</v>
      </c>
      <c r="Q280" s="0">
        <v>101.926</v>
      </c>
      <c r="R280" s="0">
        <v>107.675</v>
      </c>
      <c r="S280" s="0">
        <v>113.447</v>
      </c>
      <c r="T280" s="0">
        <v>119.212</v>
      </c>
      <c r="U280" s="0">
        <v>133.126</v>
      </c>
      <c r="V280" s="0">
        <v>139.149</v>
      </c>
      <c r="W280" s="0">
        <v>145.201</v>
      </c>
      <c r="X280" s="0">
        <v>150.994</v>
      </c>
      <c r="Y280" s="0">
        <v>156.781</v>
      </c>
      <c r="Z280" s="0">
        <v>162.725</v>
      </c>
      <c r="AA280" s="0">
        <v>168.61</v>
      </c>
      <c r="AB280" s="0">
        <v>174.539</v>
      </c>
      <c r="AC280" s="0">
        <v>180.415</v>
      </c>
      <c r="AD280" s="0">
        <v>186.429</v>
      </c>
      <c r="AE280" s="0">
        <v>192.332</v>
      </c>
      <c r="AF280" s="0">
        <v>198.139</v>
      </c>
      <c r="AG280" s="0">
        <v>204.032</v>
      </c>
      <c r="AH280" s="0">
        <v>209.856</v>
      </c>
      <c r="AI280" s="0">
        <v>215.543</v>
      </c>
      <c r="AJ280" s="0">
        <v>221.164</v>
      </c>
      <c r="AK280" s="0">
        <v>226.955</v>
      </c>
      <c r="AL280" s="0">
        <v>232.846</v>
      </c>
      <c r="AM280" s="0">
        <v>238.699</v>
      </c>
      <c r="AN280" s="0">
        <v>249.114</v>
      </c>
      <c r="AO280" s="0">
        <v>257.681</v>
      </c>
      <c r="AP280" s="0">
        <v>265.406</v>
      </c>
      <c r="AQ280" s="0">
        <v>272.787</v>
      </c>
      <c r="AR280" s="0">
        <v>279.922</v>
      </c>
      <c r="AS280" s="0">
        <v>286.944</v>
      </c>
      <c r="AT280" s="0">
        <v>297.257</v>
      </c>
      <c r="AU280" s="0">
        <v>304.588</v>
      </c>
      <c r="AV280" s="0">
        <v>311.788</v>
      </c>
      <c r="AW280" s="0">
        <v>318.622</v>
      </c>
      <c r="AX280" s="0">
        <v>325.187</v>
      </c>
      <c r="AY280" s="0">
        <v>335.711</v>
      </c>
      <c r="AZ280" s="0">
        <v>344.216</v>
      </c>
      <c r="BA280" s="0">
        <v>351.225</v>
      </c>
      <c r="BB280" s="0">
        <v>358.243</v>
      </c>
      <c r="BC280" s="0">
        <v>367.283</v>
      </c>
      <c r="BD280" s="0">
        <v>373.837</v>
      </c>
      <c r="BE280" s="0">
        <v>380.206</v>
      </c>
      <c r="BF280" s="0">
        <v>386.582</v>
      </c>
      <c r="BG280" s="0">
        <v>392.882</v>
      </c>
      <c r="BH280" s="0">
        <v>399.084</v>
      </c>
      <c r="BI280" s="0">
        <v>405.136</v>
      </c>
      <c r="BJ280" s="0">
        <v>411.299</v>
      </c>
      <c r="BK280" s="0">
        <v>417.239</v>
      </c>
      <c r="BL280" s="0">
        <v>423.323</v>
      </c>
      <c r="BM280" s="0">
        <v>432.332</v>
      </c>
      <c r="BN280" s="0">
        <v>438.613</v>
      </c>
      <c r="BO280" s="0">
        <v>446.99</v>
      </c>
      <c r="BP280" s="0">
        <v>456.552</v>
      </c>
      <c r="BQ280" s="0">
        <v>463.377</v>
      </c>
      <c r="BR280" s="0">
        <v>469.967</v>
      </c>
      <c r="BS280" s="0">
        <v>476.52</v>
      </c>
    </row>
    <row r="281">
      <c r="A281" s="0">
        <v>7</v>
      </c>
      <c r="B281" s="0">
        <v>8</v>
      </c>
      <c r="C281" s="0">
        <v>8</v>
      </c>
      <c r="D281" s="0">
        <v>9</v>
      </c>
      <c r="E281" s="0">
        <v>11</v>
      </c>
      <c r="F281" s="0">
        <v>11</v>
      </c>
      <c r="G281" s="0">
        <v>11</v>
      </c>
      <c r="H281" s="0">
        <v>10</v>
      </c>
      <c r="I281" s="0">
        <v>10</v>
      </c>
      <c r="J281" s="0">
        <v>11</v>
      </c>
      <c r="K281" s="0">
        <v>12</v>
      </c>
      <c r="L281" s="0">
        <v>12</v>
      </c>
      <c r="M281" s="0">
        <v>12</v>
      </c>
      <c r="N281" s="0">
        <v>12</v>
      </c>
      <c r="O281" s="0">
        <v>12</v>
      </c>
      <c r="P281" s="0">
        <v>12</v>
      </c>
      <c r="Q281" s="0">
        <v>12</v>
      </c>
      <c r="R281" s="0">
        <v>12</v>
      </c>
      <c r="S281" s="0">
        <v>12</v>
      </c>
      <c r="T281" s="0">
        <v>12</v>
      </c>
      <c r="U281" s="0">
        <v>12</v>
      </c>
      <c r="V281" s="0">
        <v>12</v>
      </c>
      <c r="W281" s="0">
        <v>12</v>
      </c>
      <c r="X281" s="0">
        <v>12</v>
      </c>
      <c r="Y281" s="0">
        <v>12</v>
      </c>
      <c r="Z281" s="0">
        <v>11</v>
      </c>
      <c r="AA281" s="0">
        <v>11</v>
      </c>
      <c r="AB281" s="0">
        <v>11</v>
      </c>
      <c r="AC281" s="0">
        <v>11</v>
      </c>
      <c r="AD281" s="0">
        <v>11</v>
      </c>
      <c r="AE281" s="0">
        <v>11</v>
      </c>
      <c r="AF281" s="0">
        <v>11</v>
      </c>
      <c r="AG281" s="0">
        <v>11</v>
      </c>
      <c r="AH281" s="0">
        <v>11</v>
      </c>
      <c r="AI281" s="0">
        <v>11</v>
      </c>
      <c r="AJ281" s="0">
        <v>11</v>
      </c>
      <c r="AK281" s="0">
        <v>11</v>
      </c>
      <c r="AL281" s="0">
        <v>11</v>
      </c>
      <c r="AM281" s="0">
        <v>11</v>
      </c>
      <c r="AN281" s="0">
        <v>10</v>
      </c>
      <c r="AO281" s="0">
        <v>11</v>
      </c>
      <c r="AP281" s="0">
        <v>11</v>
      </c>
      <c r="AQ281" s="0">
        <v>11</v>
      </c>
      <c r="AR281" s="0">
        <v>10</v>
      </c>
      <c r="AS281" s="0">
        <v>11</v>
      </c>
      <c r="AT281" s="0">
        <v>8</v>
      </c>
      <c r="AU281" s="0">
        <v>8</v>
      </c>
      <c r="AV281" s="0">
        <v>8</v>
      </c>
      <c r="AW281" s="0">
        <v>8</v>
      </c>
      <c r="AX281" s="0">
        <v>8</v>
      </c>
      <c r="AY281" s="0">
        <v>7</v>
      </c>
      <c r="AZ281" s="0">
        <v>7</v>
      </c>
      <c r="BA281" s="0">
        <v>7</v>
      </c>
      <c r="BB281" s="0">
        <v>7</v>
      </c>
      <c r="BC281" s="0">
        <v>7</v>
      </c>
      <c r="BD281" s="0">
        <v>7</v>
      </c>
      <c r="BE281" s="0">
        <v>7</v>
      </c>
      <c r="BF281" s="0">
        <v>7</v>
      </c>
      <c r="BG281" s="0">
        <v>7</v>
      </c>
      <c r="BH281" s="0">
        <v>7</v>
      </c>
      <c r="BI281" s="0">
        <v>7</v>
      </c>
      <c r="BJ281" s="0">
        <v>7</v>
      </c>
      <c r="BK281" s="0">
        <v>7</v>
      </c>
      <c r="BL281" s="0">
        <v>7</v>
      </c>
      <c r="BM281" s="0">
        <v>6</v>
      </c>
      <c r="BN281" s="0">
        <v>7</v>
      </c>
      <c r="BO281" s="0">
        <v>6</v>
      </c>
      <c r="BP281" s="0">
        <v>6</v>
      </c>
      <c r="BQ281" s="0">
        <v>6</v>
      </c>
      <c r="BR281" s="0">
        <v>6</v>
      </c>
      <c r="BS281" s="0">
        <v>7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22"/>
  <sheetViews>
    <sheetView workbookViewId="0"/>
  </sheetViews>
  <sheetFormatPr defaultRowHeight="15"/>
  <cols>
    <col min="1" max="1" width="20" customWidth="1"/>
    <col min="2" max="2" width="20" customWidth="1"/>
    <col min="3" max="3" width="16.5949870518276" customWidth="1"/>
    <col min="4" max="4" width="18.662602015904" customWidth="1"/>
    <col min="5" max="5" width="20" customWidth="1"/>
    <col min="6" max="6" width="7.14288657052176" customWidth="1"/>
    <col min="7" max="7" width="19.3357783726283" customWidth="1"/>
    <col min="8" max="8" width="12.0771309988839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  <col min="22" max="22" width="12.5" customWidth="1"/>
  </cols>
  <sheetData>
    <row r="1">
      <c r="B1" s="8" t="s">
        <v>33</v>
      </c>
    </row>
    <row r="2">
      <c r="A2" s="8" t="s">
        <v>34</v>
      </c>
      <c r="B2" s="2" t="s">
        <v>9</v>
      </c>
      <c r="D2" s="8" t="s">
        <v>35</v>
      </c>
      <c r="E2" s="2" t="s">
        <v>36</v>
      </c>
      <c r="G2" s="8" t="s">
        <v>37</v>
      </c>
      <c r="H2" s="2" t="s">
        <v>9</v>
      </c>
    </row>
    <row r="3">
      <c r="A3" s="8" t="s">
        <v>38</v>
      </c>
      <c r="B3" s="9">
        <v>3.535</v>
      </c>
      <c r="D3" s="8" t="s">
        <v>39</v>
      </c>
      <c r="E3" s="9">
        <v>75.8</v>
      </c>
      <c r="G3" s="8" t="s">
        <v>40</v>
      </c>
      <c r="H3" s="9">
        <v>3.535</v>
      </c>
    </row>
    <row r="4">
      <c r="A4" s="7" t="s">
        <v>41</v>
      </c>
      <c r="B4" s="2" t="s">
        <v>42</v>
      </c>
      <c r="D4" s="7" t="s">
        <v>43</v>
      </c>
      <c r="E4" s="2" t="s">
        <v>44</v>
      </c>
      <c r="G4" s="7" t="s">
        <v>45</v>
      </c>
      <c r="H4" s="2" t="s">
        <v>46</v>
      </c>
    </row>
    <row r="6">
      <c r="A6" s="8" t="s">
        <v>47</v>
      </c>
      <c r="B6" s="9" t="s">
        <v>48</v>
      </c>
      <c r="C6" s="9" t="s">
        <v>49</v>
      </c>
      <c r="D6" s="9" t="s">
        <v>50</v>
      </c>
      <c r="E6" s="9" t="s">
        <v>51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52</v>
      </c>
      <c r="K6" s="9" t="s">
        <v>53</v>
      </c>
      <c r="L6" s="9" t="s">
        <v>54</v>
      </c>
      <c r="M6" s="9" t="s">
        <v>55</v>
      </c>
      <c r="N6" s="9" t="s">
        <v>56</v>
      </c>
      <c r="O6" s="9" t="s">
        <v>57</v>
      </c>
      <c r="P6" s="9" t="s">
        <v>58</v>
      </c>
      <c r="Q6" s="9" t="s">
        <v>59</v>
      </c>
      <c r="R6" s="9" t="s">
        <v>60</v>
      </c>
      <c r="S6" s="9" t="s">
        <v>61</v>
      </c>
      <c r="T6" s="9" t="s">
        <v>62</v>
      </c>
      <c r="U6" s="9" t="s">
        <v>63</v>
      </c>
    </row>
    <row r="7">
      <c r="A7" s="9">
        <v>1</v>
      </c>
      <c r="B7" s="9">
        <v>3</v>
      </c>
      <c r="C7" s="9" t="s">
        <v>16</v>
      </c>
      <c r="D7" s="9">
        <v>82.7</v>
      </c>
      <c r="E7" s="9">
        <v>63.55</v>
      </c>
      <c r="F7" s="10">
        <v>19.15</v>
      </c>
      <c r="G7" s="11">
        <v>21.85</v>
      </c>
      <c r="H7" s="12">
        <v>21.5</v>
      </c>
      <c r="I7" s="13">
        <v>20.2</v>
      </c>
      <c r="J7" s="9">
        <v>1.7</v>
      </c>
      <c r="K7" s="9">
        <v>0</v>
      </c>
      <c r="L7" s="9">
        <v>0</v>
      </c>
      <c r="M7" s="9">
        <v>0</v>
      </c>
      <c r="N7" s="9" t="s">
        <v>64</v>
      </c>
      <c r="O7" s="9" t="s">
        <v>64</v>
      </c>
      <c r="P7" s="9" t="s">
        <v>64</v>
      </c>
      <c r="Q7" s="9">
        <v>5.127</v>
      </c>
      <c r="R7" s="9">
        <v>5.81</v>
      </c>
      <c r="S7" s="9">
        <v>5.601</v>
      </c>
      <c r="T7" s="9">
        <v>81</v>
      </c>
      <c r="U7" s="9" t="s">
        <v>64</v>
      </c>
    </row>
    <row r="8">
      <c r="A8" s="9">
        <v>2</v>
      </c>
      <c r="B8" s="9">
        <v>7</v>
      </c>
      <c r="C8" s="9" t="s">
        <v>11</v>
      </c>
      <c r="D8" s="9">
        <v>78.1</v>
      </c>
      <c r="E8" s="9">
        <v>60.2</v>
      </c>
      <c r="F8" s="10">
        <v>19.6</v>
      </c>
      <c r="G8" s="11">
        <v>19.4</v>
      </c>
      <c r="H8" s="12">
        <v>21.2</v>
      </c>
      <c r="I8" s="13">
        <v>17.9</v>
      </c>
      <c r="J8" s="9">
        <v>4.1</v>
      </c>
      <c r="K8" s="9">
        <v>0</v>
      </c>
      <c r="L8" s="9">
        <v>0</v>
      </c>
      <c r="M8" s="9">
        <v>0</v>
      </c>
      <c r="N8" s="9" t="s">
        <v>64</v>
      </c>
      <c r="O8" s="9">
        <v>44.206</v>
      </c>
      <c r="P8" s="9">
        <v>44.206</v>
      </c>
      <c r="Q8" s="9">
        <v>3.981</v>
      </c>
      <c r="R8" s="9">
        <v>6.315</v>
      </c>
      <c r="S8" s="9">
        <v>5.72</v>
      </c>
      <c r="T8" s="9">
        <v>17</v>
      </c>
      <c r="U8" s="9" t="s">
        <v>64</v>
      </c>
    </row>
    <row r="9">
      <c r="A9" s="9">
        <v>3</v>
      </c>
      <c r="B9" s="9">
        <v>1</v>
      </c>
      <c r="C9" s="9" t="s">
        <v>23</v>
      </c>
      <c r="D9" s="9">
        <v>77.9</v>
      </c>
      <c r="E9" s="9">
        <v>59.7</v>
      </c>
      <c r="F9" s="10">
        <v>18.8</v>
      </c>
      <c r="G9" s="11">
        <v>21.3</v>
      </c>
      <c r="H9" s="12">
        <v>19.6</v>
      </c>
      <c r="I9" s="13">
        <v>18.2</v>
      </c>
      <c r="J9" s="9">
        <v>1.9</v>
      </c>
      <c r="K9" s="9">
        <v>0</v>
      </c>
      <c r="L9" s="9">
        <v>0</v>
      </c>
      <c r="M9" s="9">
        <v>0</v>
      </c>
      <c r="N9" s="9" t="s">
        <v>64</v>
      </c>
      <c r="O9" s="9">
        <v>30.638</v>
      </c>
      <c r="P9" s="9" t="s">
        <v>64</v>
      </c>
      <c r="Q9" s="9">
        <v>5.446</v>
      </c>
      <c r="R9" s="9">
        <v>6.128</v>
      </c>
      <c r="S9" s="9">
        <v>5.846</v>
      </c>
      <c r="T9" s="9">
        <v>3</v>
      </c>
      <c r="U9" s="9" t="s">
        <v>64</v>
      </c>
    </row>
    <row r="10">
      <c r="A10" s="9">
        <v>4</v>
      </c>
      <c r="B10" s="9">
        <v>2</v>
      </c>
      <c r="C10" s="9" t="s">
        <v>20</v>
      </c>
      <c r="D10" s="9">
        <v>74.9</v>
      </c>
      <c r="E10" s="9">
        <v>59.45</v>
      </c>
      <c r="F10" s="10">
        <v>15.45</v>
      </c>
      <c r="G10" s="11">
        <v>19.9</v>
      </c>
      <c r="H10" s="12">
        <v>19.7</v>
      </c>
      <c r="I10" s="13">
        <v>19.85</v>
      </c>
      <c r="J10" s="9">
        <v>2.9</v>
      </c>
      <c r="K10" s="9">
        <v>0</v>
      </c>
      <c r="L10" s="9">
        <v>0</v>
      </c>
      <c r="M10" s="9">
        <v>0</v>
      </c>
      <c r="N10" s="9" t="s">
        <v>64</v>
      </c>
      <c r="O10" s="9">
        <v>57.762</v>
      </c>
      <c r="P10" s="9">
        <v>25.672</v>
      </c>
      <c r="Q10" s="9">
        <v>5.639</v>
      </c>
      <c r="R10" s="9">
        <v>6.418</v>
      </c>
      <c r="S10" s="9">
        <v>5.922</v>
      </c>
      <c r="T10" s="9">
        <v>0</v>
      </c>
      <c r="U10" s="9" t="s">
        <v>64</v>
      </c>
    </row>
    <row r="11">
      <c r="A11" s="9">
        <v>5</v>
      </c>
      <c r="B11" s="9">
        <v>9</v>
      </c>
      <c r="C11" s="9" t="s">
        <v>18</v>
      </c>
      <c r="D11" s="9">
        <v>77.4</v>
      </c>
      <c r="E11" s="9">
        <v>59.25</v>
      </c>
      <c r="F11" s="10">
        <v>18.15</v>
      </c>
      <c r="G11" s="11">
        <v>20.4</v>
      </c>
      <c r="H11" s="12">
        <v>20.7</v>
      </c>
      <c r="I11" s="13">
        <v>18.15</v>
      </c>
      <c r="J11" s="9">
        <v>1.4</v>
      </c>
      <c r="K11" s="9">
        <v>0</v>
      </c>
      <c r="L11" s="9">
        <v>0</v>
      </c>
      <c r="M11" s="9">
        <v>0</v>
      </c>
      <c r="N11" s="9" t="s">
        <v>64</v>
      </c>
      <c r="O11" s="9">
        <v>30.85</v>
      </c>
      <c r="P11" s="9" t="s">
        <v>64</v>
      </c>
      <c r="Q11" s="9">
        <v>5.445</v>
      </c>
      <c r="R11" s="9">
        <v>6.17</v>
      </c>
      <c r="S11" s="9">
        <v>6.007</v>
      </c>
      <c r="T11" s="9">
        <v>0</v>
      </c>
      <c r="U11" s="9" t="s">
        <v>64</v>
      </c>
    </row>
    <row r="12">
      <c r="A12" s="9">
        <v>6</v>
      </c>
      <c r="B12" s="9">
        <v>10</v>
      </c>
      <c r="C12" s="9" t="s">
        <v>9</v>
      </c>
      <c r="D12" s="9">
        <v>74.45</v>
      </c>
      <c r="E12" s="9">
        <v>57.75</v>
      </c>
      <c r="F12" s="10">
        <v>18.5</v>
      </c>
      <c r="G12" s="11">
        <v>18.55</v>
      </c>
      <c r="H12" s="12">
        <v>20.7</v>
      </c>
      <c r="I12" s="13">
        <v>16.7</v>
      </c>
      <c r="J12" s="9">
        <v>2.45</v>
      </c>
      <c r="K12" s="9">
        <v>0</v>
      </c>
      <c r="L12" s="9">
        <v>0</v>
      </c>
      <c r="M12" s="9">
        <v>0</v>
      </c>
      <c r="N12" s="9" t="s">
        <v>64</v>
      </c>
      <c r="O12" s="9">
        <v>57.979</v>
      </c>
      <c r="P12" s="9">
        <v>25.769</v>
      </c>
      <c r="Q12" s="9">
        <v>3.535</v>
      </c>
      <c r="R12" s="9">
        <v>6.442</v>
      </c>
      <c r="S12" s="9">
        <v>5.838</v>
      </c>
      <c r="T12" s="9">
        <v>1</v>
      </c>
      <c r="U12" s="9" t="s">
        <v>64</v>
      </c>
    </row>
    <row r="13">
      <c r="A13" s="9">
        <v>7</v>
      </c>
      <c r="B13" s="9">
        <v>13</v>
      </c>
      <c r="C13" s="9" t="s">
        <v>8</v>
      </c>
      <c r="D13" s="9">
        <v>71.9</v>
      </c>
      <c r="E13" s="9">
        <v>56.6</v>
      </c>
      <c r="F13" s="10">
        <v>15.3</v>
      </c>
      <c r="G13" s="11">
        <v>20.1</v>
      </c>
      <c r="H13" s="12">
        <v>18.65</v>
      </c>
      <c r="I13" s="13">
        <v>17.85</v>
      </c>
      <c r="J13" s="9">
        <v>1.9</v>
      </c>
      <c r="K13" s="9">
        <v>0</v>
      </c>
      <c r="L13" s="9">
        <v>0</v>
      </c>
      <c r="M13" s="9">
        <v>0</v>
      </c>
      <c r="N13" s="9" t="s">
        <v>64</v>
      </c>
      <c r="O13" s="9">
        <v>73.48</v>
      </c>
      <c r="P13" s="9">
        <v>13.36</v>
      </c>
      <c r="Q13" s="9">
        <v>5.773</v>
      </c>
      <c r="R13" s="9">
        <v>6.68</v>
      </c>
      <c r="S13" s="9">
        <v>6.119</v>
      </c>
      <c r="T13" s="9">
        <v>1</v>
      </c>
      <c r="U13" s="9" t="s">
        <v>64</v>
      </c>
    </row>
    <row r="14">
      <c r="A14" s="9">
        <v>8</v>
      </c>
      <c r="B14" s="9">
        <v>14</v>
      </c>
      <c r="C14" s="9" t="s">
        <v>13</v>
      </c>
      <c r="D14" s="9">
        <v>71.7</v>
      </c>
      <c r="E14" s="9">
        <v>56.6</v>
      </c>
      <c r="F14" s="10">
        <v>15.1</v>
      </c>
      <c r="G14" s="11">
        <v>19.15</v>
      </c>
      <c r="H14" s="12">
        <v>20.15</v>
      </c>
      <c r="I14" s="13">
        <v>17.3</v>
      </c>
      <c r="J14" s="9">
        <v>0.7</v>
      </c>
      <c r="K14" s="9">
        <v>0</v>
      </c>
      <c r="L14" s="9">
        <v>0</v>
      </c>
      <c r="M14" s="9">
        <v>0</v>
      </c>
      <c r="N14" s="9" t="s">
        <v>64</v>
      </c>
      <c r="O14" s="9">
        <v>67.116</v>
      </c>
      <c r="P14" s="9" t="s">
        <v>64</v>
      </c>
      <c r="Q14" s="9">
        <v>5.561</v>
      </c>
      <c r="R14" s="9">
        <v>6.712</v>
      </c>
      <c r="S14" s="9">
        <v>6.052</v>
      </c>
      <c r="T14" s="9">
        <v>19</v>
      </c>
      <c r="U14" s="9" t="s">
        <v>64</v>
      </c>
    </row>
    <row r="15">
      <c r="A15" s="9">
        <v>9</v>
      </c>
      <c r="B15" s="9">
        <v>11</v>
      </c>
      <c r="C15" s="9" t="s">
        <v>14</v>
      </c>
      <c r="D15" s="9">
        <v>73.95</v>
      </c>
      <c r="E15" s="9">
        <v>56.5</v>
      </c>
      <c r="F15" s="10">
        <v>18.2</v>
      </c>
      <c r="G15" s="11">
        <v>17.45</v>
      </c>
      <c r="H15" s="12">
        <v>19.75</v>
      </c>
      <c r="I15" s="13">
        <v>18.55</v>
      </c>
      <c r="J15" s="9">
        <v>1.95</v>
      </c>
      <c r="K15" s="9">
        <v>0</v>
      </c>
      <c r="L15" s="9">
        <v>0</v>
      </c>
      <c r="M15" s="9">
        <v>0</v>
      </c>
      <c r="N15" s="9" t="s">
        <v>64</v>
      </c>
      <c r="O15" s="9">
        <v>58.448</v>
      </c>
      <c r="P15" s="9" t="s">
        <v>64</v>
      </c>
      <c r="Q15" s="9">
        <v>5.664</v>
      </c>
      <c r="R15" s="9">
        <v>6.494</v>
      </c>
      <c r="S15" s="9">
        <v>6.373</v>
      </c>
      <c r="T15" s="9">
        <v>28</v>
      </c>
      <c r="U15" s="9" t="s">
        <v>64</v>
      </c>
    </row>
    <row r="16">
      <c r="A16" s="9">
        <v>10</v>
      </c>
      <c r="B16" s="9">
        <v>6</v>
      </c>
      <c r="C16" s="9" t="s">
        <v>6</v>
      </c>
      <c r="D16" s="9">
        <v>65.6</v>
      </c>
      <c r="E16" s="9">
        <v>51.7</v>
      </c>
      <c r="F16" s="10">
        <v>13.9</v>
      </c>
      <c r="G16" s="11">
        <v>18.1</v>
      </c>
      <c r="H16" s="12">
        <v>17.25</v>
      </c>
      <c r="I16" s="13">
        <v>16.35</v>
      </c>
      <c r="J16" s="9">
        <v>2.6</v>
      </c>
      <c r="K16" s="9">
        <v>0</v>
      </c>
      <c r="L16" s="9">
        <v>0</v>
      </c>
      <c r="M16" s="9">
        <v>0</v>
      </c>
      <c r="N16" s="9" t="s">
        <v>64</v>
      </c>
      <c r="O16" s="9">
        <v>133.852</v>
      </c>
      <c r="P16" s="9">
        <v>66.926</v>
      </c>
      <c r="Q16" s="9">
        <v>5.651</v>
      </c>
      <c r="R16" s="9">
        <v>7.436</v>
      </c>
      <c r="S16" s="9">
        <v>6.393</v>
      </c>
      <c r="T16" s="9">
        <v>0</v>
      </c>
      <c r="U16" s="9" t="s">
        <v>64</v>
      </c>
    </row>
    <row r="17">
      <c r="A17" s="9">
        <v>11</v>
      </c>
      <c r="B17" s="9">
        <v>5</v>
      </c>
      <c r="C17" s="9" t="s">
        <v>12</v>
      </c>
      <c r="D17" s="9">
        <v>66.65</v>
      </c>
      <c r="E17" s="9">
        <v>51.5</v>
      </c>
      <c r="F17" s="10">
        <v>15.15</v>
      </c>
      <c r="G17" s="11">
        <v>16.85</v>
      </c>
      <c r="H17" s="12">
        <v>17.7</v>
      </c>
      <c r="I17" s="13">
        <v>16.95</v>
      </c>
      <c r="J17" s="9">
        <v>2.65</v>
      </c>
      <c r="K17" s="9">
        <v>0</v>
      </c>
      <c r="L17" s="9">
        <v>0</v>
      </c>
      <c r="M17" s="9">
        <v>0</v>
      </c>
      <c r="N17" s="9" t="s">
        <v>64</v>
      </c>
      <c r="O17" s="9">
        <v>122.779</v>
      </c>
      <c r="P17" s="9" t="s">
        <v>64</v>
      </c>
      <c r="Q17" s="9">
        <v>6.019</v>
      </c>
      <c r="R17" s="9">
        <v>7.222</v>
      </c>
      <c r="S17" s="9">
        <v>6.744</v>
      </c>
      <c r="T17" s="9">
        <v>1</v>
      </c>
      <c r="U17" s="9" t="s">
        <v>64</v>
      </c>
    </row>
    <row r="18">
      <c r="A18" s="9">
        <v>12</v>
      </c>
      <c r="B18" s="9">
        <v>4</v>
      </c>
      <c r="C18" s="9" t="s">
        <v>7</v>
      </c>
      <c r="D18" s="9">
        <v>65.7</v>
      </c>
      <c r="E18" s="9">
        <v>50.5</v>
      </c>
      <c r="F18" s="10">
        <v>16.35</v>
      </c>
      <c r="G18" s="11">
        <v>15.95</v>
      </c>
      <c r="H18" s="12">
        <v>18.2</v>
      </c>
      <c r="I18" s="13">
        <v>15.2</v>
      </c>
      <c r="J18" s="9">
        <v>1.7</v>
      </c>
      <c r="K18" s="9">
        <v>0</v>
      </c>
      <c r="L18" s="9">
        <v>0</v>
      </c>
      <c r="M18" s="9">
        <v>0</v>
      </c>
      <c r="N18" s="9" t="s">
        <v>64</v>
      </c>
      <c r="O18" s="9">
        <v>123.178</v>
      </c>
      <c r="P18" s="9" t="s">
        <v>64</v>
      </c>
      <c r="Q18" s="9">
        <v>5.393</v>
      </c>
      <c r="R18" s="9">
        <v>7.246</v>
      </c>
      <c r="S18" s="9">
        <v>6.718</v>
      </c>
      <c r="T18" s="9">
        <v>0</v>
      </c>
      <c r="U18" s="9" t="s">
        <v>64</v>
      </c>
    </row>
    <row r="19">
      <c r="A19" s="9">
        <v>13</v>
      </c>
      <c r="B19" s="9">
        <v>12</v>
      </c>
      <c r="C19" s="9" t="s">
        <v>17</v>
      </c>
      <c r="D19" s="9">
        <v>61.85</v>
      </c>
      <c r="E19" s="9">
        <v>48.7</v>
      </c>
      <c r="F19" s="10">
        <v>13.15</v>
      </c>
      <c r="G19" s="11">
        <v>17.15</v>
      </c>
      <c r="H19" s="12">
        <v>15.4</v>
      </c>
      <c r="I19" s="13">
        <v>16.15</v>
      </c>
      <c r="J19" s="9">
        <v>2.85</v>
      </c>
      <c r="K19" s="9">
        <v>0</v>
      </c>
      <c r="L19" s="9">
        <v>0</v>
      </c>
      <c r="M19" s="9">
        <v>0</v>
      </c>
      <c r="N19" s="9" t="s">
        <v>64</v>
      </c>
      <c r="O19" s="9">
        <v>176.193</v>
      </c>
      <c r="P19" s="9">
        <v>40.044</v>
      </c>
      <c r="Q19" s="9">
        <v>6.201</v>
      </c>
      <c r="R19" s="9">
        <v>8.009</v>
      </c>
      <c r="S19" s="9">
        <v>7.101</v>
      </c>
      <c r="T19" s="9">
        <v>0</v>
      </c>
      <c r="U19" s="9" t="s">
        <v>64</v>
      </c>
    </row>
    <row r="20">
      <c r="A20" s="9">
        <v>14</v>
      </c>
      <c r="B20" s="9">
        <v>8</v>
      </c>
      <c r="C20" s="9" t="s">
        <v>21</v>
      </c>
      <c r="D20" s="9">
        <v>53.4</v>
      </c>
      <c r="E20" s="9">
        <v>45</v>
      </c>
      <c r="F20" s="10">
        <v>16.5</v>
      </c>
      <c r="G20" s="11">
        <v>8.4</v>
      </c>
      <c r="H20" s="12">
        <v>14.9</v>
      </c>
      <c r="I20" s="13">
        <v>13.6</v>
      </c>
      <c r="J20" s="9">
        <v>2.4</v>
      </c>
      <c r="K20" s="9">
        <v>0</v>
      </c>
      <c r="L20" s="9">
        <v>0</v>
      </c>
      <c r="M20" s="9">
        <v>0</v>
      </c>
      <c r="N20" s="9" t="s">
        <v>64</v>
      </c>
      <c r="O20" s="9">
        <v>244.867</v>
      </c>
      <c r="P20" s="9">
        <v>65.298</v>
      </c>
      <c r="Q20" s="9">
        <v>5.217</v>
      </c>
      <c r="R20" s="9">
        <v>8.162</v>
      </c>
      <c r="S20" s="9">
        <v>7.87</v>
      </c>
      <c r="T20" s="9">
        <v>0</v>
      </c>
      <c r="U20" s="9" t="s">
        <v>64</v>
      </c>
    </row>
    <row r="22">
      <c r="B22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16.8691689627511" customWidth="1"/>
    <col min="2" max="2" width="14.7422158377511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7" max="37" width="8.83203125" customWidth="1"/>
    <col min="38" max="38" width="8.83203125" customWidth="1"/>
    <col min="39" max="39" width="8.83203125" customWidth="1"/>
    <col min="41" max="41" width="8.83203125" customWidth="1"/>
    <col min="42" max="42" width="8.83203125" customWidth="1"/>
    <col min="44" max="44" width="8.83203125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6.934</v>
      </c>
      <c r="C4" s="16">
        <v>6.228</v>
      </c>
      <c r="D4" s="17">
        <v>5.805</v>
      </c>
      <c r="E4" s="18">
        <v>5.763</v>
      </c>
    </row>
    <row r="5">
      <c r="A5" s="8" t="s">
        <v>67</v>
      </c>
      <c r="B5" s="15">
        <v>9.417</v>
      </c>
      <c r="C5" s="16">
        <v>7.571</v>
      </c>
      <c r="D5" s="17">
        <v>6.397</v>
      </c>
      <c r="E5" s="18">
        <v>7.149</v>
      </c>
    </row>
    <row r="6">
      <c r="A6" s="8" t="s">
        <v>61</v>
      </c>
      <c r="B6" s="15">
        <v>7.546</v>
      </c>
      <c r="C6" s="16">
        <v>7.142</v>
      </c>
      <c r="D6" s="17">
        <v>6.087</v>
      </c>
      <c r="E6" s="18">
        <v>6.121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1.9</v>
      </c>
      <c r="C8" s="16">
        <v>0.95</v>
      </c>
      <c r="D8" s="17">
        <v>0.65</v>
      </c>
      <c r="E8" s="18">
        <v>0.7</v>
      </c>
    </row>
    <row r="9">
      <c r="A9" s="8" t="s">
        <v>47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57</v>
      </c>
      <c r="B10" s="15">
        <v>50.846</v>
      </c>
      <c r="C10" s="16">
        <v>19.473</v>
      </c>
      <c r="D10" s="17" t="s">
        <v>64</v>
      </c>
      <c r="E10" s="18">
        <v>12.291</v>
      </c>
    </row>
    <row r="11">
      <c r="A11" s="8" t="s">
        <v>58</v>
      </c>
      <c r="B11" s="15">
        <v>25.608</v>
      </c>
      <c r="C11" s="16">
        <v>19.473</v>
      </c>
      <c r="D11" s="17" t="s">
        <v>64</v>
      </c>
      <c r="E11" s="18">
        <v>12.291</v>
      </c>
    </row>
    <row r="12">
      <c r="A12" s="8" t="s">
        <v>62</v>
      </c>
      <c r="B12" s="15">
        <v>0</v>
      </c>
      <c r="C12" s="16">
        <v>0</v>
      </c>
      <c r="D12" s="17">
        <v>14</v>
      </c>
      <c r="E12" s="18">
        <v>4</v>
      </c>
    </row>
    <row r="13">
      <c r="A13" s="8" t="s">
        <v>51</v>
      </c>
      <c r="B13" s="15">
        <v>13.9</v>
      </c>
      <c r="C13" s="16">
        <v>15.95</v>
      </c>
      <c r="D13" s="17">
        <v>18.65</v>
      </c>
      <c r="E13" s="18">
        <v>16.7</v>
      </c>
    </row>
    <row r="15">
      <c r="A15" s="8" t="s">
        <v>68</v>
      </c>
      <c r="B15" s="15">
        <v>13.9</v>
      </c>
      <c r="C15" s="16">
        <v>15.95</v>
      </c>
      <c r="D15" s="17">
        <v>18.65</v>
      </c>
      <c r="E15" s="18">
        <v>16.7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7.122</v>
      </c>
      <c r="C17" s="16">
        <v>7.142</v>
      </c>
      <c r="D17" s="17">
        <v>6.054</v>
      </c>
      <c r="E17" s="18">
        <v>5.926</v>
      </c>
    </row>
    <row r="18">
      <c r="A18" s="9">
        <v>2</v>
      </c>
      <c r="B18" s="15">
        <v>21.998</v>
      </c>
      <c r="C18" s="16">
        <v>8.637</v>
      </c>
      <c r="D18" s="17">
        <v>5.805</v>
      </c>
      <c r="E18" s="18">
        <v>7.251</v>
      </c>
    </row>
    <row r="19">
      <c r="A19" s="9">
        <v>3</v>
      </c>
      <c r="B19" s="15">
        <v>6.934</v>
      </c>
      <c r="C19" s="16">
        <v>6.635</v>
      </c>
      <c r="D19" s="17">
        <v>6.893</v>
      </c>
      <c r="E19" s="18">
        <v>5.763</v>
      </c>
    </row>
    <row r="20">
      <c r="A20" s="9">
        <v>4</v>
      </c>
      <c r="B20" s="15">
        <v>6.998</v>
      </c>
      <c r="C20" s="16">
        <v>7.814</v>
      </c>
      <c r="D20" s="17">
        <v>7.642</v>
      </c>
      <c r="E20" s="18">
        <v>5.991</v>
      </c>
    </row>
    <row r="21">
      <c r="A21" s="9">
        <v>5</v>
      </c>
      <c r="B21" s="15">
        <v>12.297</v>
      </c>
      <c r="C21" s="16">
        <v>6.231</v>
      </c>
      <c r="D21" s="17">
        <v>5.982</v>
      </c>
      <c r="E21" s="18">
        <v>5.85</v>
      </c>
    </row>
    <row r="22">
      <c r="A22" s="9">
        <v>6</v>
      </c>
      <c r="B22" s="15">
        <v>7.316</v>
      </c>
      <c r="C22" s="16">
        <v>8.891</v>
      </c>
      <c r="D22" s="17">
        <v>5.99</v>
      </c>
      <c r="E22" s="18">
        <v>6.329</v>
      </c>
    </row>
    <row r="23">
      <c r="A23" s="9">
        <v>7</v>
      </c>
      <c r="B23" s="15">
        <v>9.374</v>
      </c>
      <c r="C23" s="16">
        <v>7.753</v>
      </c>
      <c r="D23" s="17">
        <v>5.934</v>
      </c>
      <c r="E23" s="18">
        <v>11.053</v>
      </c>
    </row>
    <row r="24">
      <c r="A24" s="9">
        <v>8</v>
      </c>
      <c r="B24" s="15">
        <v>7.123</v>
      </c>
      <c r="C24" s="16">
        <v>9.344</v>
      </c>
      <c r="D24" s="17">
        <v>8.15</v>
      </c>
      <c r="E24" s="18">
        <v>13.343</v>
      </c>
    </row>
    <row r="25">
      <c r="A25" s="9">
        <v>9</v>
      </c>
      <c r="B25" s="15">
        <v>9.795</v>
      </c>
      <c r="C25" s="16">
        <v>10.639</v>
      </c>
      <c r="D25" s="17">
        <v>6.122</v>
      </c>
      <c r="E25" s="18">
        <v>6.032</v>
      </c>
    </row>
    <row r="26">
      <c r="A26" s="9">
        <v>10</v>
      </c>
      <c r="B26" s="15">
        <v>7.777</v>
      </c>
      <c r="C26" s="16">
        <v>7.046</v>
      </c>
      <c r="D26" s="17">
        <v>6.167</v>
      </c>
      <c r="E26" s="18">
        <v>6.062</v>
      </c>
    </row>
    <row r="27">
      <c r="A27" s="9">
        <v>11</v>
      </c>
      <c r="B27" s="15">
        <v>7.088</v>
      </c>
      <c r="C27" s="16">
        <v>6.27</v>
      </c>
      <c r="D27" s="17">
        <v>5.929</v>
      </c>
      <c r="E27" s="18">
        <v>5.916</v>
      </c>
    </row>
    <row r="28">
      <c r="A28" s="9">
        <v>12</v>
      </c>
      <c r="B28" s="15">
        <v>9.182</v>
      </c>
      <c r="C28" s="16">
        <v>6.228</v>
      </c>
      <c r="D28" s="17">
        <v>5.914</v>
      </c>
      <c r="E28" s="18">
        <v>7.716</v>
      </c>
    </row>
    <row r="29">
      <c r="A29" s="9">
        <v>13</v>
      </c>
      <c r="B29" s="9"/>
      <c r="C29" s="16">
        <v>7.071</v>
      </c>
      <c r="D29" s="17">
        <v>5.84</v>
      </c>
      <c r="E29" s="18">
        <v>6.103</v>
      </c>
    </row>
    <row r="30">
      <c r="A30" s="9">
        <v>14</v>
      </c>
      <c r="B30" s="9"/>
      <c r="C30" s="16">
        <v>6.528</v>
      </c>
      <c r="D30" s="17">
        <v>8.166</v>
      </c>
      <c r="E30" s="18">
        <v>8.248</v>
      </c>
    </row>
    <row r="31">
      <c r="A31" s="9">
        <v>15</v>
      </c>
      <c r="B31" s="9"/>
      <c r="C31" s="16">
        <v>7.343</v>
      </c>
      <c r="D31" s="17">
        <v>6.266</v>
      </c>
      <c r="E31" s="18">
        <v>6.662</v>
      </c>
    </row>
    <row r="32">
      <c r="A32" s="9">
        <v>16</v>
      </c>
      <c r="B32" s="9"/>
      <c r="C32" s="9"/>
      <c r="D32" s="17">
        <v>6.268</v>
      </c>
      <c r="E32" s="18">
        <v>6.14</v>
      </c>
    </row>
    <row r="33">
      <c r="A33" s="9">
        <v>17</v>
      </c>
      <c r="B33" s="9"/>
      <c r="C33" s="9"/>
      <c r="D33" s="17">
        <v>6.121</v>
      </c>
    </row>
    <row r="34">
      <c r="A34" s="9">
        <v>18</v>
      </c>
      <c r="B34" s="9"/>
      <c r="C34" s="9"/>
      <c r="D34" s="17">
        <v>5.909</v>
      </c>
    </row>
    <row r="37">
      <c r="A37" s="8" t="s">
        <v>71</v>
      </c>
      <c r="B37" s="19" t="s">
        <v>9</v>
      </c>
      <c r="C37" s="20" t="s">
        <v>36</v>
      </c>
      <c r="D37" s="21" t="s">
        <v>72</v>
      </c>
      <c r="E37" s="22" t="s">
        <v>18</v>
      </c>
    </row>
    <row r="38">
      <c r="A38" s="8" t="s">
        <v>38</v>
      </c>
      <c r="B38" s="19">
        <v>3.535</v>
      </c>
      <c r="C38" s="20">
        <v>4.295</v>
      </c>
      <c r="D38" s="21">
        <v>4.271</v>
      </c>
      <c r="E38" s="22">
        <v>3.884</v>
      </c>
    </row>
    <row r="39">
      <c r="A39" s="8" t="s">
        <v>73</v>
      </c>
      <c r="B39" s="19" t="s">
        <v>42</v>
      </c>
      <c r="C39" s="20" t="s">
        <v>44</v>
      </c>
      <c r="D39" s="21" t="s">
        <v>44</v>
      </c>
      <c r="E39" s="22" t="s">
        <v>74</v>
      </c>
    </row>
    <row r="41">
      <c r="A41" s="8" t="s">
        <v>75</v>
      </c>
      <c r="B41" s="19" t="s">
        <v>9</v>
      </c>
      <c r="C41" s="20" t="s">
        <v>16</v>
      </c>
      <c r="D41" s="21" t="s">
        <v>16</v>
      </c>
      <c r="E41" s="22" t="s">
        <v>23</v>
      </c>
    </row>
    <row r="42">
      <c r="A42" s="8" t="s">
        <v>40</v>
      </c>
      <c r="B42" s="19">
        <v>3.535</v>
      </c>
      <c r="C42" s="20">
        <v>5.141</v>
      </c>
      <c r="D42" s="21">
        <v>5.127</v>
      </c>
      <c r="E42" s="22">
        <v>5.568</v>
      </c>
    </row>
    <row r="44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3.0920115879604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9" max="39" width="8.83203125" customWidth="1"/>
    <col min="40" max="40" width="8.83203125" customWidth="1"/>
    <col min="41" max="41" width="8.83203125" customWidth="1"/>
    <col min="43" max="43" width="8.83203125" customWidth="1"/>
    <col min="44" max="44" width="8.83203125" customWidth="1"/>
    <col min="46" max="46" width="8.83203125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14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3.981</v>
      </c>
      <c r="C4" s="16">
        <v>6.034</v>
      </c>
      <c r="D4" s="17">
        <v>5.561</v>
      </c>
      <c r="E4" s="18">
        <v>6.138</v>
      </c>
    </row>
    <row r="5">
      <c r="A5" s="8" t="s">
        <v>67</v>
      </c>
      <c r="B5" s="15">
        <v>6.846</v>
      </c>
      <c r="C5" s="16">
        <v>7.14</v>
      </c>
      <c r="D5" s="17">
        <v>5.961</v>
      </c>
      <c r="E5" s="18">
        <v>6.461</v>
      </c>
    </row>
    <row r="6">
      <c r="A6" s="8" t="s">
        <v>61</v>
      </c>
      <c r="B6" s="15">
        <v>5.903</v>
      </c>
      <c r="C6" s="16">
        <v>6.742</v>
      </c>
      <c r="D6" s="17">
        <v>5.79</v>
      </c>
      <c r="E6" s="18">
        <v>6.434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2.6</v>
      </c>
      <c r="C8" s="16">
        <v>0.85</v>
      </c>
      <c r="D8" s="17">
        <v>0.15</v>
      </c>
      <c r="E8" s="18">
        <v>0.55</v>
      </c>
    </row>
    <row r="9">
      <c r="A9" s="8" t="s">
        <v>47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57</v>
      </c>
      <c r="B10" s="15">
        <v>16.633</v>
      </c>
      <c r="C10" s="16">
        <v>22.218</v>
      </c>
      <c r="D10" s="17" t="s">
        <v>64</v>
      </c>
      <c r="E10" s="18">
        <v>9.321</v>
      </c>
    </row>
    <row r="11">
      <c r="A11" s="8" t="s">
        <v>58</v>
      </c>
      <c r="B11" s="15">
        <v>6.927</v>
      </c>
      <c r="C11" s="16">
        <v>3.628</v>
      </c>
      <c r="D11" s="17" t="s">
        <v>64</v>
      </c>
      <c r="E11" s="18">
        <v>9.321</v>
      </c>
    </row>
    <row r="12">
      <c r="A12" s="8" t="s">
        <v>62</v>
      </c>
      <c r="B12" s="15">
        <v>8</v>
      </c>
      <c r="C12" s="16">
        <v>0</v>
      </c>
      <c r="D12" s="17">
        <v>11</v>
      </c>
      <c r="E12" s="18">
        <v>1</v>
      </c>
    </row>
    <row r="13">
      <c r="A13" s="8" t="s">
        <v>51</v>
      </c>
      <c r="B13" s="15">
        <v>19.6</v>
      </c>
      <c r="C13" s="16">
        <v>16.85</v>
      </c>
      <c r="D13" s="17">
        <v>20.15</v>
      </c>
      <c r="E13" s="18">
        <v>18.55</v>
      </c>
    </row>
    <row r="15">
      <c r="A15" s="8" t="s">
        <v>68</v>
      </c>
      <c r="B15" s="15">
        <v>19.6</v>
      </c>
      <c r="C15" s="16">
        <v>16.85</v>
      </c>
      <c r="D15" s="17">
        <v>20.15</v>
      </c>
      <c r="E15" s="18">
        <v>18.55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6.735</v>
      </c>
      <c r="C17" s="16">
        <v>6.966</v>
      </c>
      <c r="D17" s="17">
        <v>6.729</v>
      </c>
      <c r="E17" s="18">
        <v>6.66</v>
      </c>
    </row>
    <row r="18">
      <c r="A18" s="9">
        <v>2</v>
      </c>
      <c r="B18" s="15">
        <v>6.004</v>
      </c>
      <c r="C18" s="16">
        <v>6.219</v>
      </c>
      <c r="D18" s="17">
        <v>6.161</v>
      </c>
      <c r="E18" s="18">
        <v>6.652</v>
      </c>
    </row>
    <row r="19">
      <c r="A19" s="9">
        <v>3</v>
      </c>
      <c r="B19" s="15">
        <v>5.957</v>
      </c>
      <c r="C19" s="16">
        <v>8.013</v>
      </c>
      <c r="D19" s="17">
        <v>5.954</v>
      </c>
      <c r="E19" s="18">
        <v>6.564</v>
      </c>
    </row>
    <row r="20">
      <c r="A20" s="9">
        <v>4</v>
      </c>
      <c r="B20" s="15">
        <v>5.835</v>
      </c>
      <c r="C20" s="16">
        <v>6.16</v>
      </c>
      <c r="D20" s="17">
        <v>5.94</v>
      </c>
      <c r="E20" s="18">
        <v>6.462</v>
      </c>
    </row>
    <row r="21">
      <c r="A21" s="9">
        <v>5</v>
      </c>
      <c r="B21" s="15">
        <v>5.702</v>
      </c>
      <c r="C21" s="16">
        <v>6.034</v>
      </c>
      <c r="D21" s="17">
        <v>5.761</v>
      </c>
      <c r="E21" s="18">
        <v>6.363</v>
      </c>
    </row>
    <row r="22">
      <c r="A22" s="9">
        <v>6</v>
      </c>
      <c r="B22" s="15">
        <v>5.79</v>
      </c>
      <c r="C22" s="16">
        <v>8.154</v>
      </c>
      <c r="D22" s="17">
        <v>5.765</v>
      </c>
      <c r="E22" s="18">
        <v>6.138</v>
      </c>
    </row>
    <row r="23">
      <c r="A23" s="9">
        <v>7</v>
      </c>
      <c r="B23" s="15">
        <v>5.874</v>
      </c>
      <c r="C23" s="16">
        <v>6.472</v>
      </c>
      <c r="D23" s="17">
        <v>5.689</v>
      </c>
      <c r="E23" s="18">
        <v>6.299</v>
      </c>
    </row>
    <row r="24">
      <c r="A24" s="9">
        <v>8</v>
      </c>
      <c r="B24" s="15">
        <v>5.83</v>
      </c>
      <c r="C24" s="16">
        <v>9.044</v>
      </c>
      <c r="D24" s="17">
        <v>7.915</v>
      </c>
      <c r="E24" s="18">
        <v>6.407</v>
      </c>
    </row>
    <row r="25">
      <c r="A25" s="9">
        <v>9</v>
      </c>
      <c r="B25" s="15">
        <v>5.883</v>
      </c>
      <c r="C25" s="16">
        <v>6.732</v>
      </c>
      <c r="D25" s="17">
        <v>5.9</v>
      </c>
      <c r="E25" s="18">
        <v>6.33</v>
      </c>
    </row>
    <row r="26">
      <c r="A26" s="9">
        <v>10</v>
      </c>
      <c r="B26" s="15">
        <v>13.842</v>
      </c>
      <c r="C26" s="16">
        <v>6.751</v>
      </c>
      <c r="D26" s="17">
        <v>5.923</v>
      </c>
      <c r="E26" s="18">
        <v>6.394</v>
      </c>
    </row>
    <row r="27">
      <c r="A27" s="9">
        <v>11</v>
      </c>
      <c r="B27" s="15">
        <v>3.981</v>
      </c>
      <c r="C27" s="16">
        <v>10.201</v>
      </c>
      <c r="D27" s="17">
        <v>5.825</v>
      </c>
      <c r="E27" s="18">
        <v>6.324</v>
      </c>
    </row>
    <row r="28">
      <c r="A28" s="9">
        <v>12</v>
      </c>
      <c r="B28" s="15">
        <v>15.021</v>
      </c>
      <c r="C28" s="16">
        <v>6.555</v>
      </c>
      <c r="D28" s="17">
        <v>5.809</v>
      </c>
      <c r="E28" s="18">
        <v>6.711</v>
      </c>
    </row>
    <row r="29">
      <c r="A29" s="9">
        <v>13</v>
      </c>
      <c r="B29" s="15">
        <v>6.152</v>
      </c>
      <c r="C29" s="16">
        <v>6.684</v>
      </c>
      <c r="D29" s="17">
        <v>5.597</v>
      </c>
      <c r="E29" s="18">
        <v>6.724</v>
      </c>
    </row>
    <row r="30">
      <c r="A30" s="9">
        <v>14</v>
      </c>
      <c r="B30" s="15">
        <v>6.19</v>
      </c>
      <c r="C30" s="16">
        <v>6.852</v>
      </c>
      <c r="D30" s="17">
        <v>5.628</v>
      </c>
      <c r="E30" s="18">
        <v>6.476</v>
      </c>
    </row>
    <row r="31">
      <c r="A31" s="9">
        <v>15</v>
      </c>
      <c r="B31" s="15">
        <v>5.917</v>
      </c>
      <c r="C31" s="16">
        <v>6.853</v>
      </c>
      <c r="D31" s="17">
        <v>5.561</v>
      </c>
      <c r="E31" s="18">
        <v>6.686</v>
      </c>
    </row>
    <row r="32">
      <c r="A32" s="9">
        <v>16</v>
      </c>
      <c r="B32" s="15">
        <v>5.903</v>
      </c>
      <c r="C32" s="16">
        <v>6.554</v>
      </c>
      <c r="D32" s="17">
        <v>5.759</v>
      </c>
      <c r="E32" s="18">
        <v>6.492</v>
      </c>
    </row>
    <row r="33">
      <c r="A33" s="9">
        <v>17</v>
      </c>
      <c r="B33" s="15">
        <v>5.771</v>
      </c>
      <c r="C33" s="9"/>
      <c r="D33" s="17">
        <v>6.01</v>
      </c>
      <c r="E33" s="18">
        <v>6.389</v>
      </c>
    </row>
    <row r="34">
      <c r="A34" s="9">
        <v>18</v>
      </c>
      <c r="B34" s="9"/>
      <c r="C34" s="9"/>
      <c r="D34" s="17">
        <v>5.749</v>
      </c>
      <c r="E34" s="18">
        <v>6.235</v>
      </c>
    </row>
    <row r="35">
      <c r="A35" s="9">
        <v>19</v>
      </c>
      <c r="B35" s="9"/>
      <c r="C35" s="9"/>
      <c r="D35" s="17">
        <v>5.772</v>
      </c>
    </row>
    <row r="36">
      <c r="A36" s="9">
        <v>20</v>
      </c>
      <c r="B36" s="9"/>
      <c r="C36" s="9"/>
      <c r="D36" s="17">
        <v>5.765</v>
      </c>
    </row>
    <row r="39">
      <c r="A39" s="8" t="s">
        <v>71</v>
      </c>
      <c r="B39" s="19" t="s">
        <v>9</v>
      </c>
      <c r="C39" s="20" t="s">
        <v>36</v>
      </c>
      <c r="D39" s="21" t="s">
        <v>72</v>
      </c>
      <c r="E39" s="22" t="s">
        <v>18</v>
      </c>
    </row>
    <row r="40">
      <c r="A40" s="8" t="s">
        <v>38</v>
      </c>
      <c r="B40" s="19">
        <v>3.535</v>
      </c>
      <c r="C40" s="20">
        <v>4.295</v>
      </c>
      <c r="D40" s="21">
        <v>4.271</v>
      </c>
      <c r="E40" s="22">
        <v>3.884</v>
      </c>
    </row>
    <row r="41">
      <c r="A41" s="8" t="s">
        <v>73</v>
      </c>
      <c r="B41" s="19" t="s">
        <v>42</v>
      </c>
      <c r="C41" s="20" t="s">
        <v>44</v>
      </c>
      <c r="D41" s="21" t="s">
        <v>44</v>
      </c>
      <c r="E41" s="22" t="s">
        <v>74</v>
      </c>
    </row>
    <row r="43">
      <c r="A43" s="8" t="s">
        <v>75</v>
      </c>
      <c r="B43" s="19" t="s">
        <v>9</v>
      </c>
      <c r="C43" s="20" t="s">
        <v>16</v>
      </c>
      <c r="D43" s="21" t="s">
        <v>16</v>
      </c>
      <c r="E43" s="22" t="s">
        <v>23</v>
      </c>
    </row>
    <row r="44">
      <c r="A44" s="8" t="s">
        <v>40</v>
      </c>
      <c r="B44" s="19">
        <v>3.535</v>
      </c>
      <c r="C44" s="20">
        <v>5.141</v>
      </c>
      <c r="D44" s="21">
        <v>5.127</v>
      </c>
      <c r="E44" s="22">
        <v>5.568</v>
      </c>
    </row>
    <row r="4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40" max="40" width="8.83203125" customWidth="1"/>
    <col min="41" max="41" width="8.83203125" customWidth="1"/>
    <col min="42" max="42" width="8.83203125" customWidth="1"/>
    <col min="44" max="44" width="8.83203125" customWidth="1"/>
    <col min="45" max="45" width="8.83203125" customWidth="1"/>
    <col min="47" max="47" width="8.83203125" customWidth="1"/>
  </cols>
  <sheetData>
    <row r="1">
      <c r="A1" s="7" t="s">
        <v>15</v>
      </c>
    </row>
    <row r="2">
      <c r="B2" s="15" t="s">
        <v>12</v>
      </c>
      <c r="C2" s="16" t="s">
        <v>16</v>
      </c>
      <c r="D2" s="17" t="s">
        <v>17</v>
      </c>
      <c r="E2" s="18" t="s">
        <v>18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6.445</v>
      </c>
      <c r="C4" s="16">
        <v>5.141</v>
      </c>
      <c r="D4" s="17">
        <v>6.201</v>
      </c>
      <c r="E4" s="18">
        <v>5.9</v>
      </c>
    </row>
    <row r="5">
      <c r="A5" s="8" t="s">
        <v>67</v>
      </c>
      <c r="B5" s="15">
        <v>7.932</v>
      </c>
      <c r="C5" s="16">
        <v>5.509</v>
      </c>
      <c r="D5" s="17">
        <v>7.803</v>
      </c>
      <c r="E5" s="18">
        <v>6.492</v>
      </c>
    </row>
    <row r="6">
      <c r="A6" s="8" t="s">
        <v>61</v>
      </c>
      <c r="B6" s="15">
        <v>6.943</v>
      </c>
      <c r="C6" s="16">
        <v>5.3</v>
      </c>
      <c r="D6" s="17">
        <v>6.935</v>
      </c>
      <c r="E6" s="18">
        <v>6.106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0.15</v>
      </c>
      <c r="C8" s="16">
        <v>0.85</v>
      </c>
      <c r="D8" s="17">
        <v>0.4</v>
      </c>
      <c r="E8" s="18">
        <v>0.15</v>
      </c>
    </row>
    <row r="9">
      <c r="A9" s="8" t="s">
        <v>47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57</v>
      </c>
      <c r="B10" s="15">
        <v>50.878</v>
      </c>
      <c r="C10" s="16" t="s">
        <v>64</v>
      </c>
      <c r="D10" s="17">
        <v>48.178</v>
      </c>
      <c r="E10" s="18">
        <v>20.642</v>
      </c>
    </row>
    <row r="11">
      <c r="A11" s="8" t="s">
        <v>58</v>
      </c>
      <c r="B11" s="15">
        <v>25.916</v>
      </c>
      <c r="C11" s="16" t="s">
        <v>64</v>
      </c>
      <c r="D11" s="17">
        <v>23.603</v>
      </c>
      <c r="E11" s="18">
        <v>20.642</v>
      </c>
    </row>
    <row r="12">
      <c r="A12" s="8" t="s">
        <v>62</v>
      </c>
      <c r="B12" s="15">
        <v>0</v>
      </c>
      <c r="C12" s="16">
        <v>21</v>
      </c>
      <c r="D12" s="17">
        <v>0</v>
      </c>
      <c r="E12" s="18">
        <v>0</v>
      </c>
    </row>
    <row r="13">
      <c r="A13" s="8" t="s">
        <v>51</v>
      </c>
      <c r="B13" s="15">
        <v>15.15</v>
      </c>
      <c r="C13" s="16">
        <v>21.85</v>
      </c>
      <c r="D13" s="17">
        <v>15.4</v>
      </c>
      <c r="E13" s="18">
        <v>18.15</v>
      </c>
    </row>
    <row r="15">
      <c r="A15" s="8" t="s">
        <v>68</v>
      </c>
      <c r="B15" s="15">
        <v>15.15</v>
      </c>
      <c r="C15" s="16">
        <v>21.85</v>
      </c>
      <c r="D15" s="17">
        <v>15.4</v>
      </c>
      <c r="E15" s="18">
        <v>18.15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6.943</v>
      </c>
      <c r="C17" s="16">
        <v>5.664</v>
      </c>
      <c r="D17" s="17">
        <v>7.119</v>
      </c>
      <c r="E17" s="18">
        <v>6.419</v>
      </c>
    </row>
    <row r="18">
      <c r="A18" s="9">
        <v>2</v>
      </c>
      <c r="B18" s="15">
        <v>6.584</v>
      </c>
      <c r="C18" s="16">
        <v>5.395</v>
      </c>
      <c r="D18" s="17">
        <v>6.411</v>
      </c>
      <c r="E18" s="18">
        <v>6.131</v>
      </c>
    </row>
    <row r="19">
      <c r="A19" s="9">
        <v>3</v>
      </c>
      <c r="B19" s="15">
        <v>6.725</v>
      </c>
      <c r="C19" s="16">
        <v>5.296</v>
      </c>
      <c r="D19" s="17">
        <v>9.733</v>
      </c>
      <c r="E19" s="18">
        <v>6.076</v>
      </c>
    </row>
    <row r="20">
      <c r="A20" s="9">
        <v>4</v>
      </c>
      <c r="B20" s="15">
        <v>6.445</v>
      </c>
      <c r="C20" s="16">
        <v>5.421</v>
      </c>
      <c r="D20" s="17">
        <v>6.892</v>
      </c>
      <c r="E20" s="18">
        <v>6.039</v>
      </c>
    </row>
    <row r="21">
      <c r="A21" s="9">
        <v>5</v>
      </c>
      <c r="B21" s="15">
        <v>6.749</v>
      </c>
      <c r="C21" s="16">
        <v>5.253</v>
      </c>
      <c r="D21" s="17">
        <v>10.164</v>
      </c>
      <c r="E21" s="18">
        <v>5.9</v>
      </c>
    </row>
    <row r="22">
      <c r="A22" s="9">
        <v>6</v>
      </c>
      <c r="B22" s="15">
        <v>6.559</v>
      </c>
      <c r="C22" s="16">
        <v>5.359</v>
      </c>
      <c r="D22" s="17">
        <v>7.177</v>
      </c>
      <c r="E22" s="18">
        <v>9.798</v>
      </c>
    </row>
    <row r="23">
      <c r="A23" s="9">
        <v>7</v>
      </c>
      <c r="B23" s="15">
        <v>10.429</v>
      </c>
      <c r="C23" s="16">
        <v>5.522</v>
      </c>
      <c r="D23" s="17">
        <v>10.619</v>
      </c>
      <c r="E23" s="18">
        <v>6.097</v>
      </c>
    </row>
    <row r="24">
      <c r="A24" s="9">
        <v>8</v>
      </c>
      <c r="B24" s="15">
        <v>10.217</v>
      </c>
      <c r="C24" s="16">
        <v>5.184</v>
      </c>
      <c r="D24" s="17">
        <v>6.935</v>
      </c>
      <c r="E24" s="18">
        <v>6.136</v>
      </c>
    </row>
    <row r="25">
      <c r="A25" s="9">
        <v>9</v>
      </c>
      <c r="B25" s="15">
        <v>6.739</v>
      </c>
      <c r="C25" s="16">
        <v>5.249</v>
      </c>
      <c r="D25" s="17">
        <v>6.498</v>
      </c>
      <c r="E25" s="18">
        <v>6.162</v>
      </c>
    </row>
    <row r="26">
      <c r="A26" s="9">
        <v>10</v>
      </c>
      <c r="B26" s="15">
        <v>6.716</v>
      </c>
      <c r="C26" s="16">
        <v>5.376</v>
      </c>
      <c r="D26" s="17">
        <v>6.512</v>
      </c>
      <c r="E26" s="18">
        <v>6.059</v>
      </c>
    </row>
    <row r="27">
      <c r="A27" s="9">
        <v>11</v>
      </c>
      <c r="B27" s="15">
        <v>9.24</v>
      </c>
      <c r="C27" s="16">
        <v>9.23</v>
      </c>
      <c r="D27" s="17">
        <v>6.305</v>
      </c>
      <c r="E27" s="18">
        <v>6.149</v>
      </c>
    </row>
    <row r="28">
      <c r="A28" s="9">
        <v>12</v>
      </c>
      <c r="B28" s="15">
        <v>11.124</v>
      </c>
      <c r="C28" s="16">
        <v>5.427</v>
      </c>
      <c r="D28" s="17">
        <v>6.232</v>
      </c>
      <c r="E28" s="18">
        <v>6.003</v>
      </c>
    </row>
    <row r="29">
      <c r="A29" s="9">
        <v>13</v>
      </c>
      <c r="B29" s="15">
        <v>9.441</v>
      </c>
      <c r="C29" s="16">
        <v>5.303</v>
      </c>
      <c r="D29" s="17">
        <v>8.593</v>
      </c>
      <c r="E29" s="18">
        <v>6.114</v>
      </c>
    </row>
    <row r="30">
      <c r="A30" s="9">
        <v>14</v>
      </c>
      <c r="B30" s="15">
        <v>7.622</v>
      </c>
      <c r="C30" s="16">
        <v>5.187</v>
      </c>
      <c r="D30" s="17">
        <v>6.201</v>
      </c>
      <c r="E30" s="18">
        <v>9.493</v>
      </c>
    </row>
    <row r="31">
      <c r="A31" s="9">
        <v>15</v>
      </c>
      <c r="B31" s="15">
        <v>7.444</v>
      </c>
      <c r="C31" s="16">
        <v>5.236</v>
      </c>
      <c r="D31" s="17">
        <v>11.658</v>
      </c>
      <c r="E31" s="18">
        <v>6.165</v>
      </c>
    </row>
    <row r="32">
      <c r="A32" s="9">
        <v>16</v>
      </c>
      <c r="B32" s="9"/>
      <c r="C32" s="16">
        <v>5.242</v>
      </c>
      <c r="D32" s="9"/>
      <c r="E32" s="18">
        <v>6.08</v>
      </c>
    </row>
    <row r="33">
      <c r="A33" s="9">
        <v>17</v>
      </c>
      <c r="B33" s="9"/>
      <c r="C33" s="16">
        <v>5.141</v>
      </c>
      <c r="D33" s="9"/>
      <c r="E33" s="18">
        <v>6.087</v>
      </c>
    </row>
    <row r="34">
      <c r="A34" s="9">
        <v>18</v>
      </c>
      <c r="B34" s="9"/>
      <c r="C34" s="16">
        <v>5.3</v>
      </c>
      <c r="D34" s="9"/>
      <c r="E34" s="18">
        <v>5.948</v>
      </c>
    </row>
    <row r="35">
      <c r="A35" s="9">
        <v>19</v>
      </c>
      <c r="B35" s="9"/>
      <c r="C35" s="16">
        <v>5.324</v>
      </c>
    </row>
    <row r="36">
      <c r="A36" s="9">
        <v>20</v>
      </c>
      <c r="B36" s="9"/>
      <c r="C36" s="16">
        <v>5.3</v>
      </c>
    </row>
    <row r="37">
      <c r="A37" s="9">
        <v>21</v>
      </c>
      <c r="B37" s="9"/>
      <c r="C37" s="16">
        <v>5.281</v>
      </c>
    </row>
    <row r="40">
      <c r="A40" s="8" t="s">
        <v>71</v>
      </c>
      <c r="B40" s="19" t="s">
        <v>9</v>
      </c>
      <c r="C40" s="20" t="s">
        <v>36</v>
      </c>
      <c r="D40" s="21" t="s">
        <v>72</v>
      </c>
      <c r="E40" s="22" t="s">
        <v>18</v>
      </c>
    </row>
    <row r="41">
      <c r="A41" s="8" t="s">
        <v>38</v>
      </c>
      <c r="B41" s="19">
        <v>3.535</v>
      </c>
      <c r="C41" s="20">
        <v>4.295</v>
      </c>
      <c r="D41" s="21">
        <v>4.271</v>
      </c>
      <c r="E41" s="22">
        <v>3.884</v>
      </c>
    </row>
    <row r="42">
      <c r="A42" s="8" t="s">
        <v>73</v>
      </c>
      <c r="B42" s="19" t="s">
        <v>42</v>
      </c>
      <c r="C42" s="20" t="s">
        <v>44</v>
      </c>
      <c r="D42" s="21" t="s">
        <v>44</v>
      </c>
      <c r="E42" s="22" t="s">
        <v>74</v>
      </c>
    </row>
    <row r="44">
      <c r="A44" s="8" t="s">
        <v>75</v>
      </c>
      <c r="B44" s="19" t="s">
        <v>9</v>
      </c>
      <c r="C44" s="20" t="s">
        <v>16</v>
      </c>
      <c r="D44" s="21" t="s">
        <v>16</v>
      </c>
      <c r="E44" s="22" t="s">
        <v>23</v>
      </c>
    </row>
    <row r="45">
      <c r="A45" s="8" t="s">
        <v>40</v>
      </c>
      <c r="B45" s="19">
        <v>3.535</v>
      </c>
      <c r="C45" s="20">
        <v>5.141</v>
      </c>
      <c r="D45" s="21">
        <v>5.127</v>
      </c>
      <c r="E45" s="22">
        <v>5.568</v>
      </c>
    </row>
    <row r="47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13.1738564627511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8" max="38" width="8.83203125" customWidth="1"/>
    <col min="39" max="39" width="8.83203125" customWidth="1"/>
    <col min="40" max="40" width="8.83203125" customWidth="1"/>
    <col min="42" max="42" width="8.83203125" customWidth="1"/>
    <col min="43" max="43" width="8.83203125" customWidth="1"/>
    <col min="45" max="45" width="8.83203125" customWidth="1"/>
  </cols>
  <sheetData>
    <row r="1">
      <c r="A1" s="7" t="s">
        <v>19</v>
      </c>
    </row>
    <row r="2">
      <c r="B2" s="15" t="s">
        <v>7</v>
      </c>
      <c r="C2" s="16" t="s">
        <v>20</v>
      </c>
      <c r="D2" s="17" t="s">
        <v>14</v>
      </c>
      <c r="E2" s="18" t="s">
        <v>21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5.711</v>
      </c>
      <c r="C4" s="16">
        <v>5.741</v>
      </c>
      <c r="D4" s="17">
        <v>5.834</v>
      </c>
      <c r="E4" s="18">
        <v>7.041</v>
      </c>
    </row>
    <row r="5">
      <c r="A5" s="8" t="s">
        <v>67</v>
      </c>
      <c r="B5" s="15">
        <v>7.358</v>
      </c>
      <c r="C5" s="16">
        <v>6.022</v>
      </c>
      <c r="D5" s="17">
        <v>6.071</v>
      </c>
      <c r="E5" s="18">
        <v>8.874</v>
      </c>
    </row>
    <row r="6">
      <c r="A6" s="8" t="s">
        <v>61</v>
      </c>
      <c r="B6" s="15">
        <v>7.168</v>
      </c>
      <c r="C6" s="16">
        <v>5.886</v>
      </c>
      <c r="D6" s="17">
        <v>6.035</v>
      </c>
      <c r="E6" s="18">
        <v>7.992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0.35</v>
      </c>
      <c r="C8" s="16">
        <v>0.9</v>
      </c>
      <c r="D8" s="17">
        <v>0.75</v>
      </c>
      <c r="E8" s="18">
        <v>0.6</v>
      </c>
    </row>
    <row r="9">
      <c r="A9" s="8" t="s">
        <v>47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57</v>
      </c>
      <c r="B10" s="15">
        <v>25.39</v>
      </c>
      <c r="C10" s="16" t="s">
        <v>64</v>
      </c>
      <c r="D10" s="17">
        <v>0.939</v>
      </c>
      <c r="E10" s="18">
        <v>54.196</v>
      </c>
    </row>
    <row r="11">
      <c r="A11" s="8" t="s">
        <v>58</v>
      </c>
      <c r="B11" s="15">
        <v>24.451</v>
      </c>
      <c r="C11" s="16" t="s">
        <v>64</v>
      </c>
      <c r="D11" s="17">
        <v>0.939</v>
      </c>
      <c r="E11" s="18">
        <v>25.399</v>
      </c>
    </row>
    <row r="12">
      <c r="A12" s="8" t="s">
        <v>62</v>
      </c>
      <c r="B12" s="15">
        <v>0</v>
      </c>
      <c r="C12" s="16">
        <v>15</v>
      </c>
      <c r="D12" s="17">
        <v>4</v>
      </c>
      <c r="E12" s="18">
        <v>0</v>
      </c>
    </row>
    <row r="13">
      <c r="A13" s="8" t="s">
        <v>51</v>
      </c>
      <c r="B13" s="15">
        <v>16.35</v>
      </c>
      <c r="C13" s="16">
        <v>19.9</v>
      </c>
      <c r="D13" s="17">
        <v>19.75</v>
      </c>
      <c r="E13" s="18">
        <v>13.6</v>
      </c>
    </row>
    <row r="15">
      <c r="A15" s="8" t="s">
        <v>68</v>
      </c>
      <c r="B15" s="15">
        <v>16.35</v>
      </c>
      <c r="C15" s="16">
        <v>19.9</v>
      </c>
      <c r="D15" s="17">
        <v>19.75</v>
      </c>
      <c r="E15" s="18">
        <v>13.6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7.901</v>
      </c>
      <c r="C17" s="16">
        <v>6.454</v>
      </c>
      <c r="D17" s="17">
        <v>6.493</v>
      </c>
      <c r="E17" s="18">
        <v>9.174</v>
      </c>
    </row>
    <row r="18">
      <c r="A18" s="9">
        <v>2</v>
      </c>
      <c r="B18" s="15">
        <v>9.143</v>
      </c>
      <c r="C18" s="16">
        <v>5.883</v>
      </c>
      <c r="D18" s="17">
        <v>6.165</v>
      </c>
      <c r="E18" s="18">
        <v>8.337</v>
      </c>
    </row>
    <row r="19">
      <c r="A19" s="9">
        <v>3</v>
      </c>
      <c r="B19" s="15">
        <v>6.349</v>
      </c>
      <c r="C19" s="16">
        <v>5.972</v>
      </c>
      <c r="D19" s="17">
        <v>6.103</v>
      </c>
      <c r="E19" s="18">
        <v>12.846</v>
      </c>
    </row>
    <row r="20">
      <c r="A20" s="9">
        <v>4</v>
      </c>
      <c r="B20" s="15">
        <v>5.895</v>
      </c>
      <c r="C20" s="16">
        <v>5.741</v>
      </c>
      <c r="D20" s="17">
        <v>6.237</v>
      </c>
      <c r="E20" s="18">
        <v>7.846</v>
      </c>
    </row>
    <row r="21">
      <c r="A21" s="9">
        <v>5</v>
      </c>
      <c r="B21" s="15">
        <v>5.88</v>
      </c>
      <c r="C21" s="16">
        <v>7.626</v>
      </c>
      <c r="D21" s="17">
        <v>6.201</v>
      </c>
      <c r="E21" s="18">
        <v>7.807</v>
      </c>
    </row>
    <row r="22">
      <c r="A22" s="9">
        <v>6</v>
      </c>
      <c r="B22" s="15">
        <v>5.794</v>
      </c>
      <c r="C22" s="16">
        <v>6.062</v>
      </c>
      <c r="D22" s="17">
        <v>6.291</v>
      </c>
      <c r="E22" s="18">
        <v>7.184</v>
      </c>
    </row>
    <row r="23">
      <c r="A23" s="9">
        <v>7</v>
      </c>
      <c r="B23" s="15">
        <v>7.205</v>
      </c>
      <c r="C23" s="16">
        <v>5.993</v>
      </c>
      <c r="D23" s="17">
        <v>6.078</v>
      </c>
      <c r="E23" s="18">
        <v>7.992</v>
      </c>
    </row>
    <row r="24">
      <c r="A24" s="9">
        <v>8</v>
      </c>
      <c r="B24" s="15">
        <v>5.711</v>
      </c>
      <c r="C24" s="16">
        <v>5.926</v>
      </c>
      <c r="D24" s="17">
        <v>6.024</v>
      </c>
      <c r="E24" s="18">
        <v>11.416</v>
      </c>
    </row>
    <row r="25">
      <c r="A25" s="9">
        <v>9</v>
      </c>
      <c r="B25" s="15">
        <v>5.749</v>
      </c>
      <c r="C25" s="16">
        <v>5.997</v>
      </c>
      <c r="D25" s="17">
        <v>6.08</v>
      </c>
      <c r="E25" s="18">
        <v>7.36</v>
      </c>
    </row>
    <row r="26">
      <c r="A26" s="9">
        <v>10</v>
      </c>
      <c r="B26" s="15">
        <v>9.755</v>
      </c>
      <c r="C26" s="16">
        <v>5.967</v>
      </c>
      <c r="D26" s="17">
        <v>6.035</v>
      </c>
      <c r="E26" s="18">
        <v>7.041</v>
      </c>
    </row>
    <row r="27">
      <c r="A27" s="9">
        <v>11</v>
      </c>
      <c r="B27" s="15">
        <v>7.13</v>
      </c>
      <c r="C27" s="16">
        <v>6.072</v>
      </c>
      <c r="D27" s="17">
        <v>6.199</v>
      </c>
      <c r="E27" s="18">
        <v>12.584</v>
      </c>
    </row>
    <row r="28">
      <c r="A28" s="9">
        <v>12</v>
      </c>
      <c r="B28" s="15">
        <v>8.26</v>
      </c>
      <c r="C28" s="16">
        <v>5.886</v>
      </c>
      <c r="D28" s="17">
        <v>6.01</v>
      </c>
      <c r="E28" s="18">
        <v>7.296</v>
      </c>
    </row>
    <row r="29">
      <c r="A29" s="9">
        <v>13</v>
      </c>
      <c r="B29" s="15">
        <v>8.978</v>
      </c>
      <c r="C29" s="16">
        <v>5.815</v>
      </c>
      <c r="D29" s="17">
        <v>5.938</v>
      </c>
      <c r="E29" s="18">
        <v>8.478</v>
      </c>
    </row>
    <row r="30">
      <c r="A30" s="9">
        <v>14</v>
      </c>
      <c r="B30" s="15">
        <v>8.062</v>
      </c>
      <c r="C30" s="16">
        <v>5.862</v>
      </c>
      <c r="D30" s="17">
        <v>5.988</v>
      </c>
    </row>
    <row r="31">
      <c r="A31" s="9">
        <v>15</v>
      </c>
      <c r="B31" s="15">
        <v>5.899</v>
      </c>
      <c r="C31" s="16">
        <v>5.832</v>
      </c>
      <c r="D31" s="17">
        <v>5.834</v>
      </c>
    </row>
    <row r="32">
      <c r="A32" s="9">
        <v>16</v>
      </c>
      <c r="B32" s="15">
        <v>10.015</v>
      </c>
      <c r="C32" s="16">
        <v>5.813</v>
      </c>
      <c r="D32" s="17">
        <v>5.88</v>
      </c>
    </row>
    <row r="33">
      <c r="A33" s="9">
        <v>17</v>
      </c>
      <c r="B33" s="9"/>
      <c r="C33" s="16">
        <v>5.835</v>
      </c>
      <c r="D33" s="17">
        <v>5.945</v>
      </c>
    </row>
    <row r="34">
      <c r="A34" s="9">
        <v>18</v>
      </c>
      <c r="B34" s="9"/>
      <c r="C34" s="16">
        <v>5.795</v>
      </c>
      <c r="D34" s="17">
        <v>5.966</v>
      </c>
    </row>
    <row r="35">
      <c r="A35" s="9">
        <v>19</v>
      </c>
      <c r="B35" s="9"/>
      <c r="C35" s="16">
        <v>5.878</v>
      </c>
      <c r="D35" s="17">
        <v>5.881</v>
      </c>
    </row>
    <row r="38">
      <c r="A38" s="8" t="s">
        <v>71</v>
      </c>
      <c r="B38" s="19" t="s">
        <v>9</v>
      </c>
      <c r="C38" s="20" t="s">
        <v>36</v>
      </c>
      <c r="D38" s="21" t="s">
        <v>72</v>
      </c>
      <c r="E38" s="22" t="s">
        <v>18</v>
      </c>
    </row>
    <row r="39">
      <c r="A39" s="8" t="s">
        <v>38</v>
      </c>
      <c r="B39" s="19">
        <v>3.535</v>
      </c>
      <c r="C39" s="20">
        <v>4.295</v>
      </c>
      <c r="D39" s="21">
        <v>4.271</v>
      </c>
      <c r="E39" s="22">
        <v>3.884</v>
      </c>
    </row>
    <row r="40">
      <c r="A40" s="8" t="s">
        <v>73</v>
      </c>
      <c r="B40" s="19" t="s">
        <v>42</v>
      </c>
      <c r="C40" s="20" t="s">
        <v>44</v>
      </c>
      <c r="D40" s="21" t="s">
        <v>44</v>
      </c>
      <c r="E40" s="22" t="s">
        <v>74</v>
      </c>
    </row>
    <row r="42">
      <c r="A42" s="8" t="s">
        <v>75</v>
      </c>
      <c r="B42" s="19" t="s">
        <v>9</v>
      </c>
      <c r="C42" s="20" t="s">
        <v>16</v>
      </c>
      <c r="D42" s="21" t="s">
        <v>16</v>
      </c>
      <c r="E42" s="22" t="s">
        <v>23</v>
      </c>
    </row>
    <row r="43">
      <c r="A43" s="8" t="s">
        <v>40</v>
      </c>
      <c r="B43" s="19">
        <v>3.535</v>
      </c>
      <c r="C43" s="20">
        <v>5.141</v>
      </c>
      <c r="D43" s="21">
        <v>5.127</v>
      </c>
      <c r="E43" s="22">
        <v>5.568</v>
      </c>
    </row>
    <row r="45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13.0674580165318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40" max="40" width="8.83203125" customWidth="1"/>
    <col min="41" max="41" width="8.83203125" customWidth="1"/>
    <col min="42" max="42" width="8.83203125" customWidth="1"/>
    <col min="44" max="44" width="8.83203125" customWidth="1"/>
    <col min="45" max="45" width="8.83203125" customWidth="1"/>
    <col min="47" max="47" width="8.83203125" customWidth="1"/>
  </cols>
  <sheetData>
    <row r="1">
      <c r="A1" s="7" t="s">
        <v>22</v>
      </c>
    </row>
    <row r="2">
      <c r="B2" s="15" t="s">
        <v>16</v>
      </c>
      <c r="C2" s="16" t="s">
        <v>23</v>
      </c>
      <c r="D2" s="17" t="s">
        <v>9</v>
      </c>
      <c r="E2" s="18" t="s">
        <v>11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5.505</v>
      </c>
      <c r="C4" s="16">
        <v>5.458</v>
      </c>
      <c r="D4" s="17">
        <v>5.338</v>
      </c>
      <c r="E4" s="18">
        <v>5.697</v>
      </c>
    </row>
    <row r="5">
      <c r="A5" s="8" t="s">
        <v>67</v>
      </c>
      <c r="B5" s="15">
        <v>6.261</v>
      </c>
      <c r="C5" s="16">
        <v>5.637</v>
      </c>
      <c r="D5" s="17">
        <v>5.791</v>
      </c>
      <c r="E5" s="18">
        <v>6.724</v>
      </c>
    </row>
    <row r="6">
      <c r="A6" s="8" t="s">
        <v>61</v>
      </c>
      <c r="B6" s="15">
        <v>5.704</v>
      </c>
      <c r="C6" s="16">
        <v>5.585</v>
      </c>
      <c r="D6" s="17">
        <v>5.56</v>
      </c>
      <c r="E6" s="18">
        <v>6.231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0.15</v>
      </c>
      <c r="C8" s="16">
        <v>0.3</v>
      </c>
      <c r="D8" s="17">
        <v>0.7</v>
      </c>
      <c r="E8" s="18">
        <v>0.9</v>
      </c>
    </row>
    <row r="9">
      <c r="A9" s="8" t="s">
        <v>47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57</v>
      </c>
      <c r="B10" s="15">
        <v>13.107</v>
      </c>
      <c r="C10" s="16" t="s">
        <v>64</v>
      </c>
      <c r="D10" s="17">
        <v>3.193</v>
      </c>
      <c r="E10" s="18">
        <v>21.848</v>
      </c>
    </row>
    <row r="11">
      <c r="A11" s="8" t="s">
        <v>58</v>
      </c>
      <c r="B11" s="15">
        <v>9.399</v>
      </c>
      <c r="C11" s="16" t="s">
        <v>64</v>
      </c>
      <c r="D11" s="17">
        <v>3.193</v>
      </c>
      <c r="E11" s="18">
        <v>9.746</v>
      </c>
    </row>
    <row r="12">
      <c r="A12" s="8" t="s">
        <v>62</v>
      </c>
      <c r="B12" s="15">
        <v>0</v>
      </c>
      <c r="C12" s="16">
        <v>17</v>
      </c>
      <c r="D12" s="17">
        <v>4</v>
      </c>
      <c r="E12" s="18">
        <v>0</v>
      </c>
    </row>
    <row r="13">
      <c r="A13" s="8" t="s">
        <v>51</v>
      </c>
      <c r="B13" s="15">
        <v>19.15</v>
      </c>
      <c r="C13" s="16">
        <v>21.3</v>
      </c>
      <c r="D13" s="17">
        <v>20.7</v>
      </c>
      <c r="E13" s="18">
        <v>17.9</v>
      </c>
    </row>
    <row r="15">
      <c r="A15" s="8" t="s">
        <v>68</v>
      </c>
      <c r="B15" s="15">
        <v>19.15</v>
      </c>
      <c r="C15" s="16">
        <v>21.3</v>
      </c>
      <c r="D15" s="17">
        <v>20.7</v>
      </c>
      <c r="E15" s="18">
        <v>17.9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6.099</v>
      </c>
      <c r="C17" s="16">
        <v>6.288</v>
      </c>
      <c r="D17" s="17">
        <v>5.633</v>
      </c>
      <c r="E17" s="18">
        <v>8.284</v>
      </c>
    </row>
    <row r="18">
      <c r="A18" s="9">
        <v>2</v>
      </c>
      <c r="B18" s="15">
        <v>10.161</v>
      </c>
      <c r="C18" s="16">
        <v>5.805</v>
      </c>
      <c r="D18" s="17">
        <v>5.556</v>
      </c>
      <c r="E18" s="18">
        <v>6.308</v>
      </c>
    </row>
    <row r="19">
      <c r="A19" s="9">
        <v>3</v>
      </c>
      <c r="B19" s="15">
        <v>6.088</v>
      </c>
      <c r="C19" s="16">
        <v>5.578</v>
      </c>
      <c r="D19" s="17">
        <v>5.791</v>
      </c>
      <c r="E19" s="18">
        <v>6.015</v>
      </c>
    </row>
    <row r="20">
      <c r="A20" s="9">
        <v>4</v>
      </c>
      <c r="B20" s="15">
        <v>5.96</v>
      </c>
      <c r="C20" s="16">
        <v>5.584</v>
      </c>
      <c r="D20" s="17">
        <v>5.62</v>
      </c>
      <c r="E20" s="18">
        <v>6.18</v>
      </c>
    </row>
    <row r="21">
      <c r="A21" s="9">
        <v>5</v>
      </c>
      <c r="B21" s="15">
        <v>5.702</v>
      </c>
      <c r="C21" s="16">
        <v>5.669</v>
      </c>
      <c r="D21" s="17">
        <v>8.684</v>
      </c>
      <c r="E21" s="18">
        <v>6.371</v>
      </c>
    </row>
    <row r="22">
      <c r="A22" s="9">
        <v>6</v>
      </c>
      <c r="B22" s="15">
        <v>5.636</v>
      </c>
      <c r="C22" s="16">
        <v>5.68</v>
      </c>
      <c r="D22" s="17">
        <v>5.589</v>
      </c>
      <c r="E22" s="18">
        <v>5.91</v>
      </c>
    </row>
    <row r="23">
      <c r="A23" s="9">
        <v>7</v>
      </c>
      <c r="B23" s="15">
        <v>5.704</v>
      </c>
      <c r="C23" s="16">
        <v>5.578</v>
      </c>
      <c r="D23" s="17">
        <v>5.538</v>
      </c>
      <c r="E23" s="18">
        <v>5.725</v>
      </c>
    </row>
    <row r="24">
      <c r="A24" s="9">
        <v>8</v>
      </c>
      <c r="B24" s="15">
        <v>5.645</v>
      </c>
      <c r="C24" s="16">
        <v>5.534</v>
      </c>
      <c r="D24" s="17">
        <v>5.471</v>
      </c>
      <c r="E24" s="18">
        <v>5.714</v>
      </c>
    </row>
    <row r="25">
      <c r="A25" s="9">
        <v>9</v>
      </c>
      <c r="B25" s="15">
        <v>5.583</v>
      </c>
      <c r="C25" s="16">
        <v>5.596</v>
      </c>
      <c r="D25" s="17">
        <v>5.36</v>
      </c>
      <c r="E25" s="18">
        <v>5.697</v>
      </c>
    </row>
    <row r="26">
      <c r="A26" s="9">
        <v>10</v>
      </c>
      <c r="B26" s="15">
        <v>7.606</v>
      </c>
      <c r="C26" s="16">
        <v>5.752</v>
      </c>
      <c r="D26" s="17">
        <v>5.338</v>
      </c>
      <c r="E26" s="18">
        <v>8.984</v>
      </c>
    </row>
    <row r="27">
      <c r="A27" s="9">
        <v>11</v>
      </c>
      <c r="B27" s="15">
        <v>5.606</v>
      </c>
      <c r="C27" s="16">
        <v>5.771</v>
      </c>
      <c r="D27" s="17">
        <v>5.434</v>
      </c>
      <c r="E27" s="18">
        <v>5.921</v>
      </c>
    </row>
    <row r="28">
      <c r="A28" s="9">
        <v>12</v>
      </c>
      <c r="B28" s="15">
        <v>5.601</v>
      </c>
      <c r="C28" s="16">
        <v>5.585</v>
      </c>
      <c r="D28" s="17">
        <v>5.455</v>
      </c>
      <c r="E28" s="18">
        <v>9.859</v>
      </c>
    </row>
    <row r="29">
      <c r="A29" s="9">
        <v>13</v>
      </c>
      <c r="B29" s="15">
        <v>7.647</v>
      </c>
      <c r="C29" s="16">
        <v>5.47</v>
      </c>
      <c r="D29" s="17">
        <v>5.541</v>
      </c>
      <c r="E29" s="18">
        <v>6.263</v>
      </c>
    </row>
    <row r="30">
      <c r="A30" s="9">
        <v>14</v>
      </c>
      <c r="B30" s="15">
        <v>5.689</v>
      </c>
      <c r="C30" s="16">
        <v>5.5</v>
      </c>
      <c r="D30" s="17">
        <v>5.708</v>
      </c>
      <c r="E30" s="18">
        <v>6.202</v>
      </c>
    </row>
    <row r="31">
      <c r="A31" s="9">
        <v>15</v>
      </c>
      <c r="B31" s="15">
        <v>5.505</v>
      </c>
      <c r="C31" s="16">
        <v>5.496</v>
      </c>
      <c r="D31" s="17">
        <v>5.562</v>
      </c>
      <c r="E31" s="18">
        <v>6.231</v>
      </c>
    </row>
    <row r="32">
      <c r="A32" s="9">
        <v>16</v>
      </c>
      <c r="B32" s="15">
        <v>5.716</v>
      </c>
      <c r="C32" s="16">
        <v>5.485</v>
      </c>
      <c r="D32" s="17">
        <v>5.439</v>
      </c>
      <c r="E32" s="18">
        <v>8.381</v>
      </c>
    </row>
    <row r="33">
      <c r="A33" s="9">
        <v>17</v>
      </c>
      <c r="B33" s="15">
        <v>5.731</v>
      </c>
      <c r="C33" s="16">
        <v>5.471</v>
      </c>
      <c r="D33" s="17">
        <v>5.644</v>
      </c>
      <c r="E33" s="18">
        <v>6.257</v>
      </c>
    </row>
    <row r="34">
      <c r="A34" s="9">
        <v>18</v>
      </c>
      <c r="B34" s="15">
        <v>5.601</v>
      </c>
      <c r="C34" s="16">
        <v>5.458</v>
      </c>
      <c r="D34" s="17">
        <v>5.558</v>
      </c>
    </row>
    <row r="35">
      <c r="A35" s="9">
        <v>19</v>
      </c>
      <c r="B35" s="15">
        <v>7.676</v>
      </c>
      <c r="C35" s="16">
        <v>5.713</v>
      </c>
      <c r="D35" s="17">
        <v>5.671</v>
      </c>
    </row>
    <row r="36">
      <c r="A36" s="9">
        <v>20</v>
      </c>
      <c r="B36" s="9"/>
      <c r="C36" s="16">
        <v>5.612</v>
      </c>
      <c r="D36" s="17">
        <v>7.226</v>
      </c>
    </row>
    <row r="37">
      <c r="A37" s="9">
        <v>21</v>
      </c>
      <c r="B37" s="9"/>
      <c r="C37" s="16">
        <v>5.746</v>
      </c>
    </row>
    <row r="40">
      <c r="A40" s="8" t="s">
        <v>71</v>
      </c>
      <c r="B40" s="19" t="s">
        <v>9</v>
      </c>
      <c r="C40" s="20" t="s">
        <v>36</v>
      </c>
      <c r="D40" s="21" t="s">
        <v>72</v>
      </c>
      <c r="E40" s="22" t="s">
        <v>18</v>
      </c>
    </row>
    <row r="41">
      <c r="A41" s="8" t="s">
        <v>38</v>
      </c>
      <c r="B41" s="19">
        <v>3.535</v>
      </c>
      <c r="C41" s="20">
        <v>4.295</v>
      </c>
      <c r="D41" s="21">
        <v>4.271</v>
      </c>
      <c r="E41" s="22">
        <v>3.884</v>
      </c>
    </row>
    <row r="42">
      <c r="A42" s="8" t="s">
        <v>73</v>
      </c>
      <c r="B42" s="19" t="s">
        <v>42</v>
      </c>
      <c r="C42" s="20" t="s">
        <v>44</v>
      </c>
      <c r="D42" s="21" t="s">
        <v>44</v>
      </c>
      <c r="E42" s="22" t="s">
        <v>74</v>
      </c>
    </row>
    <row r="44">
      <c r="A44" s="8" t="s">
        <v>75</v>
      </c>
      <c r="B44" s="19" t="s">
        <v>9</v>
      </c>
      <c r="C44" s="20" t="s">
        <v>16</v>
      </c>
      <c r="D44" s="21" t="s">
        <v>16</v>
      </c>
      <c r="E44" s="22" t="s">
        <v>23</v>
      </c>
    </row>
    <row r="45">
      <c r="A45" s="8" t="s">
        <v>40</v>
      </c>
      <c r="B45" s="19">
        <v>3.535</v>
      </c>
      <c r="C45" s="20">
        <v>5.141</v>
      </c>
      <c r="D45" s="21">
        <v>5.127</v>
      </c>
      <c r="E45" s="22">
        <v>5.568</v>
      </c>
    </row>
    <row r="47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3.0163051060268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9" max="39" width="8.83203125" customWidth="1"/>
    <col min="40" max="40" width="8.83203125" customWidth="1"/>
    <col min="41" max="41" width="8.83203125" customWidth="1"/>
    <col min="43" max="43" width="8.83203125" customWidth="1"/>
    <col min="44" max="44" width="8.83203125" customWidth="1"/>
    <col min="46" max="46" width="8.83203125" customWidth="1"/>
  </cols>
  <sheetData>
    <row r="1">
      <c r="A1" s="7" t="s">
        <v>24</v>
      </c>
    </row>
    <row r="2">
      <c r="B2" s="15" t="s">
        <v>20</v>
      </c>
      <c r="C2" s="16" t="s">
        <v>13</v>
      </c>
      <c r="D2" s="17" t="s">
        <v>18</v>
      </c>
      <c r="E2" s="18" t="s">
        <v>6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6.402</v>
      </c>
      <c r="C4" s="16">
        <v>5.621</v>
      </c>
      <c r="D4" s="17">
        <v>5.527</v>
      </c>
      <c r="E4" s="18">
        <v>5.893</v>
      </c>
    </row>
    <row r="5">
      <c r="A5" s="8" t="s">
        <v>67</v>
      </c>
      <c r="B5" s="15">
        <v>7.798</v>
      </c>
      <c r="C5" s="16">
        <v>6.289</v>
      </c>
      <c r="D5" s="17">
        <v>5.786</v>
      </c>
      <c r="E5" s="18">
        <v>7.361</v>
      </c>
    </row>
    <row r="6">
      <c r="A6" s="8" t="s">
        <v>61</v>
      </c>
      <c r="B6" s="15">
        <v>6.835</v>
      </c>
      <c r="C6" s="16">
        <v>5.885</v>
      </c>
      <c r="D6" s="17">
        <v>5.674</v>
      </c>
      <c r="E6" s="18">
        <v>6.738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0.45</v>
      </c>
      <c r="C8" s="16">
        <v>0.15</v>
      </c>
      <c r="D8" s="17">
        <v>0.7</v>
      </c>
      <c r="E8" s="18">
        <v>0.35</v>
      </c>
    </row>
    <row r="9">
      <c r="A9" s="8" t="s">
        <v>47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57</v>
      </c>
      <c r="B10" s="15">
        <v>40.233</v>
      </c>
      <c r="C10" s="16">
        <v>10.048</v>
      </c>
      <c r="D10" s="17" t="s">
        <v>64</v>
      </c>
      <c r="E10" s="18">
        <v>31.483</v>
      </c>
    </row>
    <row r="11">
      <c r="A11" s="8" t="s">
        <v>58</v>
      </c>
      <c r="B11" s="15">
        <v>26.731</v>
      </c>
      <c r="C11" s="16">
        <v>10.048</v>
      </c>
      <c r="D11" s="17" t="s">
        <v>64</v>
      </c>
      <c r="E11" s="18">
        <v>18.856</v>
      </c>
    </row>
    <row r="12">
      <c r="A12" s="8" t="s">
        <v>62</v>
      </c>
      <c r="B12" s="15">
        <v>0</v>
      </c>
      <c r="C12" s="16">
        <v>0</v>
      </c>
      <c r="D12" s="17">
        <v>20</v>
      </c>
      <c r="E12" s="18">
        <v>0</v>
      </c>
    </row>
    <row r="13">
      <c r="A13" s="8" t="s">
        <v>51</v>
      </c>
      <c r="B13" s="15">
        <v>15.45</v>
      </c>
      <c r="C13" s="16">
        <v>19.15</v>
      </c>
      <c r="D13" s="17">
        <v>20.7</v>
      </c>
      <c r="E13" s="18">
        <v>16.35</v>
      </c>
    </row>
    <row r="15">
      <c r="A15" s="8" t="s">
        <v>68</v>
      </c>
      <c r="B15" s="15">
        <v>15.45</v>
      </c>
      <c r="C15" s="16">
        <v>19.15</v>
      </c>
      <c r="D15" s="17">
        <v>20.7</v>
      </c>
      <c r="E15" s="18">
        <v>16.35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9.228</v>
      </c>
      <c r="C17" s="16">
        <v>13.914</v>
      </c>
      <c r="D17" s="17">
        <v>5.969</v>
      </c>
      <c r="E17" s="18">
        <v>11.015</v>
      </c>
    </row>
    <row r="18">
      <c r="A18" s="9">
        <v>2</v>
      </c>
      <c r="B18" s="15">
        <v>10.024</v>
      </c>
      <c r="C18" s="16">
        <v>6.023</v>
      </c>
      <c r="D18" s="17">
        <v>5.953</v>
      </c>
      <c r="E18" s="18">
        <v>6.757</v>
      </c>
    </row>
    <row r="19">
      <c r="A19" s="9">
        <v>3</v>
      </c>
      <c r="B19" s="15">
        <v>6.835</v>
      </c>
      <c r="C19" s="16">
        <v>6.052</v>
      </c>
      <c r="D19" s="17">
        <v>5.754</v>
      </c>
      <c r="E19" s="18">
        <v>8.039</v>
      </c>
    </row>
    <row r="20">
      <c r="A20" s="9">
        <v>4</v>
      </c>
      <c r="B20" s="15">
        <v>6.474</v>
      </c>
      <c r="C20" s="16">
        <v>5.793</v>
      </c>
      <c r="D20" s="17">
        <v>5.707</v>
      </c>
      <c r="E20" s="18">
        <v>6.117</v>
      </c>
    </row>
    <row r="21">
      <c r="A21" s="9">
        <v>5</v>
      </c>
      <c r="B21" s="15">
        <v>10.318</v>
      </c>
      <c r="C21" s="16">
        <v>5.787</v>
      </c>
      <c r="D21" s="17">
        <v>5.687</v>
      </c>
      <c r="E21" s="18">
        <v>6.06</v>
      </c>
    </row>
    <row r="22">
      <c r="A22" s="9">
        <v>6</v>
      </c>
      <c r="B22" s="15">
        <v>6.969</v>
      </c>
      <c r="C22" s="16">
        <v>5.944</v>
      </c>
      <c r="D22" s="17">
        <v>5.59</v>
      </c>
      <c r="E22" s="18">
        <v>5.893</v>
      </c>
    </row>
    <row r="23">
      <c r="A23" s="9">
        <v>7</v>
      </c>
      <c r="B23" s="15">
        <v>9.356</v>
      </c>
      <c r="C23" s="16">
        <v>5.885</v>
      </c>
      <c r="D23" s="17">
        <v>5.64</v>
      </c>
      <c r="E23" s="18">
        <v>7.798</v>
      </c>
    </row>
    <row r="24">
      <c r="A24" s="9">
        <v>8</v>
      </c>
      <c r="B24" s="15">
        <v>6.792</v>
      </c>
      <c r="C24" s="16">
        <v>5.929</v>
      </c>
      <c r="D24" s="17">
        <v>5.527</v>
      </c>
      <c r="E24" s="18">
        <v>6.393</v>
      </c>
    </row>
    <row r="25">
      <c r="A25" s="9">
        <v>9</v>
      </c>
      <c r="B25" s="15">
        <v>6.612</v>
      </c>
      <c r="C25" s="16">
        <v>5.876</v>
      </c>
      <c r="D25" s="17">
        <v>5.668</v>
      </c>
      <c r="E25" s="18">
        <v>8.367</v>
      </c>
    </row>
    <row r="26">
      <c r="A26" s="9">
        <v>10</v>
      </c>
      <c r="B26" s="15">
        <v>6.78</v>
      </c>
      <c r="C26" s="16">
        <v>6.014</v>
      </c>
      <c r="D26" s="17">
        <v>5.657</v>
      </c>
      <c r="E26" s="18">
        <v>8.598</v>
      </c>
    </row>
    <row r="27">
      <c r="A27" s="9">
        <v>11</v>
      </c>
      <c r="B27" s="15">
        <v>6.454</v>
      </c>
      <c r="C27" s="16">
        <v>5.903</v>
      </c>
      <c r="D27" s="17">
        <v>5.653</v>
      </c>
      <c r="E27" s="18">
        <v>6.095</v>
      </c>
    </row>
    <row r="28">
      <c r="A28" s="9">
        <v>12</v>
      </c>
      <c r="B28" s="15">
        <v>6.402</v>
      </c>
      <c r="C28" s="16">
        <v>5.807</v>
      </c>
      <c r="D28" s="17">
        <v>5.617</v>
      </c>
      <c r="E28" s="18">
        <v>6.056</v>
      </c>
    </row>
    <row r="29">
      <c r="A29" s="9">
        <v>13</v>
      </c>
      <c r="B29" s="15">
        <v>8.578</v>
      </c>
      <c r="C29" s="16">
        <v>5.893</v>
      </c>
      <c r="D29" s="17">
        <v>5.684</v>
      </c>
      <c r="E29" s="18">
        <v>6.219</v>
      </c>
    </row>
    <row r="30">
      <c r="A30" s="9">
        <v>14</v>
      </c>
      <c r="B30" s="15">
        <v>9.492</v>
      </c>
      <c r="C30" s="16">
        <v>5.824</v>
      </c>
      <c r="D30" s="17">
        <v>5.595</v>
      </c>
      <c r="E30" s="18">
        <v>8.823</v>
      </c>
    </row>
    <row r="31">
      <c r="A31" s="9">
        <v>15</v>
      </c>
      <c r="B31" s="15">
        <v>6.657</v>
      </c>
      <c r="C31" s="16">
        <v>5.687</v>
      </c>
      <c r="D31" s="17">
        <v>5.681</v>
      </c>
      <c r="E31" s="18">
        <v>8.821</v>
      </c>
    </row>
    <row r="32">
      <c r="A32" s="9">
        <v>16</v>
      </c>
      <c r="B32" s="9"/>
      <c r="C32" s="16">
        <v>5.621</v>
      </c>
      <c r="D32" s="17">
        <v>5.573</v>
      </c>
      <c r="E32" s="18">
        <v>6.718</v>
      </c>
    </row>
    <row r="33">
      <c r="A33" s="9">
        <v>17</v>
      </c>
      <c r="B33" s="9"/>
      <c r="C33" s="16">
        <v>5.791</v>
      </c>
      <c r="D33" s="17">
        <v>5.606</v>
      </c>
    </row>
    <row r="34">
      <c r="A34" s="9">
        <v>18</v>
      </c>
      <c r="B34" s="9"/>
      <c r="C34" s="16">
        <v>5.891</v>
      </c>
      <c r="D34" s="17">
        <v>7.478</v>
      </c>
    </row>
    <row r="35">
      <c r="A35" s="9">
        <v>19</v>
      </c>
      <c r="B35" s="9"/>
      <c r="C35" s="16">
        <v>5.853</v>
      </c>
      <c r="D35" s="17">
        <v>5.861</v>
      </c>
    </row>
    <row r="36">
      <c r="A36" s="9">
        <v>20</v>
      </c>
      <c r="B36" s="9"/>
      <c r="C36" s="9"/>
      <c r="D36" s="17">
        <v>5.828</v>
      </c>
    </row>
    <row r="39">
      <c r="A39" s="8" t="s">
        <v>71</v>
      </c>
      <c r="B39" s="19" t="s">
        <v>9</v>
      </c>
      <c r="C39" s="20" t="s">
        <v>36</v>
      </c>
      <c r="D39" s="21" t="s">
        <v>72</v>
      </c>
      <c r="E39" s="22" t="s">
        <v>18</v>
      </c>
    </row>
    <row r="40">
      <c r="A40" s="8" t="s">
        <v>38</v>
      </c>
      <c r="B40" s="19">
        <v>3.535</v>
      </c>
      <c r="C40" s="20">
        <v>4.295</v>
      </c>
      <c r="D40" s="21">
        <v>4.271</v>
      </c>
      <c r="E40" s="22">
        <v>3.884</v>
      </c>
    </row>
    <row r="41">
      <c r="A41" s="8" t="s">
        <v>73</v>
      </c>
      <c r="B41" s="19" t="s">
        <v>42</v>
      </c>
      <c r="C41" s="20" t="s">
        <v>44</v>
      </c>
      <c r="D41" s="21" t="s">
        <v>44</v>
      </c>
      <c r="E41" s="22" t="s">
        <v>74</v>
      </c>
    </row>
    <row r="43">
      <c r="A43" s="8" t="s">
        <v>75</v>
      </c>
      <c r="B43" s="19" t="s">
        <v>9</v>
      </c>
      <c r="C43" s="20" t="s">
        <v>16</v>
      </c>
      <c r="D43" s="21" t="s">
        <v>16</v>
      </c>
      <c r="E43" s="22" t="s">
        <v>23</v>
      </c>
    </row>
    <row r="44">
      <c r="A44" s="8" t="s">
        <v>40</v>
      </c>
      <c r="B44" s="19">
        <v>3.535</v>
      </c>
      <c r="C44" s="20">
        <v>5.141</v>
      </c>
      <c r="D44" s="21">
        <v>5.127</v>
      </c>
      <c r="E44" s="22">
        <v>5.568</v>
      </c>
    </row>
    <row r="46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2.243889944894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9" max="39" width="8.83203125" customWidth="1"/>
    <col min="40" max="40" width="8.83203125" customWidth="1"/>
    <col min="41" max="41" width="8.83203125" customWidth="1"/>
    <col min="43" max="43" width="8.83203125" customWidth="1"/>
    <col min="44" max="44" width="8.83203125" customWidth="1"/>
    <col min="46" max="46" width="8.83203125" customWidth="1"/>
  </cols>
  <sheetData>
    <row r="1">
      <c r="A1" s="7" t="s">
        <v>25</v>
      </c>
    </row>
    <row r="2">
      <c r="B2" s="15" t="s">
        <v>23</v>
      </c>
      <c r="C2" s="16" t="s">
        <v>8</v>
      </c>
      <c r="D2" s="17" t="s">
        <v>21</v>
      </c>
      <c r="E2" s="18" t="s">
        <v>12</v>
      </c>
    </row>
    <row r="3">
      <c r="A3" s="8" t="s">
        <v>65</v>
      </c>
      <c r="B3" s="15" t="s">
        <v>64</v>
      </c>
      <c r="C3" s="16" t="s">
        <v>64</v>
      </c>
      <c r="D3" s="17" t="s">
        <v>64</v>
      </c>
      <c r="E3" s="18" t="s">
        <v>64</v>
      </c>
      <c r="G3" s="14"/>
    </row>
    <row r="4">
      <c r="A4" s="8" t="s">
        <v>66</v>
      </c>
      <c r="B4" s="15">
        <v>5.907</v>
      </c>
      <c r="C4" s="16">
        <v>5.773</v>
      </c>
      <c r="D4" s="17">
        <v>5.764</v>
      </c>
      <c r="E4" s="18">
        <v>6.57</v>
      </c>
    </row>
    <row r="5">
      <c r="A5" s="8" t="s">
        <v>67</v>
      </c>
      <c r="B5" s="15">
        <v>6.392</v>
      </c>
      <c r="C5" s="16">
        <v>5.987</v>
      </c>
      <c r="D5" s="17">
        <v>7.84</v>
      </c>
      <c r="E5" s="18">
        <v>7.089</v>
      </c>
    </row>
    <row r="6">
      <c r="A6" s="8" t="s">
        <v>61</v>
      </c>
      <c r="B6" s="15">
        <v>6.117</v>
      </c>
      <c r="C6" s="16">
        <v>5.986</v>
      </c>
      <c r="D6" s="17">
        <v>7.82</v>
      </c>
      <c r="E6" s="18">
        <v>6.963</v>
      </c>
    </row>
    <row r="7">
      <c r="A7" s="8" t="s">
        <v>54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52</v>
      </c>
      <c r="B8" s="15">
        <v>0.8</v>
      </c>
      <c r="C8" s="16">
        <v>0.1</v>
      </c>
      <c r="D8" s="17">
        <v>0.9</v>
      </c>
      <c r="E8" s="18">
        <v>0.95</v>
      </c>
    </row>
    <row r="9">
      <c r="A9" s="8" t="s">
        <v>47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57</v>
      </c>
      <c r="B10" s="15">
        <v>7.491</v>
      </c>
      <c r="C10" s="16" t="s">
        <v>64</v>
      </c>
      <c r="D10" s="17">
        <v>32.987</v>
      </c>
      <c r="E10" s="18">
        <v>19.472</v>
      </c>
    </row>
    <row r="11">
      <c r="A11" s="8" t="s">
        <v>58</v>
      </c>
      <c r="B11" s="15">
        <v>7.491</v>
      </c>
      <c r="C11" s="16" t="s">
        <v>64</v>
      </c>
      <c r="D11" s="17">
        <v>10.993</v>
      </c>
      <c r="E11" s="18">
        <v>11.676</v>
      </c>
    </row>
    <row r="12">
      <c r="A12" s="8" t="s">
        <v>62</v>
      </c>
      <c r="B12" s="15">
        <v>0</v>
      </c>
      <c r="C12" s="16">
        <v>20</v>
      </c>
      <c r="D12" s="17">
        <v>0</v>
      </c>
      <c r="E12" s="18">
        <v>0</v>
      </c>
    </row>
    <row r="13">
      <c r="A13" s="8" t="s">
        <v>51</v>
      </c>
      <c r="B13" s="15">
        <v>18.8</v>
      </c>
      <c r="C13" s="16">
        <v>20.1</v>
      </c>
      <c r="D13" s="17">
        <v>14.9</v>
      </c>
      <c r="E13" s="18">
        <v>16.95</v>
      </c>
    </row>
    <row r="15">
      <c r="A15" s="8" t="s">
        <v>68</v>
      </c>
      <c r="B15" s="15">
        <v>18.8</v>
      </c>
      <c r="C15" s="16">
        <v>20.1</v>
      </c>
      <c r="D15" s="17">
        <v>14.9</v>
      </c>
      <c r="E15" s="18">
        <v>16.95</v>
      </c>
    </row>
    <row r="16">
      <c r="A16" s="8" t="s">
        <v>69</v>
      </c>
      <c r="B16" s="19" t="s">
        <v>70</v>
      </c>
      <c r="C16" s="20" t="s">
        <v>70</v>
      </c>
      <c r="D16" s="21" t="s">
        <v>70</v>
      </c>
      <c r="E16" s="22" t="s">
        <v>70</v>
      </c>
    </row>
    <row r="17">
      <c r="A17" s="9">
        <v>1</v>
      </c>
      <c r="B17" s="15">
        <v>6.744</v>
      </c>
      <c r="C17" s="16">
        <v>6.171</v>
      </c>
      <c r="D17" s="17">
        <v>8.318</v>
      </c>
      <c r="E17" s="18">
        <v>6.986</v>
      </c>
    </row>
    <row r="18">
      <c r="A18" s="9">
        <v>2</v>
      </c>
      <c r="B18" s="15">
        <v>6.128</v>
      </c>
      <c r="C18" s="16">
        <v>6.212</v>
      </c>
      <c r="D18" s="17">
        <v>10.345</v>
      </c>
      <c r="E18" s="18">
        <v>6.682</v>
      </c>
    </row>
    <row r="19">
      <c r="A19" s="9">
        <v>3</v>
      </c>
      <c r="B19" s="15">
        <v>5.966</v>
      </c>
      <c r="C19" s="16">
        <v>6.16</v>
      </c>
      <c r="D19" s="17">
        <v>5.946</v>
      </c>
      <c r="E19" s="18">
        <v>6.668</v>
      </c>
    </row>
    <row r="20">
      <c r="A20" s="9">
        <v>4</v>
      </c>
      <c r="B20" s="15">
        <v>8.194</v>
      </c>
      <c r="C20" s="16">
        <v>6.092</v>
      </c>
      <c r="D20" s="17">
        <v>7.87</v>
      </c>
      <c r="E20" s="18">
        <v>6.939</v>
      </c>
    </row>
    <row r="21">
      <c r="A21" s="9">
        <v>5</v>
      </c>
      <c r="B21" s="15">
        <v>5.932</v>
      </c>
      <c r="C21" s="16">
        <v>5.887</v>
      </c>
      <c r="D21" s="17">
        <v>9.931</v>
      </c>
      <c r="E21" s="18">
        <v>6.629</v>
      </c>
    </row>
    <row r="22">
      <c r="A22" s="9">
        <v>6</v>
      </c>
      <c r="B22" s="15">
        <v>6.112</v>
      </c>
      <c r="C22" s="16">
        <v>5.96</v>
      </c>
      <c r="D22" s="17">
        <v>5.892</v>
      </c>
      <c r="E22" s="18">
        <v>6.991</v>
      </c>
    </row>
    <row r="23">
      <c r="A23" s="9">
        <v>7</v>
      </c>
      <c r="B23" s="15">
        <v>6.122</v>
      </c>
      <c r="C23" s="16">
        <v>6.084</v>
      </c>
      <c r="D23" s="17">
        <v>10.445</v>
      </c>
      <c r="E23" s="18">
        <v>7.046</v>
      </c>
    </row>
    <row r="24">
      <c r="A24" s="9">
        <v>8</v>
      </c>
      <c r="B24" s="15">
        <v>5.907</v>
      </c>
      <c r="C24" s="16">
        <v>5.926</v>
      </c>
      <c r="D24" s="17">
        <v>5.764</v>
      </c>
      <c r="E24" s="18">
        <v>7.044</v>
      </c>
    </row>
    <row r="25">
      <c r="A25" s="9">
        <v>9</v>
      </c>
      <c r="B25" s="15">
        <v>5.928</v>
      </c>
      <c r="C25" s="16">
        <v>5.937</v>
      </c>
      <c r="D25" s="17">
        <v>8.682</v>
      </c>
      <c r="E25" s="18">
        <v>6.863</v>
      </c>
    </row>
    <row r="26">
      <c r="A26" s="9">
        <v>10</v>
      </c>
      <c r="B26" s="15">
        <v>6.151</v>
      </c>
      <c r="C26" s="16">
        <v>5.988</v>
      </c>
      <c r="D26" s="17">
        <v>5.868</v>
      </c>
      <c r="E26" s="18">
        <v>9.532</v>
      </c>
    </row>
    <row r="27">
      <c r="A27" s="9">
        <v>11</v>
      </c>
      <c r="B27" s="15">
        <v>6.05</v>
      </c>
      <c r="C27" s="16">
        <v>6.033</v>
      </c>
      <c r="D27" s="17">
        <v>7.769</v>
      </c>
      <c r="E27" s="18">
        <v>7.54</v>
      </c>
    </row>
    <row r="28">
      <c r="A28" s="9">
        <v>12</v>
      </c>
      <c r="B28" s="15">
        <v>5.983</v>
      </c>
      <c r="C28" s="16">
        <v>5.984</v>
      </c>
      <c r="D28" s="17">
        <v>5.916</v>
      </c>
      <c r="E28" s="18">
        <v>7.141</v>
      </c>
    </row>
    <row r="29">
      <c r="A29" s="9">
        <v>13</v>
      </c>
      <c r="B29" s="15">
        <v>8.671</v>
      </c>
      <c r="C29" s="16">
        <v>6.114</v>
      </c>
      <c r="D29" s="17">
        <v>5.978</v>
      </c>
      <c r="E29" s="18">
        <v>7.143</v>
      </c>
    </row>
    <row r="30">
      <c r="A30" s="9">
        <v>14</v>
      </c>
      <c r="B30" s="15">
        <v>6.541</v>
      </c>
      <c r="C30" s="16">
        <v>6.117</v>
      </c>
      <c r="D30" s="17">
        <v>11.039</v>
      </c>
      <c r="E30" s="18">
        <v>6.836</v>
      </c>
    </row>
    <row r="31">
      <c r="A31" s="9">
        <v>15</v>
      </c>
      <c r="B31" s="15">
        <v>6</v>
      </c>
      <c r="C31" s="16">
        <v>6.011</v>
      </c>
      <c r="D31" s="9"/>
      <c r="E31" s="18">
        <v>6.57</v>
      </c>
    </row>
    <row r="32">
      <c r="A32" s="9">
        <v>16</v>
      </c>
      <c r="B32" s="15">
        <v>6.068</v>
      </c>
      <c r="C32" s="16">
        <v>5.842</v>
      </c>
      <c r="D32" s="9"/>
      <c r="E32" s="18">
        <v>6.82</v>
      </c>
    </row>
    <row r="33">
      <c r="A33" s="9">
        <v>17</v>
      </c>
      <c r="B33" s="15">
        <v>6.346</v>
      </c>
      <c r="C33" s="16">
        <v>5.818</v>
      </c>
    </row>
    <row r="34">
      <c r="A34" s="9">
        <v>18</v>
      </c>
      <c r="B34" s="15">
        <v>6.221</v>
      </c>
      <c r="C34" s="16">
        <v>5.801</v>
      </c>
    </row>
    <row r="35">
      <c r="A35" s="9">
        <v>19</v>
      </c>
      <c r="B35" s="9"/>
      <c r="C35" s="16">
        <v>5.829</v>
      </c>
    </row>
    <row r="36">
      <c r="A36" s="9">
        <v>20</v>
      </c>
      <c r="B36" s="9"/>
      <c r="C36" s="16">
        <v>5.773</v>
      </c>
    </row>
    <row r="39">
      <c r="A39" s="8" t="s">
        <v>71</v>
      </c>
      <c r="B39" s="19" t="s">
        <v>9</v>
      </c>
      <c r="C39" s="20" t="s">
        <v>36</v>
      </c>
      <c r="D39" s="21" t="s">
        <v>72</v>
      </c>
      <c r="E39" s="22" t="s">
        <v>18</v>
      </c>
    </row>
    <row r="40">
      <c r="A40" s="8" t="s">
        <v>38</v>
      </c>
      <c r="B40" s="19">
        <v>3.535</v>
      </c>
      <c r="C40" s="20">
        <v>4.295</v>
      </c>
      <c r="D40" s="21">
        <v>4.271</v>
      </c>
      <c r="E40" s="22">
        <v>3.884</v>
      </c>
    </row>
    <row r="41">
      <c r="A41" s="8" t="s">
        <v>73</v>
      </c>
      <c r="B41" s="19" t="s">
        <v>42</v>
      </c>
      <c r="C41" s="20" t="s">
        <v>44</v>
      </c>
      <c r="D41" s="21" t="s">
        <v>44</v>
      </c>
      <c r="E41" s="22" t="s">
        <v>74</v>
      </c>
    </row>
    <row r="43">
      <c r="A43" s="8" t="s">
        <v>75</v>
      </c>
      <c r="B43" s="19" t="s">
        <v>9</v>
      </c>
      <c r="C43" s="20" t="s">
        <v>16</v>
      </c>
      <c r="D43" s="21" t="s">
        <v>16</v>
      </c>
      <c r="E43" s="22" t="s">
        <v>23</v>
      </c>
    </row>
    <row r="44">
      <c r="A44" s="8" t="s">
        <v>40</v>
      </c>
      <c r="B44" s="19">
        <v>3.535</v>
      </c>
      <c r="C44" s="20">
        <v>5.141</v>
      </c>
      <c r="D44" s="21">
        <v>5.127</v>
      </c>
      <c r="E44" s="22">
        <v>5.568</v>
      </c>
    </row>
    <row r="46"/>
  </sheetData>
  <headerFooter/>
  <drawing r:id="rId1"/>
</worksheet>
</file>