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+xml" PartName="/xl/drawings/drawing11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+xml" PartName="/xl/drawings/drawing12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+xml" PartName="/xl/drawings/drawing13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+xml" PartName="/xl/drawings/drawing14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drawing+xml" PartName="/xl/drawings/drawing15.xml"/>
  <Override ContentType="application/vnd.openxmlformats-officedocument.drawingml.chart+xml" PartName="/xl/charts/chart26.xml"/>
  <Override ContentType="application/vnd.openxmlformats-officedocument.drawingml.chart+xml" PartName="/xl/charts/chart27.xml"/>
  <Override ContentType="application/vnd.openxmlformats-officedocument.drawing+xml" PartName="/xl/drawings/drawing16.xml"/>
  <Override ContentType="application/vnd.openxmlformats-officedocument.drawingml.chart+xml" PartName="/xl/charts/chart28.xml"/>
  <Override ContentType="application/vnd.openxmlformats-officedocument.drawingml.chart+xml" PartName="/xl/charts/chart29.xml"/>
  <Override ContentType="application/vnd.openxmlformats-officedocument.drawing+xml" PartName="/xl/drawings/drawing17.xml"/>
  <Override ContentType="application/vnd.openxmlformats-officedocument.drawingml.chart+xml" PartName="/xl/charts/chart30.xml"/>
  <Override ContentType="application/vnd.openxmlformats-officedocument.drawingml.chart+xml" PartName="/xl/charts/chart31.xml"/>
  <Override ContentType="application/vnd.openxmlformats-officedocument.drawing+xml" PartName="/xl/drawings/drawing18.xml"/>
  <Override ContentType="application/vnd.openxmlformats-officedocument.drawingml.chart+xml" PartName="/xl/charts/chart32.xml"/>
  <Override ContentType="application/vnd.openxmlformats-officedocument.drawingml.chart+xml" PartName="/xl/charts/chart33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Overall" sheetId="1" r:id="rId1"/>
    <sheet name="Heat List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Heat 9" sheetId="11" r:id="rId12"/>
    <sheet name="Heat 10" sheetId="12" r:id="rId13"/>
    <sheet name="Heat 11" sheetId="13" r:id="rId14"/>
    <sheet name="Heat 12" sheetId="14" r:id="rId15"/>
    <sheet name="Heat 13" sheetId="15" r:id="rId16"/>
    <sheet name="Heat 14" sheetId="16" r:id="rId17"/>
    <sheet name="Heat 15" sheetId="17" r:id="rId18"/>
    <sheet name="Heat 16" sheetId="18" r:id="rId19"/>
    <sheet name="Fastest Laps" sheetId="19" r:id="rId20"/>
    <sheet name="Graph Data" sheetId="20" r:id="rId21"/>
  </sheets>
  <calcPr fullCalcOnLoad="1"/>
</workbook>
</file>

<file path=xl/sharedStrings.xml><?xml version="1.0" encoding="utf-8"?>
<sst xmlns="http://schemas.openxmlformats.org/spreadsheetml/2006/main" count="76" uniqueCount="76">
  <si>
    <t>Best Lap Time Name</t>
  </si>
  <si>
    <t>Tony Baldock</t>
  </si>
  <si>
    <t>Record Score Name</t>
  </si>
  <si>
    <t>Best Lap Time</t>
  </si>
  <si>
    <t>Record Score</t>
  </si>
  <si>
    <t>P</t>
  </si>
  <si>
    <t>DRIVER</t>
  </si>
  <si>
    <t>BEST 3</t>
  </si>
  <si>
    <t>TOTAL</t>
  </si>
  <si>
    <t>LANE 1</t>
  </si>
  <si>
    <t>LANE 2</t>
  </si>
  <si>
    <t>LANE 3</t>
  </si>
  <si>
    <t>LANE 4</t>
  </si>
  <si>
    <t>FASTEST LAP</t>
  </si>
  <si>
    <t>AVG LAP</t>
  </si>
  <si>
    <t>Median Lap</t>
  </si>
  <si>
    <t>Gap Leader</t>
  </si>
  <si>
    <t>Gap Position</t>
  </si>
  <si>
    <t>Led</t>
  </si>
  <si>
    <t>--</t>
  </si>
  <si>
    <t>Andy Whorton</t>
  </si>
  <si>
    <t>Tony Mills</t>
  </si>
  <si>
    <t>Marc Townsend</t>
  </si>
  <si>
    <t>Marc Lyons</t>
  </si>
  <si>
    <t>Ray George</t>
  </si>
  <si>
    <t>Dave Hannington</t>
  </si>
  <si>
    <t>Mike Ransley</t>
  </si>
  <si>
    <t>Pauline Smith</t>
  </si>
  <si>
    <t>Kevin Fudge</t>
  </si>
  <si>
    <t>Al Wood</t>
  </si>
  <si>
    <t>Henry Townsend</t>
  </si>
  <si>
    <t>Clive Harland</t>
  </si>
  <si>
    <t>Joshua Whorton</t>
  </si>
  <si>
    <t>Louis Townsend</t>
  </si>
  <si>
    <t>Alan Twiddy</t>
  </si>
  <si>
    <t>Heat View</t>
  </si>
  <si>
    <t>Lane 1</t>
  </si>
  <si>
    <t>Lane 2</t>
  </si>
  <si>
    <t>Lane 3</t>
  </si>
  <si>
    <t>Lane 4</t>
  </si>
  <si>
    <t>Heat 1</t>
  </si>
  <si>
    <t>Heat 2</t>
  </si>
  <si>
    <t>Heat 3</t>
  </si>
  <si>
    <t>Heat 4</t>
  </si>
  <si>
    <t>Heat 5</t>
  </si>
  <si>
    <t>Heat 6</t>
  </si>
  <si>
    <t>Heat 7</t>
  </si>
  <si>
    <t>Heat 8</t>
  </si>
  <si>
    <t>Heat 9</t>
  </si>
  <si>
    <t>Heat 10</t>
  </si>
  <si>
    <t>Heat 11</t>
  </si>
  <si>
    <t>Heat 12</t>
  </si>
  <si>
    <t>Heat 13</t>
  </si>
  <si>
    <t>Heat 14</t>
  </si>
  <si>
    <t>Heat 15</t>
  </si>
  <si>
    <t>Heat 16</t>
  </si>
  <si>
    <t>Reaction Time</t>
  </si>
  <si>
    <t>Best Lap</t>
  </si>
  <si>
    <t>Average Lap</t>
  </si>
  <si>
    <t>Penalty Laps</t>
  </si>
  <si>
    <t>Adjusted Laps</t>
  </si>
  <si>
    <t>Position</t>
  </si>
  <si>
    <t>Score</t>
  </si>
  <si>
    <t>Total Laps</t>
  </si>
  <si>
    <t>Lap Number</t>
  </si>
  <si>
    <t>Lap Time</t>
  </si>
  <si>
    <t>Record Lap Name</t>
  </si>
  <si>
    <t>Record Lap Time</t>
  </si>
  <si>
    <t>Record Lap Date</t>
  </si>
  <si>
    <t>***NEW***</t>
  </si>
  <si>
    <t>Best Lap Name</t>
  </si>
  <si>
    <t>Fastest Lap Times</t>
  </si>
  <si>
    <t>Driver</t>
  </si>
  <si>
    <t>Fastest Lap</t>
  </si>
  <si>
    <t>Record Lap Time Name</t>
  </si>
  <si>
    <t>Record Lap Time Date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</si>
</sst>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 tint="0"/>
      </patternFill>
    </fill>
    <fill>
      <patternFill patternType="solid">
        <fgColor rgb="FF6495ED" tint="0"/>
      </patternFill>
    </fill>
    <fill>
      <patternFill patternType="solid">
        <fgColor rgb="FFFF0000" tint="0"/>
      </patternFill>
    </fill>
    <fill>
      <patternFill patternType="solid">
        <fgColor rgb="FFFFFF00" tint="0"/>
      </patternFill>
    </fill>
  </fills>
  <borders count="2">
    <border>
      <left/>
      <right/>
      <top/>
      <bottom/>
      <diagonal/>
    </border>
    <border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4">
    <xf numFmtId="0" applyNumberFormat="1" fontId="0" applyFont="1" xfId="0"/>
    <xf numFmtId="0" applyNumberFormat="1" fontId="1" applyFont="1" fillId="0" applyFill="1" borderId="0" applyBorder="1" xfId="0">
      <alignment horizontal="left" vertical="top"/>
      <protection locked="0"/>
    </xf>
    <xf numFmtId="0" applyNumberFormat="1" fontId="1" applyFont="1" fillId="0" applyFill="1" borderId="0" applyBorder="1" xfId="0">
      <alignment horizontal="center"/>
    </xf>
    <xf numFmtId="0" applyNumberFormat="1" fontId="1" applyFont="1" fillId="0" applyFill="1" borderId="0" applyBorder="1" xfId="0">
      <alignment horizontal="center" vertical="top"/>
      <protection locked="0"/>
    </xf>
    <xf numFmtId="0" applyNumberFormat="1" fontId="0" applyFont="1" fillId="0" applyFill="1" borderId="0" applyBorder="1" xfId="0">
      <alignment horizontal="center" vertical="top"/>
      <protection locked="0"/>
    </xf>
    <xf numFmtId="0" applyNumberFormat="1" fontId="2" applyFont="1" fillId="2" applyFill="1" borderId="1" applyBorder="1" xfId="0">
      <alignment horizontal="center" vertical="top"/>
      <protection locked="0"/>
    </xf>
    <xf numFmtId="0" applyNumberFormat="1" fontId="2" applyFont="1" fillId="3" applyFill="1" borderId="1" applyBorder="1" xfId="0">
      <alignment horizontal="center" vertical="top"/>
      <protection locked="0"/>
    </xf>
    <xf numFmtId="0" applyNumberFormat="1" fontId="2" applyFont="1" fillId="4" applyFill="1" borderId="1" applyBorder="1" xfId="0">
      <alignment horizontal="center" vertical="top"/>
      <protection locked="0"/>
    </xf>
    <xf numFmtId="0" applyNumberFormat="1" fontId="2" applyFont="1" fillId="5" applyFill="1" borderId="1" applyBorder="1" xfId="0">
      <alignment horizontal="center" vertical="top"/>
      <protection locked="0"/>
    </xf>
    <xf numFmtId="0" applyNumberFormat="1" fontId="1" applyFont="1" fillId="0" applyFill="1" borderId="0" applyBorder="1" xfId="0">
      <alignment vertical="top"/>
      <protection locked="0"/>
    </xf>
    <xf numFmtId="0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/>
    </xf>
    <xf numFmtId="0" applyNumberFormat="1" fontId="1" applyFont="1" fillId="3" applyFill="1" borderId="1" applyBorder="1" xfId="0">
      <alignment horizontal="center"/>
    </xf>
    <xf numFmtId="0" applyNumberFormat="1" fontId="1" applyFont="1" fillId="4" applyFill="1" borderId="1" applyBorder="1" xfId="0">
      <alignment horizontal="center"/>
    </xf>
    <xf numFmtId="0" applyNumberFormat="1" fontId="1" applyFont="1" fillId="5" applyFill="1" borderId="1" applyBorder="1" xfId="0">
      <alignment horizontal="center"/>
    </xf>
    <xf numFmtId="0" applyNumberFormat="1" fontId="1" applyFont="1" fillId="0" applyFill="1" borderId="0" applyBorder="1" xfId="0">
      <alignment horizontal="left"/>
    </xf>
    <xf numFmtId="0" applyNumberFormat="1" fontId="1" applyFont="1" fillId="2" applyFill="1" borderId="1" applyBorder="1" xfId="0">
      <alignment horizontal="center" vertical="top"/>
      <protection locked="0"/>
    </xf>
    <xf numFmtId="0" applyNumberFormat="1" fontId="1" applyFont="1" fillId="3" applyFill="1" borderId="1" applyBorder="1" xfId="0">
      <alignment horizontal="center" vertical="top"/>
      <protection locked="0"/>
    </xf>
    <xf numFmtId="0" applyNumberFormat="1" fontId="1" applyFont="1" fillId="4" applyFill="1" borderId="1" applyBorder="1" xfId="0">
      <alignment horizontal="center" vertical="top"/>
      <protection locked="0"/>
    </xf>
    <xf numFmtId="0" applyNumberFormat="1" fontId="1" applyFont="1" fillId="5" applyFill="1" borderId="1" applyBorder="1" xfId="0">
      <alignment horizontal="center" vertical="top"/>
      <protection locked="0"/>
    </xf>
    <xf numFmtId="0" applyNumberFormat="1" fontId="1" applyFont="1" fillId="2" applyFill="1" borderId="1" applyBorder="1" xfId="0">
      <alignment horizontal="center" vertical="top"/>
    </xf>
    <xf numFmtId="0" applyNumberFormat="1" fontId="1" applyFont="1" fillId="3" applyFill="1" borderId="1" applyBorder="1" xfId="0">
      <alignment horizontal="center" vertical="top"/>
    </xf>
    <xf numFmtId="0" applyNumberFormat="1" fontId="1" applyFont="1" fillId="4" applyFill="1" borderId="1" applyBorder="1" xfId="0">
      <alignment horizontal="center" vertical="top"/>
    </xf>
    <xf numFmtId="0" applyNumberFormat="1" fontId="1" applyFont="1" fillId="5" applyFill="1" borderId="1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Joshua Whorton</c:v>
          </c:tx>
          <c:marker>
            <c:symbol val="square"/>
          </c:marker>
          <c:cat>
            <c:numRef>
              <c:f>'Graph Data'!$A$290:$BT$290</c:f>
            </c:numRef>
          </c:cat>
          <c:val>
            <c:numRef>
              <c:f>'Graph Data'!$A$291:$BT$291</c:f>
            </c:numRef>
          </c:val>
          <c:smooth val="0"/>
        </ser>
        <ser xmlns="http://schemas.openxmlformats.org/drawingml/2006/chart">
          <c:idx val="1"/>
          <c:order val="1"/>
          <c:tx>
            <c:v>Dave Hannington</c:v>
          </c:tx>
          <c:marker>
            <c:symbol val="square"/>
          </c:marker>
          <c:cat>
            <c:numRef>
              <c:f>'Graph Data'!$A$292:$CA$292</c:f>
            </c:numRef>
          </c:cat>
          <c:val>
            <c:numRef>
              <c:f>'Graph Data'!$A$293:$CA$293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Data'!$A$294:$BU$294</c:f>
            </c:numRef>
          </c:cat>
          <c:val>
            <c:numRef>
              <c:f>'Graph Data'!$A$295:$BU$295</c:f>
            </c:numRef>
          </c:val>
          <c:smooth val="0"/>
        </ser>
        <ser xmlns="http://schemas.openxmlformats.org/drawingml/2006/chart">
          <c:idx val="3"/>
          <c:order val="3"/>
          <c:tx>
            <c:v>Al Wood</c:v>
          </c:tx>
          <c:marker>
            <c:symbol val="square"/>
          </c:marker>
          <c:cat>
            <c:numRef>
              <c:f>'Graph Data'!$A$296:$CB$296</c:f>
            </c:numRef>
          </c:cat>
          <c:val>
            <c:numRef>
              <c:f>'Graph Data'!$A$297:$CB$297</c:f>
            </c:numRef>
          </c:val>
          <c:smooth val="0"/>
        </ser>
        <ser xmlns="http://schemas.openxmlformats.org/drawingml/2006/chart">
          <c:idx val="4"/>
          <c:order val="4"/>
          <c:tx>
            <c:v>Marc Townsend</c:v>
          </c:tx>
          <c:marker>
            <c:symbol val="square"/>
          </c:marker>
          <c:cat>
            <c:numRef>
              <c:f>'Graph Data'!$A$298:$CJ$298</c:f>
            </c:numRef>
          </c:cat>
          <c:val>
            <c:numRef>
              <c:f>'Graph Data'!$A$299:$CJ$299</c:f>
            </c:numRef>
          </c:val>
          <c:smooth val="0"/>
        </ser>
        <ser xmlns="http://schemas.openxmlformats.org/drawingml/2006/chart">
          <c:idx val="5"/>
          <c:order val="5"/>
          <c:tx>
            <c:v>Ray George</c:v>
          </c:tx>
          <c:marker>
            <c:symbol val="square"/>
          </c:marker>
          <c:cat>
            <c:numRef>
              <c:f>'Graph Data'!$A$300:$CF$300</c:f>
            </c:numRef>
          </c:cat>
          <c:val>
            <c:numRef>
              <c:f>'Graph Data'!$A$301:$CF$301</c:f>
            </c:numRef>
          </c:val>
          <c:smooth val="0"/>
        </ser>
        <ser xmlns="http://schemas.openxmlformats.org/drawingml/2006/chart">
          <c:idx val="6"/>
          <c:order val="6"/>
          <c:tx>
            <c:v>Alan Twiddy</c:v>
          </c:tx>
          <c:marker>
            <c:symbol val="square"/>
          </c:marker>
          <c:cat>
            <c:numRef>
              <c:f>'Graph Data'!$A$302:$BC$302</c:f>
            </c:numRef>
          </c:cat>
          <c:val>
            <c:numRef>
              <c:f>'Graph Data'!$A$303:$BC$303</c:f>
            </c:numRef>
          </c:val>
          <c:smooth val="0"/>
        </ser>
        <ser xmlns="http://schemas.openxmlformats.org/drawingml/2006/chart">
          <c:idx val="7"/>
          <c:order val="7"/>
          <c:tx>
            <c:v>Mike Ransley</c:v>
          </c:tx>
          <c:marker>
            <c:symbol val="square"/>
          </c:marker>
          <c:cat>
            <c:numRef>
              <c:f>'Graph Data'!$A$304:$BY$304</c:f>
            </c:numRef>
          </c:cat>
          <c:val>
            <c:numRef>
              <c:f>'Graph Data'!$A$305:$BY$305</c:f>
            </c:numRef>
          </c:val>
          <c:smooth val="0"/>
        </ser>
        <ser xmlns="http://schemas.openxmlformats.org/drawingml/2006/chart">
          <c:idx val="8"/>
          <c:order val="8"/>
          <c:tx>
            <c:v>Tony Mills</c:v>
          </c:tx>
          <c:marker>
            <c:symbol val="square"/>
          </c:marker>
          <c:cat>
            <c:numRef>
              <c:f>'Graph Data'!$A$306:$CI$306</c:f>
            </c:numRef>
          </c:cat>
          <c:val>
            <c:numRef>
              <c:f>'Graph Data'!$A$307:$CI$307</c:f>
            </c:numRef>
          </c:val>
          <c:smooth val="0"/>
        </ser>
        <ser xmlns="http://schemas.openxmlformats.org/drawingml/2006/chart">
          <c:idx val="9"/>
          <c:order val="9"/>
          <c:tx>
            <c:v>Louis Townsend</c:v>
          </c:tx>
          <c:marker>
            <c:symbol val="square"/>
          </c:marker>
          <c:cat>
            <c:numRef>
              <c:f>'Graph Data'!$A$308:$BQ$308</c:f>
            </c:numRef>
          </c:cat>
          <c:val>
            <c:numRef>
              <c:f>'Graph Data'!$A$309:$BQ$309</c:f>
            </c:numRef>
          </c:val>
          <c:smooth val="0"/>
        </ser>
        <ser xmlns="http://schemas.openxmlformats.org/drawingml/2006/chart">
          <c:idx val="10"/>
          <c:order val="10"/>
          <c:tx>
            <c:v>Henry Townsend</c:v>
          </c:tx>
          <c:marker>
            <c:symbol val="square"/>
          </c:marker>
          <c:cat>
            <c:numRef>
              <c:f>'Graph Data'!$A$310:$BX$310</c:f>
            </c:numRef>
          </c:cat>
          <c:val>
            <c:numRef>
              <c:f>'Graph Data'!$A$311:$BX$311</c:f>
            </c:numRef>
          </c:val>
          <c:smooth val="0"/>
        </ser>
        <ser xmlns="http://schemas.openxmlformats.org/drawingml/2006/chart">
          <c:idx val="11"/>
          <c:order val="11"/>
          <c:tx>
            <c:v>Marc Lyons</c:v>
          </c:tx>
          <c:marker>
            <c:symbol val="square"/>
          </c:marker>
          <c:cat>
            <c:numRef>
              <c:f>'Graph Data'!$A$312:$CI$312</c:f>
            </c:numRef>
          </c:cat>
          <c:val>
            <c:numRef>
              <c:f>'Graph Data'!$A$313:$CI$313</c:f>
            </c:numRef>
          </c:val>
          <c:smooth val="0"/>
        </ser>
        <ser xmlns="http://schemas.openxmlformats.org/drawingml/2006/chart">
          <c:idx val="12"/>
          <c:order val="12"/>
          <c:tx>
            <c:v>Kevin Fudge</c:v>
          </c:tx>
          <c:marker>
            <c:symbol val="square"/>
          </c:marker>
          <c:cat>
            <c:numRef>
              <c:f>'Graph Data'!$A$314:$CB$314</c:f>
            </c:numRef>
          </c:cat>
          <c:val>
            <c:numRef>
              <c:f>'Graph Data'!$A$315:$CB$315</c:f>
            </c:numRef>
          </c:val>
          <c:smooth val="0"/>
        </ser>
        <ser xmlns="http://schemas.openxmlformats.org/drawingml/2006/chart">
          <c:idx val="13"/>
          <c:order val="13"/>
          <c:tx>
            <c:v>Pauline Smith</c:v>
          </c:tx>
          <c:marker>
            <c:symbol val="square"/>
          </c:marker>
          <c:cat>
            <c:numRef>
              <c:f>'Graph Data'!$A$316:$CC$316</c:f>
            </c:numRef>
          </c:cat>
          <c:val>
            <c:numRef>
              <c:f>'Graph Data'!$A$317:$CC$317</c:f>
            </c:numRef>
          </c:val>
          <c:smooth val="0"/>
        </ser>
        <ser xmlns="http://schemas.openxmlformats.org/drawingml/2006/chart">
          <c:idx val="14"/>
          <c:order val="14"/>
          <c:tx>
            <c:v>Tony Baldock</c:v>
          </c:tx>
          <c:marker>
            <c:symbol val="square"/>
          </c:marker>
          <c:cat>
            <c:numRef>
              <c:f>'Graph Data'!$A$318:$CQ$318</c:f>
            </c:numRef>
          </c:cat>
          <c:val>
            <c:numRef>
              <c:f>'Graph Data'!$A$319:$CQ$319</c:f>
            </c:numRef>
          </c:val>
          <c:smooth val="0"/>
        </ser>
        <ser xmlns="http://schemas.openxmlformats.org/drawingml/2006/chart">
          <c:idx val="15"/>
          <c:order val="15"/>
          <c:tx>
            <c:v>Andy Whorton</c:v>
          </c:tx>
          <c:marker>
            <c:symbol val="square"/>
          </c:marker>
          <c:cat>
            <c:numRef>
              <c:f>'Graph Data'!$A$320:$CL$320</c:f>
            </c:numRef>
          </c:cat>
          <c:val>
            <c:numRef>
              <c:f>'Graph Data'!$A$321:$CL$321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Alan Twiddy</c:v>
          </c:tx>
          <c:marker>
            <c:symbol val="square"/>
          </c:marker>
          <c:cat>
            <c:numRef>
              <c:f>'Graph Data'!$A$38:$P$38</c:f>
            </c:numRef>
          </c:cat>
          <c:val>
            <c:numRef>
              <c:f>'Graph Data'!$A$39:$P$39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Data'!$A$40:$S$40</c:f>
            </c:numRef>
          </c:cat>
          <c:val>
            <c:numRef>
              <c:f>'Graph Data'!$A$41:$S$41</c:f>
            </c:numRef>
          </c:val>
          <c:smooth val="0"/>
        </ser>
        <ser xmlns="http://schemas.openxmlformats.org/drawingml/2006/chart">
          <c:idx val="2"/>
          <c:order val="2"/>
          <c:tx>
            <c:v>Pauline Smith</c:v>
          </c:tx>
          <c:marker>
            <c:symbol val="square"/>
          </c:marker>
          <c:cat>
            <c:numRef>
              <c:f>'Graph Data'!$A$42:$U$42</c:f>
            </c:numRef>
          </c:cat>
          <c:val>
            <c:numRef>
              <c:f>'Graph Data'!$A$43:$U$43</c:f>
            </c:numRef>
          </c:val>
          <c:smooth val="0"/>
        </ser>
        <ser xmlns="http://schemas.openxmlformats.org/drawingml/2006/chart">
          <c:idx val="3"/>
          <c:order val="3"/>
          <c:tx>
            <c:v>Louis Townsend</c:v>
          </c:tx>
          <c:marker>
            <c:symbol val="square"/>
          </c:marker>
          <c:cat>
            <c:numRef>
              <c:f>'Graph Data'!$A$44:$R$44</c:f>
            </c:numRef>
          </c:cat>
          <c:val>
            <c:numRef>
              <c:f>'Graph Data'!$A$45:$R$45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Alan Twiddy</c:v>
          </c:tx>
          <c:marker>
            <c:symbol val="square"/>
          </c:marker>
          <c:cat>
            <c:numRef>
              <c:f>'Graph Data'!$A$182:$P$182</c:f>
            </c:numRef>
          </c:cat>
          <c:val>
            <c:numRef>
              <c:f>'Graph Data'!$A$183:$P$183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Data'!$A$184:$S$184</c:f>
            </c:numRef>
          </c:cat>
          <c:val>
            <c:numRef>
              <c:f>'Graph Data'!$A$185:$S$185</c:f>
            </c:numRef>
          </c:val>
          <c:smooth val="0"/>
        </ser>
        <ser xmlns="http://schemas.openxmlformats.org/drawingml/2006/chart">
          <c:idx val="2"/>
          <c:order val="2"/>
          <c:tx>
            <c:v>Pauline Smith</c:v>
          </c:tx>
          <c:marker>
            <c:symbol val="square"/>
          </c:marker>
          <c:cat>
            <c:numRef>
              <c:f>'Graph Data'!$A$186:$U$186</c:f>
            </c:numRef>
          </c:cat>
          <c:val>
            <c:numRef>
              <c:f>'Graph Data'!$A$187:$U$187</c:f>
            </c:numRef>
          </c:val>
          <c:smooth val="0"/>
        </ser>
        <ser xmlns="http://schemas.openxmlformats.org/drawingml/2006/chart">
          <c:idx val="3"/>
          <c:order val="3"/>
          <c:tx>
            <c:v>Louis Townsend</c:v>
          </c:tx>
          <c:marker>
            <c:symbol val="square"/>
          </c:marker>
          <c:cat>
            <c:numRef>
              <c:f>'Graph Data'!$A$188:$R$188</c:f>
            </c:numRef>
          </c:cat>
          <c:val>
            <c:numRef>
              <c:f>'Graph Data'!$A$189:$R$189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Ransley</c:v>
          </c:tx>
          <c:marker>
            <c:symbol val="square"/>
          </c:marker>
          <c:cat>
            <c:numRef>
              <c:f>'Graph Data'!$A$47:$O$47</c:f>
            </c:numRef>
          </c:cat>
          <c:val>
            <c:numRef>
              <c:f>'Graph Data'!$A$48:$O$48</c:f>
            </c:numRef>
          </c:val>
          <c:smooth val="0"/>
        </ser>
        <ser xmlns="http://schemas.openxmlformats.org/drawingml/2006/chart">
          <c:idx val="1"/>
          <c:order val="1"/>
          <c:tx>
            <c:v>Al Wood</c:v>
          </c:tx>
          <c:marker>
            <c:symbol val="square"/>
          </c:marker>
          <c:cat>
            <c:numRef>
              <c:f>'Graph Data'!$A$49:$U$49</c:f>
            </c:numRef>
          </c:cat>
          <c:val>
            <c:numRef>
              <c:f>'Graph Data'!$A$50:$U$50</c:f>
            </c:numRef>
          </c:val>
          <c:smooth val="0"/>
        </ser>
        <ser xmlns="http://schemas.openxmlformats.org/drawingml/2006/chart">
          <c:idx val="2"/>
          <c:order val="2"/>
          <c:tx>
            <c:v>Kevin Fudge</c:v>
          </c:tx>
          <c:marker>
            <c:symbol val="square"/>
          </c:marker>
          <c:cat>
            <c:numRef>
              <c:f>'Graph Data'!$A$51:$V$51</c:f>
            </c:numRef>
          </c:cat>
          <c:val>
            <c:numRef>
              <c:f>'Graph Data'!$A$52:$V$52</c:f>
            </c:numRef>
          </c:val>
          <c:smooth val="0"/>
        </ser>
        <ser xmlns="http://schemas.openxmlformats.org/drawingml/2006/chart">
          <c:idx val="3"/>
          <c:order val="3"/>
          <c:tx>
            <c:v>Tony Mills</c:v>
          </c:tx>
          <c:marker>
            <c:symbol val="square"/>
          </c:marker>
          <c:cat>
            <c:numRef>
              <c:f>'Graph Data'!$A$53:$X$53</c:f>
            </c:numRef>
          </c:cat>
          <c:val>
            <c:numRef>
              <c:f>'Graph Data'!$A$54:$X$54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Ransley</c:v>
          </c:tx>
          <c:marker>
            <c:symbol val="square"/>
          </c:marker>
          <c:cat>
            <c:numRef>
              <c:f>'Graph Data'!$A$191:$O$191</c:f>
            </c:numRef>
          </c:cat>
          <c:val>
            <c:numRef>
              <c:f>'Graph Data'!$A$192:$O$192</c:f>
            </c:numRef>
          </c:val>
          <c:smooth val="0"/>
        </ser>
        <ser xmlns="http://schemas.openxmlformats.org/drawingml/2006/chart">
          <c:idx val="1"/>
          <c:order val="1"/>
          <c:tx>
            <c:v>Al Wood</c:v>
          </c:tx>
          <c:marker>
            <c:symbol val="square"/>
          </c:marker>
          <c:cat>
            <c:numRef>
              <c:f>'Graph Data'!$A$193:$U$193</c:f>
            </c:numRef>
          </c:cat>
          <c:val>
            <c:numRef>
              <c:f>'Graph Data'!$A$194:$U$194</c:f>
            </c:numRef>
          </c:val>
          <c:smooth val="0"/>
        </ser>
        <ser xmlns="http://schemas.openxmlformats.org/drawingml/2006/chart">
          <c:idx val="2"/>
          <c:order val="2"/>
          <c:tx>
            <c:v>Kevin Fudge</c:v>
          </c:tx>
          <c:marker>
            <c:symbol val="square"/>
          </c:marker>
          <c:cat>
            <c:numRef>
              <c:f>'Graph Data'!$A$195:$V$195</c:f>
            </c:numRef>
          </c:cat>
          <c:val>
            <c:numRef>
              <c:f>'Graph Data'!$A$196:$V$196</c:f>
            </c:numRef>
          </c:val>
          <c:smooth val="0"/>
        </ser>
        <ser xmlns="http://schemas.openxmlformats.org/drawingml/2006/chart">
          <c:idx val="3"/>
          <c:order val="3"/>
          <c:tx>
            <c:v>Tony Mills</c:v>
          </c:tx>
          <c:marker>
            <c:symbol val="square"/>
          </c:marker>
          <c:cat>
            <c:numRef>
              <c:f>'Graph Data'!$A$197:$X$197</c:f>
            </c:numRef>
          </c:cat>
          <c:val>
            <c:numRef>
              <c:f>'Graph Data'!$A$198:$X$198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Baldock</c:v>
          </c:tx>
          <c:marker>
            <c:symbol val="square"/>
          </c:marker>
          <c:cat>
            <c:numRef>
              <c:f>'Graph Data'!$A$56:$U$56</c:f>
            </c:numRef>
          </c:cat>
          <c:val>
            <c:numRef>
              <c:f>'Graph Data'!$A$57:$U$57</c:f>
            </c:numRef>
          </c:val>
          <c:smooth val="0"/>
        </ser>
        <ser xmlns="http://schemas.openxmlformats.org/drawingml/2006/chart">
          <c:idx val="1"/>
          <c:order val="1"/>
          <c:tx>
            <c:v>Henry Townsend</c:v>
          </c:tx>
          <c:marker>
            <c:symbol val="square"/>
          </c:marker>
          <c:cat>
            <c:numRef>
              <c:f>'Graph Data'!$A$58:$Q$58</c:f>
            </c:numRef>
          </c:cat>
          <c:val>
            <c:numRef>
              <c:f>'Graph Data'!$A$59:$Q$59</c:f>
            </c:numRef>
          </c:val>
          <c:smooth val="0"/>
        </ser>
        <ser xmlns="http://schemas.openxmlformats.org/drawingml/2006/chart">
          <c:idx val="2"/>
          <c:order val="2"/>
          <c:tx>
            <c:v>Dave Hannington</c:v>
          </c:tx>
          <c:marker>
            <c:symbol val="square"/>
          </c:marker>
          <c:cat>
            <c:numRef>
              <c:f>'Graph Data'!$A$60:$U$60</c:f>
            </c:numRef>
          </c:cat>
          <c:val>
            <c:numRef>
              <c:f>'Graph Data'!$A$61:$U$61</c:f>
            </c:numRef>
          </c:val>
          <c:smooth val="0"/>
        </ser>
        <ser xmlns="http://schemas.openxmlformats.org/drawingml/2006/chart">
          <c:idx val="3"/>
          <c:order val="3"/>
          <c:tx>
            <c:v>Marc Townsend</c:v>
          </c:tx>
          <c:marker>
            <c:symbol val="square"/>
          </c:marker>
          <c:cat>
            <c:numRef>
              <c:f>'Graph Data'!$A$62:$V$62</c:f>
            </c:numRef>
          </c:cat>
          <c:val>
            <c:numRef>
              <c:f>'Graph Data'!$A$63:$V$63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Baldock</c:v>
          </c:tx>
          <c:marker>
            <c:symbol val="square"/>
          </c:marker>
          <c:cat>
            <c:numRef>
              <c:f>'Graph Data'!$A$200:$U$200</c:f>
            </c:numRef>
          </c:cat>
          <c:val>
            <c:numRef>
              <c:f>'Graph Data'!$A$201:$U$201</c:f>
            </c:numRef>
          </c:val>
          <c:smooth val="0"/>
        </ser>
        <ser xmlns="http://schemas.openxmlformats.org/drawingml/2006/chart">
          <c:idx val="1"/>
          <c:order val="1"/>
          <c:tx>
            <c:v>Henry Townsend</c:v>
          </c:tx>
          <c:marker>
            <c:symbol val="square"/>
          </c:marker>
          <c:cat>
            <c:numRef>
              <c:f>'Graph Data'!$A$202:$Q$202</c:f>
            </c:numRef>
          </c:cat>
          <c:val>
            <c:numRef>
              <c:f>'Graph Data'!$A$203:$Q$203</c:f>
            </c:numRef>
          </c:val>
          <c:smooth val="0"/>
        </ser>
        <ser xmlns="http://schemas.openxmlformats.org/drawingml/2006/chart">
          <c:idx val="2"/>
          <c:order val="2"/>
          <c:tx>
            <c:v>Dave Hannington</c:v>
          </c:tx>
          <c:marker>
            <c:symbol val="square"/>
          </c:marker>
          <c:cat>
            <c:numRef>
              <c:f>'Graph Data'!$A$204:$U$204</c:f>
            </c:numRef>
          </c:cat>
          <c:val>
            <c:numRef>
              <c:f>'Graph Data'!$A$205:$U$205</c:f>
            </c:numRef>
          </c:val>
          <c:smooth val="0"/>
        </ser>
        <ser xmlns="http://schemas.openxmlformats.org/drawingml/2006/chart">
          <c:idx val="3"/>
          <c:order val="3"/>
          <c:tx>
            <c:v>Marc Townsend</c:v>
          </c:tx>
          <c:marker>
            <c:symbol val="square"/>
          </c:marker>
          <c:cat>
            <c:numRef>
              <c:f>'Graph Data'!$A$206:$V$206</c:f>
            </c:numRef>
          </c:cat>
          <c:val>
            <c:numRef>
              <c:f>'Graph Data'!$A$207:$V$207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Data'!$A$65:$U$65</c:f>
            </c:numRef>
          </c:cat>
          <c:val>
            <c:numRef>
              <c:f>'Graph Data'!$A$66:$U$66</c:f>
            </c:numRef>
          </c:val>
          <c:smooth val="0"/>
        </ser>
        <ser xmlns="http://schemas.openxmlformats.org/drawingml/2006/chart">
          <c:idx val="1"/>
          <c:order val="1"/>
          <c:tx>
            <c:v>Marc Lyons</c:v>
          </c:tx>
          <c:marker>
            <c:symbol val="square"/>
          </c:marker>
          <c:cat>
            <c:numRef>
              <c:f>'Graph Data'!$A$67:$V$67</c:f>
            </c:numRef>
          </c:cat>
          <c:val>
            <c:numRef>
              <c:f>'Graph Data'!$A$68:$V$68</c:f>
            </c:numRef>
          </c:val>
          <c:smooth val="0"/>
        </ser>
        <ser xmlns="http://schemas.openxmlformats.org/drawingml/2006/chart">
          <c:idx val="2"/>
          <c:order val="2"/>
          <c:tx>
            <c:v>Joshua Whorton</c:v>
          </c:tx>
          <c:marker>
            <c:symbol val="square"/>
          </c:marker>
          <c:cat>
            <c:numRef>
              <c:f>'Graph Data'!$A$69:$T$69</c:f>
            </c:numRef>
          </c:cat>
          <c:val>
            <c:numRef>
              <c:f>'Graph Data'!$A$70:$T$70</c:f>
            </c:numRef>
          </c:val>
          <c:smooth val="0"/>
        </ser>
        <ser xmlns="http://schemas.openxmlformats.org/drawingml/2006/chart">
          <c:idx val="3"/>
          <c:order val="3"/>
          <c:tx>
            <c:v>Ray George</c:v>
          </c:tx>
          <c:marker>
            <c:symbol val="square"/>
          </c:marker>
          <c:cat>
            <c:numRef>
              <c:f>'Graph Data'!$A$71:$W$71</c:f>
            </c:numRef>
          </c:cat>
          <c:val>
            <c:numRef>
              <c:f>'Graph Data'!$A$72:$W$72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Data'!$A$209:$U$209</c:f>
            </c:numRef>
          </c:cat>
          <c:val>
            <c:numRef>
              <c:f>'Graph Data'!$A$210:$U$210</c:f>
            </c:numRef>
          </c:val>
          <c:smooth val="0"/>
        </ser>
        <ser xmlns="http://schemas.openxmlformats.org/drawingml/2006/chart">
          <c:idx val="1"/>
          <c:order val="1"/>
          <c:tx>
            <c:v>Marc Lyons</c:v>
          </c:tx>
          <c:marker>
            <c:symbol val="square"/>
          </c:marker>
          <c:cat>
            <c:numRef>
              <c:f>'Graph Data'!$A$211:$V$211</c:f>
            </c:numRef>
          </c:cat>
          <c:val>
            <c:numRef>
              <c:f>'Graph Data'!$A$212:$V$212</c:f>
            </c:numRef>
          </c:val>
          <c:smooth val="0"/>
        </ser>
        <ser xmlns="http://schemas.openxmlformats.org/drawingml/2006/chart">
          <c:idx val="2"/>
          <c:order val="2"/>
          <c:tx>
            <c:v>Joshua Whorton</c:v>
          </c:tx>
          <c:marker>
            <c:symbol val="square"/>
          </c:marker>
          <c:cat>
            <c:numRef>
              <c:f>'Graph Data'!$A$213:$T$213</c:f>
            </c:numRef>
          </c:cat>
          <c:val>
            <c:numRef>
              <c:f>'Graph Data'!$A$214:$T$214</c:f>
            </c:numRef>
          </c:val>
          <c:smooth val="0"/>
        </ser>
        <ser xmlns="http://schemas.openxmlformats.org/drawingml/2006/chart">
          <c:idx val="3"/>
          <c:order val="3"/>
          <c:tx>
            <c:v>Ray George</c:v>
          </c:tx>
          <c:marker>
            <c:symbol val="square"/>
          </c:marker>
          <c:cat>
            <c:numRef>
              <c:f>'Graph Data'!$A$215:$W$215</c:f>
            </c:numRef>
          </c:cat>
          <c:val>
            <c:numRef>
              <c:f>'Graph Data'!$A$216:$W$216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Henry Townsend</c:v>
          </c:tx>
          <c:marker>
            <c:symbol val="square"/>
          </c:marker>
          <c:cat>
            <c:numRef>
              <c:f>'Graph Data'!$A$74:$Q$74</c:f>
            </c:numRef>
          </c:cat>
          <c:val>
            <c:numRef>
              <c:f>'Graph Data'!$A$75:$Q$75</c:f>
            </c:numRef>
          </c:val>
          <c:smooth val="0"/>
        </ser>
        <ser xmlns="http://schemas.openxmlformats.org/drawingml/2006/chart">
          <c:idx val="1"/>
          <c:order val="1"/>
          <c:tx>
            <c:v>Kevin Fudge</c:v>
          </c:tx>
          <c:marker>
            <c:symbol val="square"/>
          </c:marker>
          <c:cat>
            <c:numRef>
              <c:f>'Graph Data'!$A$76:$S$76</c:f>
            </c:numRef>
          </c:cat>
          <c:val>
            <c:numRef>
              <c:f>'Graph Data'!$A$77:$S$77</c:f>
            </c:numRef>
          </c:val>
          <c:smooth val="0"/>
        </ser>
        <ser xmlns="http://schemas.openxmlformats.org/drawingml/2006/chart">
          <c:idx val="2"/>
          <c:order val="2"/>
          <c:tx>
            <c:v>Al Wood</c:v>
          </c:tx>
          <c:marker>
            <c:symbol val="square"/>
          </c:marker>
          <c:cat>
            <c:numRef>
              <c:f>'Graph Data'!$A$78:$T$78</c:f>
            </c:numRef>
          </c:cat>
          <c:val>
            <c:numRef>
              <c:f>'Graph Data'!$A$79:$T$79</c:f>
            </c:numRef>
          </c:val>
          <c:smooth val="0"/>
        </ser>
        <ser xmlns="http://schemas.openxmlformats.org/drawingml/2006/chart">
          <c:idx val="3"/>
          <c:order val="3"/>
          <c:tx>
            <c:v>Alan Twiddy</c:v>
          </c:tx>
          <c:marker>
            <c:symbol val="square"/>
          </c:marker>
          <c:cat>
            <c:numRef>
              <c:f>'Graph Data'!$A$80:$R$80</c:f>
            </c:numRef>
          </c:cat>
          <c:val>
            <c:numRef>
              <c:f>'Graph Data'!$A$81:$R$81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Henry Townsend</c:v>
          </c:tx>
          <c:marker>
            <c:symbol val="square"/>
          </c:marker>
          <c:cat>
            <c:numRef>
              <c:f>'Graph Data'!$A$218:$Q$218</c:f>
            </c:numRef>
          </c:cat>
          <c:val>
            <c:numRef>
              <c:f>'Graph Data'!$A$219:$Q$219</c:f>
            </c:numRef>
          </c:val>
          <c:smooth val="0"/>
        </ser>
        <ser xmlns="http://schemas.openxmlformats.org/drawingml/2006/chart">
          <c:idx val="1"/>
          <c:order val="1"/>
          <c:tx>
            <c:v>Kevin Fudge</c:v>
          </c:tx>
          <c:marker>
            <c:symbol val="square"/>
          </c:marker>
          <c:cat>
            <c:numRef>
              <c:f>'Graph Data'!$A$220:$S$220</c:f>
            </c:numRef>
          </c:cat>
          <c:val>
            <c:numRef>
              <c:f>'Graph Data'!$A$221:$S$221</c:f>
            </c:numRef>
          </c:val>
          <c:smooth val="0"/>
        </ser>
        <ser xmlns="http://schemas.openxmlformats.org/drawingml/2006/chart">
          <c:idx val="2"/>
          <c:order val="2"/>
          <c:tx>
            <c:v>Al Wood</c:v>
          </c:tx>
          <c:marker>
            <c:symbol val="square"/>
          </c:marker>
          <c:cat>
            <c:numRef>
              <c:f>'Graph Data'!$A$222:$T$222</c:f>
            </c:numRef>
          </c:cat>
          <c:val>
            <c:numRef>
              <c:f>'Graph Data'!$A$223:$T$223</c:f>
            </c:numRef>
          </c:val>
          <c:smooth val="0"/>
        </ser>
        <ser xmlns="http://schemas.openxmlformats.org/drawingml/2006/chart">
          <c:idx val="3"/>
          <c:order val="3"/>
          <c:tx>
            <c:v>Alan Twiddy</c:v>
          </c:tx>
          <c:marker>
            <c:symbol val="square"/>
          </c:marker>
          <c:cat>
            <c:numRef>
              <c:f>'Graph Data'!$A$224:$R$224</c:f>
            </c:numRef>
          </c:cat>
          <c:val>
            <c:numRef>
              <c:f>'Graph Data'!$A$225:$R$225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Data'!$A$2:$P$2</c:f>
            </c:numRef>
          </c:cat>
          <c:val>
            <c:numRef>
              <c:f>'Graph Data'!$A$3:$P$3</c:f>
            </c:numRef>
          </c:val>
          <c:smooth val="0"/>
        </ser>
        <ser xmlns="http://schemas.openxmlformats.org/drawingml/2006/chart">
          <c:idx val="1"/>
          <c:order val="1"/>
          <c:tx>
            <c:v>Alan Twiddy</c:v>
          </c:tx>
          <c:marker>
            <c:symbol val="square"/>
          </c:marker>
          <c:cat>
            <c:numRef>
              <c:f>'Graph Data'!$A$4:$B$4</c:f>
            </c:numRef>
          </c:cat>
          <c:val>
            <c:numRef>
              <c:f>'Graph Data'!$A$5:$B$5</c:f>
            </c:numRef>
          </c:val>
          <c:smooth val="0"/>
        </ser>
        <ser xmlns="http://schemas.openxmlformats.org/drawingml/2006/chart">
          <c:idx val="2"/>
          <c:order val="2"/>
          <c:tx>
            <c:v>Marc Lyons</c:v>
          </c:tx>
          <c:marker>
            <c:symbol val="square"/>
          </c:marker>
          <c:cat>
            <c:numRef>
              <c:f>'Graph Data'!$A$6:$U$6</c:f>
            </c:numRef>
          </c:cat>
          <c:val>
            <c:numRef>
              <c:f>'Graph Data'!$A$7:$U$7</c:f>
            </c:numRef>
          </c:val>
          <c:smooth val="0"/>
        </ser>
        <ser xmlns="http://schemas.openxmlformats.org/drawingml/2006/chart">
          <c:idx val="3"/>
          <c:order val="3"/>
          <c:tx>
            <c:v>Kevin Fudge</c:v>
          </c:tx>
          <c:marker>
            <c:symbol val="square"/>
          </c:marker>
          <c:cat>
            <c:numRef>
              <c:f>'Graph Data'!$A$8:$T$8</c:f>
            </c:numRef>
          </c:cat>
          <c:val>
            <c:numRef>
              <c:f>'Graph Data'!$A$9:$T$9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Lyons</c:v>
          </c:tx>
          <c:marker>
            <c:symbol val="square"/>
          </c:marker>
          <c:cat>
            <c:numRef>
              <c:f>'Graph Data'!$A$83:$U$83</c:f>
            </c:numRef>
          </c:cat>
          <c:val>
            <c:numRef>
              <c:f>'Graph Data'!$A$84:$U$84</c:f>
            </c:numRef>
          </c:val>
          <c:smooth val="0"/>
        </ser>
        <ser xmlns="http://schemas.openxmlformats.org/drawingml/2006/chart">
          <c:idx val="1"/>
          <c:order val="1"/>
          <c:tx>
            <c:v>Tony Baldock</c:v>
          </c:tx>
          <c:marker>
            <c:symbol val="square"/>
          </c:marker>
          <c:cat>
            <c:numRef>
              <c:f>'Graph Data'!$A$85:$X$85</c:f>
            </c:numRef>
          </c:cat>
          <c:val>
            <c:numRef>
              <c:f>'Graph Data'!$A$86:$X$86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Data'!$A$87:$U$87</c:f>
            </c:numRef>
          </c:cat>
          <c:val>
            <c:numRef>
              <c:f>'Graph Data'!$A$88:$U$88</c:f>
            </c:numRef>
          </c:val>
          <c:smooth val="0"/>
        </ser>
        <ser xmlns="http://schemas.openxmlformats.org/drawingml/2006/chart">
          <c:idx val="3"/>
          <c:order val="3"/>
          <c:tx>
            <c:v>Joshua Whorton</c:v>
          </c:tx>
          <c:marker>
            <c:symbol val="square"/>
          </c:marker>
          <c:cat>
            <c:numRef>
              <c:f>'Graph Data'!$A$89:$R$89</c:f>
            </c:numRef>
          </c:cat>
          <c:val>
            <c:numRef>
              <c:f>'Graph Data'!$A$90:$R$90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Lyons</c:v>
          </c:tx>
          <c:marker>
            <c:symbol val="square"/>
          </c:marker>
          <c:cat>
            <c:numRef>
              <c:f>'Graph Data'!$A$227:$U$227</c:f>
            </c:numRef>
          </c:cat>
          <c:val>
            <c:numRef>
              <c:f>'Graph Data'!$A$228:$U$228</c:f>
            </c:numRef>
          </c:val>
          <c:smooth val="0"/>
        </ser>
        <ser xmlns="http://schemas.openxmlformats.org/drawingml/2006/chart">
          <c:idx val="1"/>
          <c:order val="1"/>
          <c:tx>
            <c:v>Tony Baldock</c:v>
          </c:tx>
          <c:marker>
            <c:symbol val="square"/>
          </c:marker>
          <c:cat>
            <c:numRef>
              <c:f>'Graph Data'!$A$229:$X$229</c:f>
            </c:numRef>
          </c:cat>
          <c:val>
            <c:numRef>
              <c:f>'Graph Data'!$A$230:$X$230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Data'!$A$231:$U$231</c:f>
            </c:numRef>
          </c:cat>
          <c:val>
            <c:numRef>
              <c:f>'Graph Data'!$A$232:$U$232</c:f>
            </c:numRef>
          </c:val>
          <c:smooth val="0"/>
        </ser>
        <ser xmlns="http://schemas.openxmlformats.org/drawingml/2006/chart">
          <c:idx val="3"/>
          <c:order val="3"/>
          <c:tx>
            <c:v>Joshua Whorton</c:v>
          </c:tx>
          <c:marker>
            <c:symbol val="square"/>
          </c:marker>
          <c:cat>
            <c:numRef>
              <c:f>'Graph Data'!$A$233:$R$233</c:f>
            </c:numRef>
          </c:cat>
          <c:val>
            <c:numRef>
              <c:f>'Graph Data'!$A$234:$R$234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 Smith</c:v>
          </c:tx>
          <c:marker>
            <c:symbol val="square"/>
          </c:marker>
          <c:cat>
            <c:numRef>
              <c:f>'Graph Data'!$A$92:$S$92</c:f>
            </c:numRef>
          </c:cat>
          <c:val>
            <c:numRef>
              <c:f>'Graph Data'!$A$93:$S$93</c:f>
            </c:numRef>
          </c:val>
          <c:smooth val="0"/>
        </ser>
        <ser xmlns="http://schemas.openxmlformats.org/drawingml/2006/chart">
          <c:idx val="1"/>
          <c:order val="1"/>
          <c:tx>
            <c:v>Andy Whorton</c:v>
          </c:tx>
          <c:marker>
            <c:symbol val="square"/>
          </c:marker>
          <c:cat>
            <c:numRef>
              <c:f>'Graph Data'!$A$94:$W$94</c:f>
            </c:numRef>
          </c:cat>
          <c:val>
            <c:numRef>
              <c:f>'Graph Data'!$A$95:$W$95</c:f>
            </c:numRef>
          </c:val>
          <c:smooth val="0"/>
        </ser>
        <ser xmlns="http://schemas.openxmlformats.org/drawingml/2006/chart">
          <c:idx val="2"/>
          <c:order val="2"/>
          <c:tx>
            <c:v>Mike Ransley</c:v>
          </c:tx>
          <c:marker>
            <c:symbol val="square"/>
          </c:marker>
          <c:cat>
            <c:numRef>
              <c:f>'Graph Data'!$A$96:$X$96</c:f>
            </c:numRef>
          </c:cat>
          <c:val>
            <c:numRef>
              <c:f>'Graph Data'!$A$97:$X$97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Data'!$A$98:$U$98</c:f>
            </c:numRef>
          </c:cat>
          <c:val>
            <c:numRef>
              <c:f>'Graph Data'!$A$99:$U$99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 Smith</c:v>
          </c:tx>
          <c:marker>
            <c:symbol val="square"/>
          </c:marker>
          <c:cat>
            <c:numRef>
              <c:f>'Graph Data'!$A$236:$S$236</c:f>
            </c:numRef>
          </c:cat>
          <c:val>
            <c:numRef>
              <c:f>'Graph Data'!$A$237:$S$237</c:f>
            </c:numRef>
          </c:val>
          <c:smooth val="0"/>
        </ser>
        <ser xmlns="http://schemas.openxmlformats.org/drawingml/2006/chart">
          <c:idx val="1"/>
          <c:order val="1"/>
          <c:tx>
            <c:v>Andy Whorton</c:v>
          </c:tx>
          <c:marker>
            <c:symbol val="square"/>
          </c:marker>
          <c:cat>
            <c:numRef>
              <c:f>'Graph Data'!$A$238:$W$238</c:f>
            </c:numRef>
          </c:cat>
          <c:val>
            <c:numRef>
              <c:f>'Graph Data'!$A$239:$W$239</c:f>
            </c:numRef>
          </c:val>
          <c:smooth val="0"/>
        </ser>
        <ser xmlns="http://schemas.openxmlformats.org/drawingml/2006/chart">
          <c:idx val="2"/>
          <c:order val="2"/>
          <c:tx>
            <c:v>Mike Ransley</c:v>
          </c:tx>
          <c:marker>
            <c:symbol val="square"/>
          </c:marker>
          <c:cat>
            <c:numRef>
              <c:f>'Graph Data'!$A$240:$X$240</c:f>
            </c:numRef>
          </c:cat>
          <c:val>
            <c:numRef>
              <c:f>'Graph Data'!$A$241:$X$241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Data'!$A$242:$U$242</c:f>
            </c:numRef>
          </c:cat>
          <c:val>
            <c:numRef>
              <c:f>'Graph Data'!$A$243:$U$243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Townsend</c:v>
          </c:tx>
          <c:marker>
            <c:symbol val="square"/>
          </c:marker>
          <c:cat>
            <c:numRef>
              <c:f>'Graph Data'!$A$101:$O$101</c:f>
            </c:numRef>
          </c:cat>
          <c:val>
            <c:numRef>
              <c:f>'Graph Data'!$A$102:$O$102</c:f>
            </c:numRef>
          </c:val>
          <c:smooth val="0"/>
        </ser>
        <ser xmlns="http://schemas.openxmlformats.org/drawingml/2006/chart">
          <c:idx val="1"/>
          <c:order val="1"/>
          <c:tx>
            <c:v>Tony Mills</c:v>
          </c:tx>
          <c:marker>
            <c:symbol val="square"/>
          </c:marker>
          <c:cat>
            <c:numRef>
              <c:f>'Graph Data'!$A$103:$U$103</c:f>
            </c:numRef>
          </c:cat>
          <c:val>
            <c:numRef>
              <c:f>'Graph Data'!$A$104:$U$104</c:f>
            </c:numRef>
          </c:val>
          <c:smooth val="0"/>
        </ser>
        <ser xmlns="http://schemas.openxmlformats.org/drawingml/2006/chart">
          <c:idx val="2"/>
          <c:order val="2"/>
          <c:tx>
            <c:v>Ray George</c:v>
          </c:tx>
          <c:marker>
            <c:symbol val="square"/>
          </c:marker>
          <c:cat>
            <c:numRef>
              <c:f>'Graph Data'!$A$105:$S$105</c:f>
            </c:numRef>
          </c:cat>
          <c:val>
            <c:numRef>
              <c:f>'Graph Data'!$A$106:$S$106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Data'!$A$107:$S$107</c:f>
            </c:numRef>
          </c:cat>
          <c:val>
            <c:numRef>
              <c:f>'Graph Data'!$A$108:$S$108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Townsend</c:v>
          </c:tx>
          <c:marker>
            <c:symbol val="square"/>
          </c:marker>
          <c:cat>
            <c:numRef>
              <c:f>'Graph Data'!$A$245:$O$245</c:f>
            </c:numRef>
          </c:cat>
          <c:val>
            <c:numRef>
              <c:f>'Graph Data'!$A$246:$O$246</c:f>
            </c:numRef>
          </c:val>
          <c:smooth val="0"/>
        </ser>
        <ser xmlns="http://schemas.openxmlformats.org/drawingml/2006/chart">
          <c:idx val="1"/>
          <c:order val="1"/>
          <c:tx>
            <c:v>Tony Mills</c:v>
          </c:tx>
          <c:marker>
            <c:symbol val="square"/>
          </c:marker>
          <c:cat>
            <c:numRef>
              <c:f>'Graph Data'!$A$247:$U$247</c:f>
            </c:numRef>
          </c:cat>
          <c:val>
            <c:numRef>
              <c:f>'Graph Data'!$A$248:$U$248</c:f>
            </c:numRef>
          </c:val>
          <c:smooth val="0"/>
        </ser>
        <ser xmlns="http://schemas.openxmlformats.org/drawingml/2006/chart">
          <c:idx val="2"/>
          <c:order val="2"/>
          <c:tx>
            <c:v>Ray George</c:v>
          </c:tx>
          <c:marker>
            <c:symbol val="square"/>
          </c:marker>
          <c:cat>
            <c:numRef>
              <c:f>'Graph Data'!$A$249:$S$249</c:f>
            </c:numRef>
          </c:cat>
          <c:val>
            <c:numRef>
              <c:f>'Graph Data'!$A$250:$S$250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Data'!$A$251:$S$251</c:f>
            </c:numRef>
          </c:cat>
          <c:val>
            <c:numRef>
              <c:f>'Graph Data'!$A$252:$S$252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Fudge</c:v>
          </c:tx>
          <c:marker>
            <c:symbol val="square"/>
          </c:marker>
          <c:cat>
            <c:numRef>
              <c:f>'Graph Data'!$A$110:$S$110</c:f>
            </c:numRef>
          </c:cat>
          <c:val>
            <c:numRef>
              <c:f>'Graph Data'!$A$111:$S$111</c:f>
            </c:numRef>
          </c:val>
          <c:smooth val="0"/>
        </ser>
        <ser xmlns="http://schemas.openxmlformats.org/drawingml/2006/chart">
          <c:idx val="1"/>
          <c:order val="1"/>
          <c:tx>
            <c:v>Pauline Smith</c:v>
          </c:tx>
          <c:marker>
            <c:symbol val="square"/>
          </c:marker>
          <c:cat>
            <c:numRef>
              <c:f>'Graph Data'!$A$112:$V$112</c:f>
            </c:numRef>
          </c:cat>
          <c:val>
            <c:numRef>
              <c:f>'Graph Data'!$A$113:$V$113</c:f>
            </c:numRef>
          </c:val>
          <c:smooth val="0"/>
        </ser>
        <ser xmlns="http://schemas.openxmlformats.org/drawingml/2006/chart">
          <c:idx val="2"/>
          <c:order val="2"/>
          <c:tx>
            <c:v>Tony Baldock</c:v>
          </c:tx>
          <c:marker>
            <c:symbol val="square"/>
          </c:marker>
          <c:cat>
            <c:numRef>
              <c:f>'Graph Data'!$A$114:$Z$114</c:f>
            </c:numRef>
          </c:cat>
          <c:val>
            <c:numRef>
              <c:f>'Graph Data'!$A$115:$Z$115</c:f>
            </c:numRef>
          </c:val>
          <c:smooth val="0"/>
        </ser>
        <ser xmlns="http://schemas.openxmlformats.org/drawingml/2006/chart">
          <c:idx val="3"/>
          <c:order val="3"/>
          <c:tx>
            <c:v>Andy Whorton</c:v>
          </c:tx>
          <c:marker>
            <c:symbol val="square"/>
          </c:marker>
          <c:cat>
            <c:numRef>
              <c:f>'Graph Data'!$A$116:$W$116</c:f>
            </c:numRef>
          </c:cat>
          <c:val>
            <c:numRef>
              <c:f>'Graph Data'!$A$117:$W$117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Fudge</c:v>
          </c:tx>
          <c:marker>
            <c:symbol val="square"/>
          </c:marker>
          <c:cat>
            <c:numRef>
              <c:f>'Graph Data'!$A$254:$S$254</c:f>
            </c:numRef>
          </c:cat>
          <c:val>
            <c:numRef>
              <c:f>'Graph Data'!$A$255:$S$255</c:f>
            </c:numRef>
          </c:val>
          <c:smooth val="0"/>
        </ser>
        <ser xmlns="http://schemas.openxmlformats.org/drawingml/2006/chart">
          <c:idx val="1"/>
          <c:order val="1"/>
          <c:tx>
            <c:v>Pauline Smith</c:v>
          </c:tx>
          <c:marker>
            <c:symbol val="square"/>
          </c:marker>
          <c:cat>
            <c:numRef>
              <c:f>'Graph Data'!$A$256:$V$256</c:f>
            </c:numRef>
          </c:cat>
          <c:val>
            <c:numRef>
              <c:f>'Graph Data'!$A$257:$V$257</c:f>
            </c:numRef>
          </c:val>
          <c:smooth val="0"/>
        </ser>
        <ser xmlns="http://schemas.openxmlformats.org/drawingml/2006/chart">
          <c:idx val="2"/>
          <c:order val="2"/>
          <c:tx>
            <c:v>Tony Baldock</c:v>
          </c:tx>
          <c:marker>
            <c:symbol val="square"/>
          </c:marker>
          <c:cat>
            <c:numRef>
              <c:f>'Graph Data'!$A$258:$Z$258</c:f>
            </c:numRef>
          </c:cat>
          <c:val>
            <c:numRef>
              <c:f>'Graph Data'!$A$259:$Z$259</c:f>
            </c:numRef>
          </c:val>
          <c:smooth val="0"/>
        </ser>
        <ser xmlns="http://schemas.openxmlformats.org/drawingml/2006/chart">
          <c:idx val="3"/>
          <c:order val="3"/>
          <c:tx>
            <c:v>Andy Whorton</c:v>
          </c:tx>
          <c:marker>
            <c:symbol val="square"/>
          </c:marker>
          <c:cat>
            <c:numRef>
              <c:f>'Graph Data'!$A$260:$W$260</c:f>
            </c:numRef>
          </c:cat>
          <c:val>
            <c:numRef>
              <c:f>'Graph Data'!$A$261:$W$261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Mills</c:v>
          </c:tx>
          <c:marker>
            <c:symbol val="square"/>
          </c:marker>
          <c:cat>
            <c:numRef>
              <c:f>'Graph Data'!$A$119:$S$119</c:f>
            </c:numRef>
          </c:cat>
          <c:val>
            <c:numRef>
              <c:f>'Graph Data'!$A$120:$S$120</c:f>
            </c:numRef>
          </c:val>
          <c:smooth val="0"/>
        </ser>
        <ser xmlns="http://schemas.openxmlformats.org/drawingml/2006/chart">
          <c:idx val="1"/>
          <c:order val="1"/>
          <c:tx>
            <c:v>Louis Townsend</c:v>
          </c:tx>
          <c:marker>
            <c:symbol val="square"/>
          </c:marker>
          <c:cat>
            <c:numRef>
              <c:f>'Graph Data'!$A$121:$Q$121</c:f>
            </c:numRef>
          </c:cat>
          <c:val>
            <c:numRef>
              <c:f>'Graph Data'!$A$122:$Q$122</c:f>
            </c:numRef>
          </c:val>
          <c:smooth val="0"/>
        </ser>
        <ser xmlns="http://schemas.openxmlformats.org/drawingml/2006/chart">
          <c:idx val="2"/>
          <c:order val="2"/>
          <c:tx>
            <c:v>Henry Townsend</c:v>
          </c:tx>
          <c:marker>
            <c:symbol val="square"/>
          </c:marker>
          <c:cat>
            <c:numRef>
              <c:f>'Graph Data'!$A$123:$U$123</c:f>
            </c:numRef>
          </c:cat>
          <c:val>
            <c:numRef>
              <c:f>'Graph Data'!$A$124:$U$124</c:f>
            </c:numRef>
          </c:val>
          <c:smooth val="0"/>
        </ser>
        <ser xmlns="http://schemas.openxmlformats.org/drawingml/2006/chart">
          <c:idx val="3"/>
          <c:order val="3"/>
          <c:tx>
            <c:v>Marc Lyons</c:v>
          </c:tx>
          <c:marker>
            <c:symbol val="square"/>
          </c:marker>
          <c:cat>
            <c:numRef>
              <c:f>'Graph Data'!$A$125:$W$125</c:f>
            </c:numRef>
          </c:cat>
          <c:val>
            <c:numRef>
              <c:f>'Graph Data'!$A$126:$W$126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Mills</c:v>
          </c:tx>
          <c:marker>
            <c:symbol val="square"/>
          </c:marker>
          <c:cat>
            <c:numRef>
              <c:f>'Graph Data'!$A$263:$S$263</c:f>
            </c:numRef>
          </c:cat>
          <c:val>
            <c:numRef>
              <c:f>'Graph Data'!$A$264:$S$264</c:f>
            </c:numRef>
          </c:val>
          <c:smooth val="0"/>
        </ser>
        <ser xmlns="http://schemas.openxmlformats.org/drawingml/2006/chart">
          <c:idx val="1"/>
          <c:order val="1"/>
          <c:tx>
            <c:v>Louis Townsend</c:v>
          </c:tx>
          <c:marker>
            <c:symbol val="square"/>
          </c:marker>
          <c:cat>
            <c:numRef>
              <c:f>'Graph Data'!$A$265:$Q$265</c:f>
            </c:numRef>
          </c:cat>
          <c:val>
            <c:numRef>
              <c:f>'Graph Data'!$A$266:$Q$266</c:f>
            </c:numRef>
          </c:val>
          <c:smooth val="0"/>
        </ser>
        <ser xmlns="http://schemas.openxmlformats.org/drawingml/2006/chart">
          <c:idx val="2"/>
          <c:order val="2"/>
          <c:tx>
            <c:v>Henry Townsend</c:v>
          </c:tx>
          <c:marker>
            <c:symbol val="square"/>
          </c:marker>
          <c:cat>
            <c:numRef>
              <c:f>'Graph Data'!$A$267:$U$267</c:f>
            </c:numRef>
          </c:cat>
          <c:val>
            <c:numRef>
              <c:f>'Graph Data'!$A$268:$U$268</c:f>
            </c:numRef>
          </c:val>
          <c:smooth val="0"/>
        </ser>
        <ser xmlns="http://schemas.openxmlformats.org/drawingml/2006/chart">
          <c:idx val="3"/>
          <c:order val="3"/>
          <c:tx>
            <c:v>Marc Lyons</c:v>
          </c:tx>
          <c:marker>
            <c:symbol val="square"/>
          </c:marker>
          <c:cat>
            <c:numRef>
              <c:f>'Graph Data'!$A$269:$W$269</c:f>
            </c:numRef>
          </c:cat>
          <c:val>
            <c:numRef>
              <c:f>'Graph Data'!$A$270:$W$270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Data'!$A$146:$P$146</c:f>
            </c:numRef>
          </c:cat>
          <c:val>
            <c:numRef>
              <c:f>'Graph Data'!$A$147:$P$147</c:f>
            </c:numRef>
          </c:val>
          <c:smooth val="0"/>
        </ser>
        <ser xmlns="http://schemas.openxmlformats.org/drawingml/2006/chart">
          <c:idx val="1"/>
          <c:order val="1"/>
          <c:tx>
            <c:v>Alan Twiddy</c:v>
          </c:tx>
          <c:marker>
            <c:symbol val="square"/>
          </c:marker>
          <c:cat>
            <c:numRef>
              <c:f>'Graph Data'!$A$148:$B$148</c:f>
            </c:numRef>
          </c:cat>
          <c:val>
            <c:numRef>
              <c:f>'Graph Data'!$A$149:$B$149</c:f>
            </c:numRef>
          </c:val>
          <c:smooth val="0"/>
        </ser>
        <ser xmlns="http://schemas.openxmlformats.org/drawingml/2006/chart">
          <c:idx val="2"/>
          <c:order val="2"/>
          <c:tx>
            <c:v>Marc Lyons</c:v>
          </c:tx>
          <c:marker>
            <c:symbol val="square"/>
          </c:marker>
          <c:cat>
            <c:numRef>
              <c:f>'Graph Data'!$A$150:$U$150</c:f>
            </c:numRef>
          </c:cat>
          <c:val>
            <c:numRef>
              <c:f>'Graph Data'!$A$151:$U$151</c:f>
            </c:numRef>
          </c:val>
          <c:smooth val="0"/>
        </ser>
        <ser xmlns="http://schemas.openxmlformats.org/drawingml/2006/chart">
          <c:idx val="3"/>
          <c:order val="3"/>
          <c:tx>
            <c:v>Kevin Fudge</c:v>
          </c:tx>
          <c:marker>
            <c:symbol val="square"/>
          </c:marker>
          <c:cat>
            <c:numRef>
              <c:f>'Graph Data'!$A$152:$T$152</c:f>
            </c:numRef>
          </c:cat>
          <c:val>
            <c:numRef>
              <c:f>'Graph Data'!$A$153:$T$153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Townsend</c:v>
          </c:tx>
          <c:marker>
            <c:symbol val="square"/>
          </c:marker>
          <c:cat>
            <c:numRef>
              <c:f>'Graph Data'!$A$128:$U$128</c:f>
            </c:numRef>
          </c:cat>
          <c:val>
            <c:numRef>
              <c:f>'Graph Data'!$A$129:$U$129</c:f>
            </c:numRef>
          </c:val>
          <c:smooth val="0"/>
        </ser>
        <ser xmlns="http://schemas.openxmlformats.org/drawingml/2006/chart">
          <c:idx val="1"/>
          <c:order val="1"/>
          <c:tx>
            <c:v>Ray George</c:v>
          </c:tx>
          <c:marker>
            <c:symbol val="square"/>
          </c:marker>
          <c:cat>
            <c:numRef>
              <c:f>'Graph Data'!$A$130:$V$130</c:f>
            </c:numRef>
          </c:cat>
          <c:val>
            <c:numRef>
              <c:f>'Graph Data'!$A$131:$V$131</c:f>
            </c:numRef>
          </c:val>
          <c:smooth val="0"/>
        </ser>
        <ser xmlns="http://schemas.openxmlformats.org/drawingml/2006/chart">
          <c:idx val="2"/>
          <c:order val="2"/>
          <c:tx>
            <c:v>Alan Twiddy</c:v>
          </c:tx>
          <c:marker>
            <c:symbol val="square"/>
          </c:marker>
          <c:cat>
            <c:numRef>
              <c:f>'Graph Data'!$A$132:$S$132</c:f>
            </c:numRef>
          </c:cat>
          <c:val>
            <c:numRef>
              <c:f>'Graph Data'!$A$133:$S$133</c:f>
            </c:numRef>
          </c:val>
          <c:smooth val="0"/>
        </ser>
        <ser xmlns="http://schemas.openxmlformats.org/drawingml/2006/chart">
          <c:idx val="3"/>
          <c:order val="3"/>
          <c:tx>
            <c:v>Mike Ransley</c:v>
          </c:tx>
          <c:marker>
            <c:symbol val="square"/>
          </c:marker>
          <c:cat>
            <c:numRef>
              <c:f>'Graph Data'!$A$134:$S$134</c:f>
            </c:numRef>
          </c:cat>
          <c:val>
            <c:numRef>
              <c:f>'Graph Data'!$A$135:$S$135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Townsend</c:v>
          </c:tx>
          <c:marker>
            <c:symbol val="square"/>
          </c:marker>
          <c:cat>
            <c:numRef>
              <c:f>'Graph Data'!$A$272:$U$272</c:f>
            </c:numRef>
          </c:cat>
          <c:val>
            <c:numRef>
              <c:f>'Graph Data'!$A$273:$U$273</c:f>
            </c:numRef>
          </c:val>
          <c:smooth val="0"/>
        </ser>
        <ser xmlns="http://schemas.openxmlformats.org/drawingml/2006/chart">
          <c:idx val="1"/>
          <c:order val="1"/>
          <c:tx>
            <c:v>Ray George</c:v>
          </c:tx>
          <c:marker>
            <c:symbol val="square"/>
          </c:marker>
          <c:cat>
            <c:numRef>
              <c:f>'Graph Data'!$A$274:$V$274</c:f>
            </c:numRef>
          </c:cat>
          <c:val>
            <c:numRef>
              <c:f>'Graph Data'!$A$275:$V$275</c:f>
            </c:numRef>
          </c:val>
          <c:smooth val="0"/>
        </ser>
        <ser xmlns="http://schemas.openxmlformats.org/drawingml/2006/chart">
          <c:idx val="2"/>
          <c:order val="2"/>
          <c:tx>
            <c:v>Alan Twiddy</c:v>
          </c:tx>
          <c:marker>
            <c:symbol val="square"/>
          </c:marker>
          <c:cat>
            <c:numRef>
              <c:f>'Graph Data'!$A$276:$S$276</c:f>
            </c:numRef>
          </c:cat>
          <c:val>
            <c:numRef>
              <c:f>'Graph Data'!$A$277:$S$277</c:f>
            </c:numRef>
          </c:val>
          <c:smooth val="0"/>
        </ser>
        <ser xmlns="http://schemas.openxmlformats.org/drawingml/2006/chart">
          <c:idx val="3"/>
          <c:order val="3"/>
          <c:tx>
            <c:v>Mike Ransley</c:v>
          </c:tx>
          <c:marker>
            <c:symbol val="square"/>
          </c:marker>
          <c:cat>
            <c:numRef>
              <c:f>'Graph Data'!$A$278:$S$278</c:f>
            </c:numRef>
          </c:cat>
          <c:val>
            <c:numRef>
              <c:f>'Graph Data'!$A$279:$S$279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Joshua Whorton</c:v>
          </c:tx>
          <c:marker>
            <c:symbol val="square"/>
          </c:marker>
          <c:cat>
            <c:numRef>
              <c:f>'Graph Data'!$A$137:$Q$137</c:f>
            </c:numRef>
          </c:cat>
          <c:val>
            <c:numRef>
              <c:f>'Graph Data'!$A$138:$Q$138</c:f>
            </c:numRef>
          </c:val>
          <c:smooth val="0"/>
        </ser>
        <ser xmlns="http://schemas.openxmlformats.org/drawingml/2006/chart">
          <c:idx val="1"/>
          <c:order val="1"/>
          <c:tx>
            <c:v>Dave Hannington</c:v>
          </c:tx>
          <c:marker>
            <c:symbol val="square"/>
          </c:marker>
          <c:cat>
            <c:numRef>
              <c:f>'Graph Data'!$A$139:$U$139</c:f>
            </c:numRef>
          </c:cat>
          <c:val>
            <c:numRef>
              <c:f>'Graph Data'!$A$140:$U$140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Data'!$A$141:$T$141</c:f>
            </c:numRef>
          </c:cat>
          <c:val>
            <c:numRef>
              <c:f>'Graph Data'!$A$142:$T$142</c:f>
            </c:numRef>
          </c:val>
          <c:smooth val="0"/>
        </ser>
        <ser xmlns="http://schemas.openxmlformats.org/drawingml/2006/chart">
          <c:idx val="3"/>
          <c:order val="3"/>
          <c:tx>
            <c:v>Al Wood</c:v>
          </c:tx>
          <c:marker>
            <c:symbol val="square"/>
          </c:marker>
          <c:cat>
            <c:numRef>
              <c:f>'Graph Data'!$A$143:$S$143</c:f>
            </c:numRef>
          </c:cat>
          <c:val>
            <c:numRef>
              <c:f>'Graph Data'!$A$144:$S$144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Joshua Whorton</c:v>
          </c:tx>
          <c:marker>
            <c:symbol val="square"/>
          </c:marker>
          <c:cat>
            <c:numRef>
              <c:f>'Graph Data'!$A$281:$Q$281</c:f>
            </c:numRef>
          </c:cat>
          <c:val>
            <c:numRef>
              <c:f>'Graph Data'!$A$282:$Q$282</c:f>
            </c:numRef>
          </c:val>
          <c:smooth val="0"/>
        </ser>
        <ser xmlns="http://schemas.openxmlformats.org/drawingml/2006/chart">
          <c:idx val="1"/>
          <c:order val="1"/>
          <c:tx>
            <c:v>Dave Hannington</c:v>
          </c:tx>
          <c:marker>
            <c:symbol val="square"/>
          </c:marker>
          <c:cat>
            <c:numRef>
              <c:f>'Graph Data'!$A$283:$U$283</c:f>
            </c:numRef>
          </c:cat>
          <c:val>
            <c:numRef>
              <c:f>'Graph Data'!$A$284:$U$284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Data'!$A$285:$T$285</c:f>
            </c:numRef>
          </c:cat>
          <c:val>
            <c:numRef>
              <c:f>'Graph Data'!$A$286:$T$286</c:f>
            </c:numRef>
          </c:val>
          <c:smooth val="0"/>
        </ser>
        <ser xmlns="http://schemas.openxmlformats.org/drawingml/2006/chart">
          <c:idx val="3"/>
          <c:order val="3"/>
          <c:tx>
            <c:v>Al Wood</c:v>
          </c:tx>
          <c:marker>
            <c:symbol val="square"/>
          </c:marker>
          <c:cat>
            <c:numRef>
              <c:f>'Graph Data'!$A$287:$S$287</c:f>
            </c:numRef>
          </c:cat>
          <c:val>
            <c:numRef>
              <c:f>'Graph Data'!$A$288:$S$288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Harland</c:v>
          </c:tx>
          <c:marker>
            <c:symbol val="square"/>
          </c:marker>
          <c:cat>
            <c:numRef>
              <c:f>'Graph Data'!$A$11:$O$11</c:f>
            </c:numRef>
          </c:cat>
          <c:val>
            <c:numRef>
              <c:f>'Graph Data'!$A$12:$O$12</c:f>
            </c:numRef>
          </c:val>
          <c:smooth val="0"/>
        </ser>
        <ser xmlns="http://schemas.openxmlformats.org/drawingml/2006/chart">
          <c:idx val="1"/>
          <c:order val="1"/>
          <c:tx>
            <c:v>Mike Ransley</c:v>
          </c:tx>
          <c:marker>
            <c:symbol val="square"/>
          </c:marker>
          <c:cat>
            <c:numRef>
              <c:f>'Graph Data'!$A$13:$S$13</c:f>
            </c:numRef>
          </c:cat>
          <c:val>
            <c:numRef>
              <c:f>'Graph Data'!$A$14:$S$14</c:f>
            </c:numRef>
          </c:val>
          <c:smooth val="0"/>
        </ser>
        <ser xmlns="http://schemas.openxmlformats.org/drawingml/2006/chart">
          <c:idx val="2"/>
          <c:order val="2"/>
          <c:tx>
            <c:v>Tony Mills</c:v>
          </c:tx>
          <c:marker>
            <c:symbol val="square"/>
          </c:marker>
          <c:cat>
            <c:numRef>
              <c:f>'Graph Data'!$A$15:$W$15</c:f>
            </c:numRef>
          </c:cat>
          <c:val>
            <c:numRef>
              <c:f>'Graph Data'!$A$16:$W$16</c:f>
            </c:numRef>
          </c:val>
          <c:smooth val="0"/>
        </ser>
        <ser xmlns="http://schemas.openxmlformats.org/drawingml/2006/chart">
          <c:idx val="3"/>
          <c:order val="3"/>
          <c:tx>
            <c:v>Pauline Smith</c:v>
          </c:tx>
          <c:marker>
            <c:symbol val="square"/>
          </c:marker>
          <c:cat>
            <c:numRef>
              <c:f>'Graph Data'!$A$17:$S$17</c:f>
            </c:numRef>
          </c:cat>
          <c:val>
            <c:numRef>
              <c:f>'Graph Data'!$A$18:$S$18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Harland</c:v>
          </c:tx>
          <c:marker>
            <c:symbol val="square"/>
          </c:marker>
          <c:cat>
            <c:numRef>
              <c:f>'Graph Data'!$A$155:$O$155</c:f>
            </c:numRef>
          </c:cat>
          <c:val>
            <c:numRef>
              <c:f>'Graph Data'!$A$156:$O$156</c:f>
            </c:numRef>
          </c:val>
          <c:smooth val="0"/>
        </ser>
        <ser xmlns="http://schemas.openxmlformats.org/drawingml/2006/chart">
          <c:idx val="1"/>
          <c:order val="1"/>
          <c:tx>
            <c:v>Mike Ransley</c:v>
          </c:tx>
          <c:marker>
            <c:symbol val="square"/>
          </c:marker>
          <c:cat>
            <c:numRef>
              <c:f>'Graph Data'!$A$157:$S$157</c:f>
            </c:numRef>
          </c:cat>
          <c:val>
            <c:numRef>
              <c:f>'Graph Data'!$A$158:$S$158</c:f>
            </c:numRef>
          </c:val>
          <c:smooth val="0"/>
        </ser>
        <ser xmlns="http://schemas.openxmlformats.org/drawingml/2006/chart">
          <c:idx val="2"/>
          <c:order val="2"/>
          <c:tx>
            <c:v>Tony Mills</c:v>
          </c:tx>
          <c:marker>
            <c:symbol val="square"/>
          </c:marker>
          <c:cat>
            <c:numRef>
              <c:f>'Graph Data'!$A$159:$W$159</c:f>
            </c:numRef>
          </c:cat>
          <c:val>
            <c:numRef>
              <c:f>'Graph Data'!$A$160:$W$160</c:f>
            </c:numRef>
          </c:val>
          <c:smooth val="0"/>
        </ser>
        <ser xmlns="http://schemas.openxmlformats.org/drawingml/2006/chart">
          <c:idx val="3"/>
          <c:order val="3"/>
          <c:tx>
            <c:v>Pauline Smith</c:v>
          </c:tx>
          <c:marker>
            <c:symbol val="square"/>
          </c:marker>
          <c:cat>
            <c:numRef>
              <c:f>'Graph Data'!$A$161:$S$161</c:f>
            </c:numRef>
          </c:cat>
          <c:val>
            <c:numRef>
              <c:f>'Graph Data'!$A$162:$S$162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Wood</c:v>
          </c:tx>
          <c:marker>
            <c:symbol val="square"/>
          </c:marker>
          <c:cat>
            <c:numRef>
              <c:f>'Graph Data'!$A$20:$T$20</c:f>
            </c:numRef>
          </c:cat>
          <c:val>
            <c:numRef>
              <c:f>'Graph Data'!$A$21:$T$21</c:f>
            </c:numRef>
          </c:val>
          <c:smooth val="0"/>
        </ser>
        <ser xmlns="http://schemas.openxmlformats.org/drawingml/2006/chart">
          <c:idx val="1"/>
          <c:order val="1"/>
          <c:tx>
            <c:v>Marc Townsend</c:v>
          </c:tx>
          <c:marker>
            <c:symbol val="square"/>
          </c:marker>
          <c:cat>
            <c:numRef>
              <c:f>'Graph Data'!$A$22:$X$22</c:f>
            </c:numRef>
          </c:cat>
          <c:val>
            <c:numRef>
              <c:f>'Graph Data'!$A$23:$X$23</c:f>
            </c:numRef>
          </c:val>
          <c:smooth val="0"/>
        </ser>
        <ser xmlns="http://schemas.openxmlformats.org/drawingml/2006/chart">
          <c:idx val="2"/>
          <c:order val="2"/>
          <c:tx>
            <c:v>Louis Townsend</c:v>
          </c:tx>
          <c:marker>
            <c:symbol val="square"/>
          </c:marker>
          <c:cat>
            <c:numRef>
              <c:f>'Graph Data'!$A$24:$S$24</c:f>
            </c:numRef>
          </c:cat>
          <c:val>
            <c:numRef>
              <c:f>'Graph Data'!$A$25:$S$25</c:f>
            </c:numRef>
          </c:val>
          <c:smooth val="0"/>
        </ser>
        <ser xmlns="http://schemas.openxmlformats.org/drawingml/2006/chart">
          <c:idx val="3"/>
          <c:order val="3"/>
          <c:tx>
            <c:v>Tony Baldock</c:v>
          </c:tx>
          <c:marker>
            <c:symbol val="square"/>
          </c:marker>
          <c:cat>
            <c:numRef>
              <c:f>'Graph Data'!$A$26:$X$26</c:f>
            </c:numRef>
          </c:cat>
          <c:val>
            <c:numRef>
              <c:f>'Graph Data'!$A$27:$X$27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Wood</c:v>
          </c:tx>
          <c:marker>
            <c:symbol val="square"/>
          </c:marker>
          <c:cat>
            <c:numRef>
              <c:f>'Graph Data'!$A$164:$T$164</c:f>
            </c:numRef>
          </c:cat>
          <c:val>
            <c:numRef>
              <c:f>'Graph Data'!$A$165:$T$165</c:f>
            </c:numRef>
          </c:val>
          <c:smooth val="0"/>
        </ser>
        <ser xmlns="http://schemas.openxmlformats.org/drawingml/2006/chart">
          <c:idx val="1"/>
          <c:order val="1"/>
          <c:tx>
            <c:v>Marc Townsend</c:v>
          </c:tx>
          <c:marker>
            <c:symbol val="square"/>
          </c:marker>
          <c:cat>
            <c:numRef>
              <c:f>'Graph Data'!$A$166:$X$166</c:f>
            </c:numRef>
          </c:cat>
          <c:val>
            <c:numRef>
              <c:f>'Graph Data'!$A$167:$X$167</c:f>
            </c:numRef>
          </c:val>
          <c:smooth val="0"/>
        </ser>
        <ser xmlns="http://schemas.openxmlformats.org/drawingml/2006/chart">
          <c:idx val="2"/>
          <c:order val="2"/>
          <c:tx>
            <c:v>Louis Townsend</c:v>
          </c:tx>
          <c:marker>
            <c:symbol val="square"/>
          </c:marker>
          <c:cat>
            <c:numRef>
              <c:f>'Graph Data'!$A$168:$S$168</c:f>
            </c:numRef>
          </c:cat>
          <c:val>
            <c:numRef>
              <c:f>'Graph Data'!$A$169:$S$169</c:f>
            </c:numRef>
          </c:val>
          <c:smooth val="0"/>
        </ser>
        <ser xmlns="http://schemas.openxmlformats.org/drawingml/2006/chart">
          <c:idx val="3"/>
          <c:order val="3"/>
          <c:tx>
            <c:v>Tony Baldock</c:v>
          </c:tx>
          <c:marker>
            <c:symbol val="square"/>
          </c:marker>
          <c:cat>
            <c:numRef>
              <c:f>'Graph Data'!$A$170:$X$170</c:f>
            </c:numRef>
          </c:cat>
          <c:val>
            <c:numRef>
              <c:f>'Graph Data'!$A$171:$X$171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Ray George</c:v>
          </c:tx>
          <c:marker>
            <c:symbol val="square"/>
          </c:marker>
          <c:cat>
            <c:numRef>
              <c:f>'Graph Data'!$A$29:$T$29</c:f>
            </c:numRef>
          </c:cat>
          <c:val>
            <c:numRef>
              <c:f>'Graph Data'!$A$30:$T$30</c:f>
            </c:numRef>
          </c:val>
          <c:smooth val="0"/>
        </ser>
        <ser xmlns="http://schemas.openxmlformats.org/drawingml/2006/chart">
          <c:idx val="1"/>
          <c:order val="1"/>
          <c:tx>
            <c:v>Joshua Whorton</c:v>
          </c:tx>
          <c:marker>
            <c:symbol val="square"/>
          </c:marker>
          <c:cat>
            <c:numRef>
              <c:f>'Graph Data'!$A$31:$Q$31</c:f>
            </c:numRef>
          </c:cat>
          <c:val>
            <c:numRef>
              <c:f>'Graph Data'!$A$32:$Q$32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Data'!$A$33:$W$33</c:f>
            </c:numRef>
          </c:cat>
          <c:val>
            <c:numRef>
              <c:f>'Graph Data'!$A$34:$W$34</c:f>
            </c:numRef>
          </c:val>
          <c:smooth val="0"/>
        </ser>
        <ser xmlns="http://schemas.openxmlformats.org/drawingml/2006/chart">
          <c:idx val="3"/>
          <c:order val="3"/>
          <c:tx>
            <c:v>Henry Townsend</c:v>
          </c:tx>
          <c:marker>
            <c:symbol val="square"/>
          </c:marker>
          <c:cat>
            <c:numRef>
              <c:f>'Graph Data'!$A$35:$U$35</c:f>
            </c:numRef>
          </c:cat>
          <c:val>
            <c:numRef>
              <c:f>'Graph Data'!$A$36:$U$36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Ray George</c:v>
          </c:tx>
          <c:marker>
            <c:symbol val="square"/>
          </c:marker>
          <c:cat>
            <c:numRef>
              <c:f>'Graph Data'!$A$173:$T$173</c:f>
            </c:numRef>
          </c:cat>
          <c:val>
            <c:numRef>
              <c:f>'Graph Data'!$A$174:$T$174</c:f>
            </c:numRef>
          </c:val>
          <c:smooth val="0"/>
        </ser>
        <ser xmlns="http://schemas.openxmlformats.org/drawingml/2006/chart">
          <c:idx val="1"/>
          <c:order val="1"/>
          <c:tx>
            <c:v>Joshua Whorton</c:v>
          </c:tx>
          <c:marker>
            <c:symbol val="square"/>
          </c:marker>
          <c:cat>
            <c:numRef>
              <c:f>'Graph Data'!$A$175:$Q$175</c:f>
            </c:numRef>
          </c:cat>
          <c:val>
            <c:numRef>
              <c:f>'Graph Data'!$A$176:$Q$176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Data'!$A$177:$W$177</c:f>
            </c:numRef>
          </c:cat>
          <c:val>
            <c:numRef>
              <c:f>'Graph Data'!$A$178:$W$178</c:f>
            </c:numRef>
          </c:val>
          <c:smooth val="0"/>
        </ser>
        <ser xmlns="http://schemas.openxmlformats.org/drawingml/2006/chart">
          <c:idx val="3"/>
          <c:order val="3"/>
          <c:tx>
            <c:v>Henry Townsend</c:v>
          </c:tx>
          <c:marker>
            <c:symbol val="square"/>
          </c:marker>
          <c:cat>
            <c:numRef>
              <c:f>'Graph Data'!$A$179:$U$179</c:f>
            </c:numRef>
          </c:cat>
          <c:val>
            <c:numRef>
              <c:f>'Graph Data'!$A$180:$U$180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8.xml.rels><?xml version="1.0" encoding="UTF-8" standalone="yes"?><Relationships xmlns="http://schemas.openxmlformats.org/package/2006/relationships"><Relationship Id="rId1" Type="http://schemas.openxmlformats.org/officeDocument/2006/relationships/chart" Target="../charts/chart32.xml"/><Relationship Id="rId2" Type="http://schemas.openxmlformats.org/officeDocument/2006/relationships/chart" Target="../charts/chart33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0</xdr:rowOff>
    </xdr:from>
    <xdr:to>
      <xdr:col>8</xdr:col>
      <xdr:colOff>600075</xdr:colOff>
      <xdr:row>46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48</xdr:row>
      <xdr:rowOff>0</xdr:rowOff>
    </xdr:from>
    <xdr:to>
      <xdr:col>9</xdr:col>
      <xdr:colOff>552450</xdr:colOff>
      <xdr:row>72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10</xdr:col>
      <xdr:colOff>19050</xdr:colOff>
      <xdr:row>69</xdr:row>
      <xdr:rowOff>0</xdr:rowOff>
    </xdr:to>
    <graphicFrame xmlns="http://schemas.openxmlformats.org/drawingml/2006/spreadsheetDrawing"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9" name="GraphHeatLeadChang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49</xdr:row>
      <xdr:rowOff>0</xdr:rowOff>
    </xdr:from>
    <xdr:to>
      <xdr:col>9</xdr:col>
      <xdr:colOff>428625</xdr:colOff>
      <xdr:row>73</xdr:row>
      <xdr:rowOff>0</xdr:rowOff>
    </xdr:to>
    <graphicFrame xmlns="http://schemas.openxmlformats.org/drawingml/2006/spreadsheetDrawing" macro="">
      <xdr:nvGraphicFramePr>
        <xdr:cNvPr id="20" name="GraphHeatLapTim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1" name="GraphHeatLeadChang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49</xdr:row>
      <xdr:rowOff>0</xdr:rowOff>
    </xdr:from>
    <xdr:to>
      <xdr:col>9</xdr:col>
      <xdr:colOff>428625</xdr:colOff>
      <xdr:row>73</xdr:row>
      <xdr:rowOff>0</xdr:rowOff>
    </xdr:to>
    <graphicFrame xmlns="http://schemas.openxmlformats.org/drawingml/2006/spreadsheetDrawing" macro="">
      <xdr:nvGraphicFramePr>
        <xdr:cNvPr id="22" name="GraphHeatLapTim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3" name="GraphHeatLeadChang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46</xdr:row>
      <xdr:rowOff>0</xdr:rowOff>
    </xdr:from>
    <xdr:to>
      <xdr:col>10</xdr:col>
      <xdr:colOff>28575</xdr:colOff>
      <xdr:row>70</xdr:row>
      <xdr:rowOff>0</xdr:rowOff>
    </xdr:to>
    <graphicFrame xmlns="http://schemas.openxmlformats.org/drawingml/2006/spreadsheetDrawing" macro="">
      <xdr:nvGraphicFramePr>
        <xdr:cNvPr id="24" name="GraphHeatLapTim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5" name="GraphHeatLeadChang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51</xdr:row>
      <xdr:rowOff>0</xdr:rowOff>
    </xdr:from>
    <xdr:to>
      <xdr:col>10</xdr:col>
      <xdr:colOff>76200</xdr:colOff>
      <xdr:row>75</xdr:row>
      <xdr:rowOff>0</xdr:rowOff>
    </xdr:to>
    <graphicFrame xmlns="http://schemas.openxmlformats.org/drawingml/2006/spreadsheetDrawing" macro="">
      <xdr:nvGraphicFramePr>
        <xdr:cNvPr id="26" name="GraphHeatLapTim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7" name="GraphHeatLeadChang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48</xdr:row>
      <xdr:rowOff>0</xdr:rowOff>
    </xdr:from>
    <xdr:to>
      <xdr:col>9</xdr:col>
      <xdr:colOff>447675</xdr:colOff>
      <xdr:row>72</xdr:row>
      <xdr:rowOff>0</xdr:rowOff>
    </xdr:to>
    <graphicFrame xmlns="http://schemas.openxmlformats.org/drawingml/2006/spreadsheetDrawing" macro="">
      <xdr:nvGraphicFramePr>
        <xdr:cNvPr id="28" name="GraphHeatLapTim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9" name="GraphHeatLeadChangesData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47</xdr:row>
      <xdr:rowOff>0</xdr:rowOff>
    </xdr:from>
    <xdr:to>
      <xdr:col>10</xdr:col>
      <xdr:colOff>28575</xdr:colOff>
      <xdr:row>71</xdr:row>
      <xdr:rowOff>0</xdr:rowOff>
    </xdr:to>
    <graphicFrame xmlns="http://schemas.openxmlformats.org/drawingml/2006/spreadsheetDrawing" macro="">
      <xdr:nvGraphicFramePr>
        <xdr:cNvPr id="30" name="GraphHeatLapTimesData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1" name="GraphHeatLeadChangesData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46</xdr:row>
      <xdr:rowOff>0</xdr:rowOff>
    </xdr:from>
    <xdr:to>
      <xdr:col>9</xdr:col>
      <xdr:colOff>400050</xdr:colOff>
      <xdr:row>70</xdr:row>
      <xdr:rowOff>0</xdr:rowOff>
    </xdr:to>
    <graphicFrame xmlns="http://schemas.openxmlformats.org/drawingml/2006/spreadsheetDrawing" macro="">
      <xdr:nvGraphicFramePr>
        <xdr:cNvPr id="32" name="GraphHeatLapTimesData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46</xdr:row>
      <xdr:rowOff>0</xdr:rowOff>
    </xdr:from>
    <xdr:to>
      <xdr:col>10</xdr:col>
      <xdr:colOff>0</xdr:colOff>
      <xdr:row>70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48</xdr:row>
      <xdr:rowOff>0</xdr:rowOff>
    </xdr:from>
    <xdr:to>
      <xdr:col>10</xdr:col>
      <xdr:colOff>161925</xdr:colOff>
      <xdr:row>72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49</xdr:row>
      <xdr:rowOff>0</xdr:rowOff>
    </xdr:from>
    <xdr:to>
      <xdr:col>9</xdr:col>
      <xdr:colOff>457200</xdr:colOff>
      <xdr:row>73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48</xdr:row>
      <xdr:rowOff>0</xdr:rowOff>
    </xdr:from>
    <xdr:to>
      <xdr:col>9</xdr:col>
      <xdr:colOff>285750</xdr:colOff>
      <xdr:row>72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46</xdr:row>
      <xdr:rowOff>0</xdr:rowOff>
    </xdr:from>
    <xdr:to>
      <xdr:col>10</xdr:col>
      <xdr:colOff>0</xdr:colOff>
      <xdr:row>70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49</xdr:row>
      <xdr:rowOff>0</xdr:rowOff>
    </xdr:from>
    <xdr:to>
      <xdr:col>10</xdr:col>
      <xdr:colOff>238125</xdr:colOff>
      <xdr:row>73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47</xdr:row>
      <xdr:rowOff>0</xdr:rowOff>
    </xdr:from>
    <xdr:to>
      <xdr:col>9</xdr:col>
      <xdr:colOff>161925</xdr:colOff>
      <xdr:row>71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B2:O23"/>
  <sheetViews>
    <sheetView workbookViewId="0"/>
  </sheetViews>
  <sheetFormatPr defaultRowHeight="15"/>
  <cols>
    <col min="2" max="2" width="19.3357783726283" customWidth="1"/>
    <col min="3" max="3" width="16.5949870518276" customWidth="1"/>
    <col min="4" max="4" width="7.26463154384068" customWidth="1"/>
    <col min="5" max="5" width="18.662602015904" customWidth="1"/>
    <col min="6" max="6" width="13.0674580165318" customWidth="1"/>
    <col min="7" max="7" width="7.59815107073103" customWidth="1"/>
    <col min="8" max="8" width="19.3357783726283" customWidth="1"/>
    <col min="9" max="9" width="13.0674580165318" customWidth="1"/>
    <col min="10" max="10" width="12.5528564453125" customWidth="1"/>
    <col min="11" max="11" width="9.00793511526925" customWidth="1"/>
    <col min="12" max="12" width="11.6904122488839" customWidth="1"/>
    <col min="13" max="13" width="11.4039535522461" customWidth="1"/>
    <col min="14" max="14" width="12.5109100341797" customWidth="1"/>
    <col min="15" max="15" width="5" customWidth="1"/>
    <col min="16" max="16" width="18.5703125" customWidth="1"/>
    <col min="17" max="17" width="18.5703125" customWidth="1"/>
    <col min="18" max="18" width="18.5703125" customWidth="1"/>
    <col min="19" max="19" width="18.5703125" customWidth="1"/>
    <col min="20" max="20" width="18.5703125" customWidth="1"/>
    <col min="21" max="21" width="18.5703125" customWidth="1"/>
    <col min="23" max="23" width="18.28515625" customWidth="1"/>
  </cols>
  <sheetData>
    <row r="2">
      <c r="B2" s="1" t="s">
        <v>0</v>
      </c>
      <c r="C2" s="2" t="s">
        <v>1</v>
      </c>
      <c r="E2" s="1" t="s">
        <v>2</v>
      </c>
      <c r="F2" s="2" t="s">
        <v>1</v>
      </c>
      <c r="H2" s="1" t="s">
        <v>0</v>
      </c>
      <c r="I2" s="2" t="s">
        <v>1</v>
      </c>
    </row>
    <row r="3">
      <c r="B3" s="1" t="s">
        <v>3</v>
      </c>
      <c r="C3" s="3">
        <v>4.312</v>
      </c>
      <c r="E3" s="1" t="s">
        <v>4</v>
      </c>
      <c r="F3" s="3">
        <v>75.5</v>
      </c>
      <c r="H3" s="1" t="s">
        <v>3</v>
      </c>
      <c r="I3" s="3">
        <v>4.312</v>
      </c>
    </row>
    <row r="5">
      <c r="B5" s="3" t="s">
        <v>5</v>
      </c>
      <c r="C5" s="1" t="s">
        <v>6</v>
      </c>
      <c r="D5" s="1" t="s">
        <v>7</v>
      </c>
      <c r="E5" s="0" t="s">
        <v>8</v>
      </c>
      <c r="F5" s="5" t="s">
        <v>9</v>
      </c>
      <c r="G5" s="6" t="s">
        <v>10</v>
      </c>
      <c r="H5" s="7" t="s">
        <v>11</v>
      </c>
      <c r="I5" s="8" t="s">
        <v>12</v>
      </c>
      <c r="J5" s="4" t="s">
        <v>13</v>
      </c>
      <c r="K5" s="4" t="s">
        <v>14</v>
      </c>
      <c r="L5" s="4" t="s">
        <v>15</v>
      </c>
      <c r="M5" s="3" t="s">
        <v>16</v>
      </c>
      <c r="N5" s="3" t="s">
        <v>17</v>
      </c>
      <c r="O5" s="3" t="s">
        <v>18</v>
      </c>
    </row>
    <row r="6">
      <c r="B6" s="3">
        <v>1</v>
      </c>
      <c r="C6" s="1" t="s">
        <v>1</v>
      </c>
      <c r="D6" s="1">
        <v>75.5</v>
      </c>
      <c r="E6" s="0">
        <v>97.3</v>
      </c>
      <c r="F6" s="5">
        <v>21.8</v>
      </c>
      <c r="G6" s="6">
        <v>24.35</v>
      </c>
      <c r="H6" s="7">
        <v>26.2</v>
      </c>
      <c r="I6" s="8">
        <v>24.95</v>
      </c>
      <c r="J6" s="4">
        <v>4.312</v>
      </c>
      <c r="K6" s="4">
        <v>4.939</v>
      </c>
      <c r="L6" s="4">
        <v>4.663</v>
      </c>
      <c r="M6" s="3" t="s">
        <v>19</v>
      </c>
      <c r="N6" s="3" t="s">
        <v>19</v>
      </c>
      <c r="O6" s="3">
        <v>50</v>
      </c>
    </row>
    <row r="7">
      <c r="B7" s="3">
        <v>2</v>
      </c>
      <c r="C7" s="1" t="s">
        <v>20</v>
      </c>
      <c r="D7" s="1">
        <v>70.65</v>
      </c>
      <c r="E7" s="0">
        <v>91.7</v>
      </c>
      <c r="F7" s="5">
        <v>21.05</v>
      </c>
      <c r="G7" s="6">
        <v>23.8</v>
      </c>
      <c r="H7" s="7">
        <v>23.85</v>
      </c>
      <c r="I7" s="8">
        <v>23</v>
      </c>
      <c r="J7" s="4">
        <v>4.687</v>
      </c>
      <c r="K7" s="4">
        <v>5.24</v>
      </c>
      <c r="L7" s="4">
        <v>4.946</v>
      </c>
      <c r="M7" s="3">
        <v>26.202</v>
      </c>
      <c r="N7" s="3">
        <v>26.202</v>
      </c>
      <c r="O7" s="3">
        <v>8</v>
      </c>
    </row>
    <row r="8">
      <c r="B8" s="3">
        <v>3</v>
      </c>
      <c r="C8" s="1" t="s">
        <v>21</v>
      </c>
      <c r="D8" s="1">
        <v>70.05</v>
      </c>
      <c r="E8" s="0">
        <v>90</v>
      </c>
      <c r="F8" s="5">
        <v>19.95</v>
      </c>
      <c r="G8" s="6">
        <v>21.4</v>
      </c>
      <c r="H8" s="7">
        <v>23.75</v>
      </c>
      <c r="I8" s="8">
        <v>24.9</v>
      </c>
      <c r="J8" s="4">
        <v>4.439</v>
      </c>
      <c r="K8" s="4">
        <v>5.354</v>
      </c>
      <c r="L8" s="4">
        <v>4.744</v>
      </c>
      <c r="M8" s="3">
        <v>42.831</v>
      </c>
      <c r="N8" s="3">
        <v>16.062</v>
      </c>
      <c r="O8" s="3">
        <v>37</v>
      </c>
    </row>
    <row r="9">
      <c r="B9" s="3">
        <v>4</v>
      </c>
      <c r="C9" s="1" t="s">
        <v>22</v>
      </c>
      <c r="D9" s="1">
        <v>68.75</v>
      </c>
      <c r="E9" s="0">
        <v>89.8</v>
      </c>
      <c r="F9" s="5">
        <v>21.05</v>
      </c>
      <c r="G9" s="6">
        <v>24.6</v>
      </c>
      <c r="H9" s="7">
        <v>21.9</v>
      </c>
      <c r="I9" s="8">
        <v>22.25</v>
      </c>
      <c r="J9" s="4">
        <v>4.526</v>
      </c>
      <c r="K9" s="4">
        <v>5.346</v>
      </c>
      <c r="L9" s="4">
        <v>4.97</v>
      </c>
      <c r="M9" s="3">
        <v>37.424</v>
      </c>
      <c r="N9" s="3" t="s">
        <v>19</v>
      </c>
      <c r="O9" s="3">
        <v>13</v>
      </c>
    </row>
    <row r="10">
      <c r="B10" s="3">
        <v>5</v>
      </c>
      <c r="C10" s="1" t="s">
        <v>23</v>
      </c>
      <c r="D10" s="1">
        <v>67.1</v>
      </c>
      <c r="E10" s="0">
        <v>88.2</v>
      </c>
      <c r="F10" s="5">
        <v>21.15</v>
      </c>
      <c r="G10" s="6">
        <v>22.4</v>
      </c>
      <c r="H10" s="7">
        <v>21.1</v>
      </c>
      <c r="I10" s="8">
        <v>23.55</v>
      </c>
      <c r="J10" s="4">
        <v>4.696</v>
      </c>
      <c r="K10" s="4">
        <v>5.449</v>
      </c>
      <c r="L10" s="4">
        <v>5.072</v>
      </c>
      <c r="M10" s="3">
        <v>43.592</v>
      </c>
      <c r="N10" s="3">
        <v>5.449</v>
      </c>
      <c r="O10" s="3">
        <v>5</v>
      </c>
    </row>
    <row r="11">
      <c r="B11" s="3">
        <v>6</v>
      </c>
      <c r="C11" s="1" t="s">
        <v>24</v>
      </c>
      <c r="D11" s="1">
        <v>66.75</v>
      </c>
      <c r="E11" s="0">
        <v>86.55</v>
      </c>
      <c r="F11" s="5">
        <v>20.6</v>
      </c>
      <c r="G11" s="6">
        <v>22.95</v>
      </c>
      <c r="H11" s="7">
        <v>19.8</v>
      </c>
      <c r="I11" s="8">
        <v>23.2</v>
      </c>
      <c r="J11" s="4">
        <v>4.904</v>
      </c>
      <c r="K11" s="4">
        <v>5.563</v>
      </c>
      <c r="L11" s="4">
        <v>5.234</v>
      </c>
      <c r="M11" s="3">
        <v>61.192</v>
      </c>
      <c r="N11" s="3">
        <v>16.689</v>
      </c>
      <c r="O11" s="3">
        <v>0</v>
      </c>
    </row>
    <row r="12">
      <c r="B12" s="3">
        <v>7</v>
      </c>
      <c r="C12" s="1" t="s">
        <v>25</v>
      </c>
      <c r="D12" s="1">
        <v>64.65</v>
      </c>
      <c r="E12" s="0">
        <v>80.8</v>
      </c>
      <c r="F12" s="5">
        <v>16.7</v>
      </c>
      <c r="G12" s="6">
        <v>21.8</v>
      </c>
      <c r="H12" s="7">
        <v>21.8</v>
      </c>
      <c r="I12" s="8">
        <v>21.05</v>
      </c>
      <c r="J12" s="4">
        <v>4.885</v>
      </c>
      <c r="K12" s="4">
        <v>5.922</v>
      </c>
      <c r="L12" s="4">
        <v>5.361</v>
      </c>
      <c r="M12" s="3">
        <v>94.744</v>
      </c>
      <c r="N12" s="3">
        <v>29.608</v>
      </c>
      <c r="O12" s="3">
        <v>0</v>
      </c>
    </row>
    <row r="13">
      <c r="B13" s="3">
        <v>8</v>
      </c>
      <c r="C13" s="1" t="s">
        <v>26</v>
      </c>
      <c r="D13" s="1">
        <v>64.4</v>
      </c>
      <c r="E13" s="0">
        <v>80.25</v>
      </c>
      <c r="F13" s="5">
        <v>15.85</v>
      </c>
      <c r="G13" s="6">
        <v>19.95</v>
      </c>
      <c r="H13" s="7">
        <v>24.7</v>
      </c>
      <c r="I13" s="8">
        <v>19.75</v>
      </c>
      <c r="J13" s="4">
        <v>4.522</v>
      </c>
      <c r="K13" s="4">
        <v>5.999</v>
      </c>
      <c r="L13" s="4">
        <v>5.244</v>
      </c>
      <c r="M13" s="3">
        <v>107.983</v>
      </c>
      <c r="N13" s="3">
        <v>11.998</v>
      </c>
      <c r="O13" s="3">
        <v>0</v>
      </c>
    </row>
    <row r="14">
      <c r="B14" s="3">
        <v>9</v>
      </c>
      <c r="C14" s="1" t="s">
        <v>27</v>
      </c>
      <c r="D14" s="1">
        <v>64.25</v>
      </c>
      <c r="E14" s="0">
        <v>83.65</v>
      </c>
      <c r="F14" s="5">
        <v>19.4</v>
      </c>
      <c r="G14" s="6">
        <v>22.7</v>
      </c>
      <c r="H14" s="7">
        <v>21.65</v>
      </c>
      <c r="I14" s="8">
        <v>19.9</v>
      </c>
      <c r="J14" s="4">
        <v>4.939</v>
      </c>
      <c r="K14" s="4">
        <v>5.758</v>
      </c>
      <c r="L14" s="4">
        <v>5.458</v>
      </c>
      <c r="M14" s="3">
        <v>80.608</v>
      </c>
      <c r="N14" s="3" t="s">
        <v>19</v>
      </c>
      <c r="O14" s="3">
        <v>6</v>
      </c>
    </row>
    <row r="15">
      <c r="B15" s="3">
        <v>10</v>
      </c>
      <c r="C15" s="1" t="s">
        <v>28</v>
      </c>
      <c r="D15" s="1">
        <v>62.6</v>
      </c>
      <c r="E15" s="0">
        <v>81.8</v>
      </c>
      <c r="F15" s="5">
        <v>19.2</v>
      </c>
      <c r="G15" s="6">
        <v>19.65</v>
      </c>
      <c r="H15" s="7">
        <v>22.7</v>
      </c>
      <c r="I15" s="8">
        <v>20.25</v>
      </c>
      <c r="J15" s="4">
        <v>5.086</v>
      </c>
      <c r="K15" s="4">
        <v>5.889</v>
      </c>
      <c r="L15" s="4">
        <v>5.708</v>
      </c>
      <c r="M15" s="3">
        <v>88.329</v>
      </c>
      <c r="N15" s="3">
        <v>5.889</v>
      </c>
      <c r="O15" s="3">
        <v>0</v>
      </c>
    </row>
    <row r="16">
      <c r="B16" s="3">
        <v>11</v>
      </c>
      <c r="C16" s="1" t="s">
        <v>29</v>
      </c>
      <c r="D16" s="1">
        <v>62.45</v>
      </c>
      <c r="E16" s="0">
        <v>81.6</v>
      </c>
      <c r="F16" s="5">
        <v>20.05</v>
      </c>
      <c r="G16" s="6">
        <v>21.45</v>
      </c>
      <c r="H16" s="7">
        <v>20.95</v>
      </c>
      <c r="I16" s="8">
        <v>19.15</v>
      </c>
      <c r="J16" s="4">
        <v>5.06</v>
      </c>
      <c r="K16" s="4">
        <v>5.893</v>
      </c>
      <c r="L16" s="4">
        <v>5.678</v>
      </c>
      <c r="M16" s="3">
        <v>88.4</v>
      </c>
      <c r="N16" s="3" t="s">
        <v>19</v>
      </c>
      <c r="O16" s="3">
        <v>0</v>
      </c>
    </row>
    <row r="17">
      <c r="B17" s="3">
        <v>12</v>
      </c>
      <c r="C17" s="1" t="s">
        <v>30</v>
      </c>
      <c r="D17" s="1">
        <v>61</v>
      </c>
      <c r="E17" s="0">
        <v>78.7</v>
      </c>
      <c r="F17" s="5">
        <v>17.9</v>
      </c>
      <c r="G17" s="6">
        <v>17.7</v>
      </c>
      <c r="H17" s="7">
        <v>21.8</v>
      </c>
      <c r="I17" s="8">
        <v>21.3</v>
      </c>
      <c r="J17" s="4">
        <v>5.106</v>
      </c>
      <c r="K17" s="4">
        <v>6.109</v>
      </c>
      <c r="L17" s="4">
        <v>5.514</v>
      </c>
      <c r="M17" s="3">
        <v>116.062</v>
      </c>
      <c r="N17" s="3">
        <v>24.434</v>
      </c>
      <c r="O17" s="3">
        <v>0</v>
      </c>
    </row>
    <row r="18">
      <c r="B18" s="3">
        <v>13</v>
      </c>
      <c r="C18" s="1" t="s">
        <v>31</v>
      </c>
      <c r="D18" s="1">
        <v>59.6</v>
      </c>
      <c r="E18" s="0">
        <v>75.3</v>
      </c>
      <c r="F18" s="5">
        <v>15.7</v>
      </c>
      <c r="G18" s="6">
        <v>19.4</v>
      </c>
      <c r="H18" s="7">
        <v>20.45</v>
      </c>
      <c r="I18" s="8">
        <v>19.75</v>
      </c>
      <c r="J18" s="4">
        <v>4.889</v>
      </c>
      <c r="K18" s="4">
        <v>6.388</v>
      </c>
      <c r="L18" s="4">
        <v>5.572</v>
      </c>
      <c r="M18" s="3">
        <v>140.539</v>
      </c>
      <c r="N18" s="3">
        <v>19.164</v>
      </c>
      <c r="O18" s="3">
        <v>0</v>
      </c>
    </row>
    <row r="19">
      <c r="B19" s="3">
        <v>14</v>
      </c>
      <c r="C19" s="1" t="s">
        <v>32</v>
      </c>
      <c r="D19" s="1">
        <v>56.85</v>
      </c>
      <c r="E19" s="0">
        <v>74.6</v>
      </c>
      <c r="F19" s="5">
        <v>17.75</v>
      </c>
      <c r="G19" s="6">
        <v>18.05</v>
      </c>
      <c r="H19" s="7">
        <v>20.1</v>
      </c>
      <c r="I19" s="8">
        <v>18.7</v>
      </c>
      <c r="J19" s="4">
        <v>4.676</v>
      </c>
      <c r="K19" s="4">
        <v>6.541</v>
      </c>
      <c r="L19" s="4">
        <v>5.722</v>
      </c>
      <c r="M19" s="3">
        <v>150.449</v>
      </c>
      <c r="N19" s="3">
        <v>6.541</v>
      </c>
      <c r="O19" s="3">
        <v>0</v>
      </c>
    </row>
    <row r="20">
      <c r="B20" s="3">
        <v>15</v>
      </c>
      <c r="C20" s="1" t="s">
        <v>33</v>
      </c>
      <c r="D20" s="1">
        <v>55.1</v>
      </c>
      <c r="E20" s="0">
        <v>70.75</v>
      </c>
      <c r="F20" s="5">
        <v>15.65</v>
      </c>
      <c r="G20" s="6">
        <v>17.55</v>
      </c>
      <c r="H20" s="7">
        <v>19.1</v>
      </c>
      <c r="I20" s="8">
        <v>18.45</v>
      </c>
      <c r="J20" s="4">
        <v>5.207</v>
      </c>
      <c r="K20" s="4">
        <v>6.8</v>
      </c>
      <c r="L20" s="4">
        <v>6.192</v>
      </c>
      <c r="M20" s="3">
        <v>176.798</v>
      </c>
      <c r="N20" s="3">
        <v>20.4</v>
      </c>
      <c r="O20" s="3">
        <v>0</v>
      </c>
    </row>
    <row r="21">
      <c r="B21" s="3">
        <v>16</v>
      </c>
      <c r="C21" s="1" t="s">
        <v>34</v>
      </c>
      <c r="D21" s="1">
        <v>54.9</v>
      </c>
      <c r="E21" s="0">
        <v>57.85</v>
      </c>
      <c r="F21" s="5">
        <v>16.75</v>
      </c>
      <c r="G21" s="6">
        <v>2.95</v>
      </c>
      <c r="H21" s="7">
        <v>19.2</v>
      </c>
      <c r="I21" s="8">
        <v>18.95</v>
      </c>
      <c r="J21" s="4">
        <v>5.114</v>
      </c>
      <c r="K21" s="4">
        <v>6.625</v>
      </c>
      <c r="L21" s="4">
        <v>5.996</v>
      </c>
      <c r="M21" s="3">
        <v>265.001</v>
      </c>
      <c r="N21" s="3">
        <v>92.75</v>
      </c>
      <c r="O21" s="3">
        <v>0</v>
      </c>
    </row>
    <row r="23">
      <c r="C23" s="9"/>
    </row>
  </sheetData>
  <headerFooter/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dimension ref="A1:G49"/>
  <sheetViews>
    <sheetView workbookViewId="0"/>
  </sheetViews>
  <sheetFormatPr defaultRowHeight="15"/>
  <cols>
    <col min="1" max="1" width="16.8691689627511" customWidth="1"/>
    <col min="2" max="2" width="14.3319669451032" customWidth="1"/>
    <col min="3" max="3" width="13.0674580165318" customWidth="1"/>
    <col min="4" max="4" width="15.8092727661133" customWidth="1"/>
    <col min="5" max="5" width="12.2316131591797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38" max="38" width="8.85546875" customWidth="1"/>
    <col min="39" max="39" width="8.85546875" customWidth="1"/>
    <col min="42" max="42" width="8.85546875" customWidth="1"/>
    <col min="43" max="43" width="8.85546875" customWidth="1"/>
    <col min="44" max="44" width="8.85546875" customWidth="1"/>
    <col min="46" max="46" width="8.85546875" customWidth="1"/>
    <col min="47" max="47" width="8.85546875" customWidth="1"/>
    <col min="49" max="49" width="8.85546875" customWidth="1"/>
  </cols>
  <sheetData>
    <row r="1">
      <c r="A1" s="15" t="s">
        <v>47</v>
      </c>
    </row>
    <row r="2">
      <c r="B2" s="16" t="s">
        <v>20</v>
      </c>
      <c r="C2" s="17" t="s">
        <v>23</v>
      </c>
      <c r="D2" s="18" t="s">
        <v>32</v>
      </c>
      <c r="E2" s="19" t="s">
        <v>24</v>
      </c>
    </row>
    <row r="3">
      <c r="A3" s="1" t="s">
        <v>56</v>
      </c>
      <c r="B3" s="16" t="s">
        <v>19</v>
      </c>
      <c r="C3" s="17" t="s">
        <v>19</v>
      </c>
      <c r="D3" s="18" t="s">
        <v>19</v>
      </c>
      <c r="E3" s="19" t="s">
        <v>19</v>
      </c>
      <c r="G3" s="9"/>
    </row>
    <row r="4">
      <c r="A4" s="1" t="s">
        <v>57</v>
      </c>
      <c r="B4" s="16">
        <v>4.944</v>
      </c>
      <c r="C4" s="17">
        <v>4.853</v>
      </c>
      <c r="D4" s="18">
        <v>4.676</v>
      </c>
      <c r="E4" s="19">
        <v>4.904</v>
      </c>
    </row>
    <row r="5">
      <c r="A5" s="1" t="s">
        <v>58</v>
      </c>
      <c r="B5" s="16">
        <v>5.536</v>
      </c>
      <c r="C5" s="17">
        <v>5.375</v>
      </c>
      <c r="D5" s="18">
        <v>6.012</v>
      </c>
      <c r="E5" s="19">
        <v>5.058</v>
      </c>
    </row>
    <row r="6">
      <c r="A6" s="1" t="s">
        <v>15</v>
      </c>
      <c r="B6" s="16">
        <v>5.225</v>
      </c>
      <c r="C6" s="17">
        <v>5.048</v>
      </c>
      <c r="D6" s="18">
        <v>5.273</v>
      </c>
      <c r="E6" s="19">
        <v>5.013</v>
      </c>
    </row>
    <row r="7">
      <c r="A7" s="1" t="s">
        <v>59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60</v>
      </c>
      <c r="B8" s="16">
        <v>0.05</v>
      </c>
      <c r="C8" s="17">
        <v>0.4</v>
      </c>
      <c r="D8" s="18">
        <v>0.1</v>
      </c>
      <c r="E8" s="19">
        <v>0.2</v>
      </c>
    </row>
    <row r="9">
      <c r="A9" s="1" t="s">
        <v>61</v>
      </c>
      <c r="B9" s="16">
        <v>3</v>
      </c>
      <c r="C9" s="17">
        <v>2</v>
      </c>
      <c r="D9" s="18">
        <v>4</v>
      </c>
      <c r="E9" s="19">
        <v>1</v>
      </c>
    </row>
    <row r="10">
      <c r="A10" s="1" t="s">
        <v>16</v>
      </c>
      <c r="B10" s="16">
        <v>11.617</v>
      </c>
      <c r="C10" s="17">
        <v>4.152</v>
      </c>
      <c r="D10" s="18">
        <v>18.344</v>
      </c>
      <c r="E10" s="19" t="s">
        <v>19</v>
      </c>
    </row>
    <row r="11">
      <c r="A11" s="1" t="s">
        <v>17</v>
      </c>
      <c r="B11" s="16">
        <v>7.304</v>
      </c>
      <c r="C11" s="17">
        <v>4.152</v>
      </c>
      <c r="D11" s="18">
        <v>5.776</v>
      </c>
      <c r="E11" s="19" t="s">
        <v>19</v>
      </c>
    </row>
    <row r="12">
      <c r="A12" s="1" t="s">
        <v>18</v>
      </c>
      <c r="B12" s="16">
        <v>0</v>
      </c>
      <c r="C12" s="17">
        <v>0</v>
      </c>
      <c r="D12" s="18">
        <v>0</v>
      </c>
      <c r="E12" s="19">
        <v>23</v>
      </c>
    </row>
    <row r="13">
      <c r="A13" s="1" t="s">
        <v>62</v>
      </c>
      <c r="B13" s="16">
        <v>21.05</v>
      </c>
      <c r="C13" s="17">
        <v>22.4</v>
      </c>
      <c r="D13" s="18">
        <v>20.1</v>
      </c>
      <c r="E13" s="19">
        <v>23.2</v>
      </c>
    </row>
    <row r="15">
      <c r="A15" s="1" t="s">
        <v>63</v>
      </c>
      <c r="B15" s="16">
        <v>21.05</v>
      </c>
      <c r="C15" s="17">
        <v>22.4</v>
      </c>
      <c r="D15" s="18">
        <v>20.1</v>
      </c>
      <c r="E15" s="19">
        <v>23.2</v>
      </c>
    </row>
    <row r="16">
      <c r="A16" s="1" t="s">
        <v>64</v>
      </c>
      <c r="B16" s="20" t="s">
        <v>65</v>
      </c>
      <c r="C16" s="21" t="s">
        <v>65</v>
      </c>
      <c r="D16" s="22" t="s">
        <v>65</v>
      </c>
      <c r="E16" s="23" t="s">
        <v>65</v>
      </c>
    </row>
    <row r="17">
      <c r="A17" s="3">
        <v>1</v>
      </c>
      <c r="B17" s="16">
        <v>5.804</v>
      </c>
      <c r="C17" s="17">
        <v>5.842</v>
      </c>
      <c r="D17" s="18">
        <v>10.712</v>
      </c>
      <c r="E17" s="19">
        <v>5.431</v>
      </c>
    </row>
    <row r="18">
      <c r="A18" s="3">
        <v>2</v>
      </c>
      <c r="B18" s="16">
        <v>5.454</v>
      </c>
      <c r="C18" s="17">
        <v>5.43</v>
      </c>
      <c r="D18" s="18">
        <v>5.139</v>
      </c>
      <c r="E18" s="19">
        <v>5.234</v>
      </c>
    </row>
    <row r="19">
      <c r="A19" s="3">
        <v>3</v>
      </c>
      <c r="B19" s="16">
        <v>5.392</v>
      </c>
      <c r="C19" s="17">
        <v>5.286</v>
      </c>
      <c r="D19" s="18">
        <v>8.49</v>
      </c>
      <c r="E19" s="19">
        <v>5.1</v>
      </c>
    </row>
    <row r="20">
      <c r="A20" s="3">
        <v>4</v>
      </c>
      <c r="B20" s="16">
        <v>5.175</v>
      </c>
      <c r="C20" s="17">
        <v>5.124</v>
      </c>
      <c r="D20" s="18">
        <v>5.64</v>
      </c>
      <c r="E20" s="19">
        <v>5.199</v>
      </c>
    </row>
    <row r="21">
      <c r="A21" s="3">
        <v>5</v>
      </c>
      <c r="B21" s="16">
        <v>5.015</v>
      </c>
      <c r="C21" s="17">
        <v>5.012</v>
      </c>
      <c r="D21" s="18">
        <v>5.278</v>
      </c>
      <c r="E21" s="19">
        <v>5.234</v>
      </c>
    </row>
    <row r="22">
      <c r="A22" s="3">
        <v>6</v>
      </c>
      <c r="B22" s="16">
        <v>4.965</v>
      </c>
      <c r="C22" s="17">
        <v>4.989</v>
      </c>
      <c r="D22" s="18">
        <v>5.286</v>
      </c>
      <c r="E22" s="19">
        <v>5.105</v>
      </c>
    </row>
    <row r="23">
      <c r="A23" s="3">
        <v>7</v>
      </c>
      <c r="B23" s="16">
        <v>5.108</v>
      </c>
      <c r="C23" s="17">
        <v>5.044</v>
      </c>
      <c r="D23" s="18">
        <v>5.081</v>
      </c>
      <c r="E23" s="19">
        <v>4.966</v>
      </c>
    </row>
    <row r="24">
      <c r="A24" s="3">
        <v>8</v>
      </c>
      <c r="B24" s="16">
        <v>5.028</v>
      </c>
      <c r="C24" s="17">
        <v>5.108</v>
      </c>
      <c r="D24" s="18">
        <v>5.138</v>
      </c>
      <c r="E24" s="19">
        <v>5.104</v>
      </c>
    </row>
    <row r="25">
      <c r="A25" s="3">
        <v>9</v>
      </c>
      <c r="B25" s="16">
        <v>4.977</v>
      </c>
      <c r="C25" s="17">
        <v>4.967</v>
      </c>
      <c r="D25" s="18">
        <v>7.138</v>
      </c>
      <c r="E25" s="19">
        <v>5.049</v>
      </c>
    </row>
    <row r="26">
      <c r="A26" s="3">
        <v>10</v>
      </c>
      <c r="B26" s="16">
        <v>4.944</v>
      </c>
      <c r="C26" s="17">
        <v>5.001</v>
      </c>
      <c r="D26" s="18">
        <v>9.966</v>
      </c>
      <c r="E26" s="19">
        <v>5.008</v>
      </c>
    </row>
    <row r="27">
      <c r="A27" s="3">
        <v>11</v>
      </c>
      <c r="B27" s="16">
        <v>5.014</v>
      </c>
      <c r="C27" s="17">
        <v>5.046</v>
      </c>
      <c r="D27" s="18">
        <v>5.206</v>
      </c>
      <c r="E27" s="19">
        <v>4.98</v>
      </c>
    </row>
    <row r="28">
      <c r="A28" s="3">
        <v>12</v>
      </c>
      <c r="B28" s="16">
        <v>8.385</v>
      </c>
      <c r="C28" s="17">
        <v>4.853</v>
      </c>
      <c r="D28" s="18">
        <v>5.388</v>
      </c>
      <c r="E28" s="19">
        <v>4.996</v>
      </c>
    </row>
    <row r="29">
      <c r="A29" s="3">
        <v>13</v>
      </c>
      <c r="B29" s="16">
        <v>5.319</v>
      </c>
      <c r="C29" s="17">
        <v>4.917</v>
      </c>
      <c r="D29" s="18">
        <v>5.355</v>
      </c>
      <c r="E29" s="19">
        <v>4.944</v>
      </c>
    </row>
    <row r="30">
      <c r="A30" s="3">
        <v>14</v>
      </c>
      <c r="B30" s="16">
        <v>8.616</v>
      </c>
      <c r="C30" s="17">
        <v>8.107</v>
      </c>
      <c r="D30" s="18">
        <v>5.394</v>
      </c>
      <c r="E30" s="19">
        <v>4.927</v>
      </c>
    </row>
    <row r="31">
      <c r="A31" s="3">
        <v>15</v>
      </c>
      <c r="B31" s="16">
        <v>5.391</v>
      </c>
      <c r="C31" s="17">
        <v>5.078</v>
      </c>
      <c r="D31" s="18">
        <v>5.268</v>
      </c>
      <c r="E31" s="19">
        <v>5.008</v>
      </c>
    </row>
    <row r="32">
      <c r="A32" s="3">
        <v>16</v>
      </c>
      <c r="B32" s="16">
        <v>5.281</v>
      </c>
      <c r="C32" s="17">
        <v>4.998</v>
      </c>
      <c r="D32" s="18">
        <v>4.997</v>
      </c>
      <c r="E32" s="19">
        <v>5.061</v>
      </c>
    </row>
    <row r="33">
      <c r="A33" s="3">
        <v>17</v>
      </c>
      <c r="B33" s="16">
        <v>5.256</v>
      </c>
      <c r="C33" s="17">
        <v>5.028</v>
      </c>
      <c r="D33" s="18">
        <v>5.229</v>
      </c>
      <c r="E33" s="19">
        <v>4.904</v>
      </c>
    </row>
    <row r="34">
      <c r="A34" s="3">
        <v>18</v>
      </c>
      <c r="B34" s="16">
        <v>8.97</v>
      </c>
      <c r="C34" s="17">
        <v>5.099</v>
      </c>
      <c r="D34" s="18">
        <v>5.218</v>
      </c>
      <c r="E34" s="19">
        <v>4.981</v>
      </c>
    </row>
    <row r="35">
      <c r="A35" s="3">
        <v>19</v>
      </c>
      <c r="B35" s="16">
        <v>5.2</v>
      </c>
      <c r="C35" s="17">
        <v>4.933</v>
      </c>
      <c r="D35" s="18">
        <v>4.676</v>
      </c>
      <c r="E35" s="19">
        <v>5.013</v>
      </c>
    </row>
    <row r="36">
      <c r="A36" s="3">
        <v>20</v>
      </c>
      <c r="B36" s="16">
        <v>5.225</v>
      </c>
      <c r="C36" s="17">
        <v>5.05</v>
      </c>
      <c r="D36" s="18">
        <v>4.857</v>
      </c>
      <c r="E36" s="19">
        <v>7.871</v>
      </c>
    </row>
    <row r="37">
      <c r="A37" s="3">
        <v>21</v>
      </c>
      <c r="B37" s="16">
        <v>5.173</v>
      </c>
      <c r="C37" s="17">
        <v>7.941</v>
      </c>
      <c r="D37" s="3"/>
      <c r="E37" s="19">
        <v>5.074</v>
      </c>
    </row>
    <row r="38">
      <c r="A38" s="3">
        <v>22</v>
      </c>
      <c r="B38" s="3"/>
      <c r="C38" s="17">
        <v>5.072</v>
      </c>
      <c r="D38" s="3"/>
      <c r="E38" s="19">
        <v>4.978</v>
      </c>
    </row>
    <row r="39">
      <c r="A39" s="3">
        <v>23</v>
      </c>
      <c r="B39" s="3"/>
      <c r="C39" s="3"/>
      <c r="D39" s="3"/>
      <c r="E39" s="19">
        <v>4.981</v>
      </c>
    </row>
    <row r="42">
      <c r="A42" s="1" t="s">
        <v>66</v>
      </c>
      <c r="B42" s="20" t="s">
        <v>1</v>
      </c>
      <c r="C42" s="21" t="s">
        <v>1</v>
      </c>
      <c r="D42" s="22" t="s">
        <v>1</v>
      </c>
      <c r="E42" s="23" t="s">
        <v>21</v>
      </c>
    </row>
    <row r="43">
      <c r="A43" s="1" t="s">
        <v>67</v>
      </c>
      <c r="B43" s="20">
        <v>4.682</v>
      </c>
      <c r="C43" s="21">
        <v>4.427</v>
      </c>
      <c r="D43" s="22">
        <v>4.312</v>
      </c>
      <c r="E43" s="23">
        <v>4.546</v>
      </c>
    </row>
    <row r="44">
      <c r="A44" s="1" t="s">
        <v>68</v>
      </c>
      <c r="B44" s="20" t="s">
        <v>69</v>
      </c>
      <c r="C44" s="21" t="s">
        <v>69</v>
      </c>
      <c r="D44" s="22" t="s">
        <v>69</v>
      </c>
      <c r="E44" s="23" t="s">
        <v>69</v>
      </c>
    </row>
    <row r="46">
      <c r="A46" s="1" t="s">
        <v>70</v>
      </c>
      <c r="B46" s="20" t="s">
        <v>1</v>
      </c>
      <c r="C46" s="21" t="s">
        <v>1</v>
      </c>
      <c r="D46" s="22" t="s">
        <v>1</v>
      </c>
      <c r="E46" s="23" t="s">
        <v>21</v>
      </c>
    </row>
    <row r="47">
      <c r="A47" s="1" t="s">
        <v>3</v>
      </c>
      <c r="B47" s="20">
        <v>4.682</v>
      </c>
      <c r="C47" s="21">
        <v>4.427</v>
      </c>
      <c r="D47" s="22">
        <v>4.312</v>
      </c>
      <c r="E47" s="23">
        <v>4.546</v>
      </c>
    </row>
    <row r="49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16.2328218732561" customWidth="1"/>
    <col min="3" max="3" width="13.0674580165318" customWidth="1"/>
    <col min="4" max="4" width="13.0674580165318" customWidth="1"/>
    <col min="5" max="5" width="12.2316131591797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9" max="39" width="8.85546875" customWidth="1"/>
    <col min="40" max="40" width="8.85546875" customWidth="1"/>
    <col min="41" max="41" width="8.85546875" customWidth="1"/>
    <col min="43" max="43" width="8.85546875" customWidth="1"/>
    <col min="44" max="44" width="8.85546875" customWidth="1"/>
    <col min="46" max="46" width="8.85546875" customWidth="1"/>
  </cols>
  <sheetData>
    <row r="1">
      <c r="A1" s="15" t="s">
        <v>48</v>
      </c>
    </row>
    <row r="2">
      <c r="B2" s="16" t="s">
        <v>30</v>
      </c>
      <c r="C2" s="17" t="s">
        <v>28</v>
      </c>
      <c r="D2" s="18" t="s">
        <v>29</v>
      </c>
      <c r="E2" s="19" t="s">
        <v>34</v>
      </c>
    </row>
    <row r="3">
      <c r="A3" s="1" t="s">
        <v>56</v>
      </c>
      <c r="B3" s="16" t="s">
        <v>19</v>
      </c>
      <c r="C3" s="17" t="s">
        <v>19</v>
      </c>
      <c r="D3" s="18" t="s">
        <v>19</v>
      </c>
      <c r="E3" s="19" t="s">
        <v>19</v>
      </c>
      <c r="G3" s="9"/>
    </row>
    <row r="4">
      <c r="A4" s="1" t="s">
        <v>57</v>
      </c>
      <c r="B4" s="16">
        <v>5.52</v>
      </c>
      <c r="C4" s="17">
        <v>5.086</v>
      </c>
      <c r="D4" s="18">
        <v>5.12</v>
      </c>
      <c r="E4" s="19">
        <v>5.302</v>
      </c>
    </row>
    <row r="5">
      <c r="A5" s="1" t="s">
        <v>58</v>
      </c>
      <c r="B5" s="16">
        <v>6.723</v>
      </c>
      <c r="C5" s="17">
        <v>5.874</v>
      </c>
      <c r="D5" s="18">
        <v>5.598</v>
      </c>
      <c r="E5" s="19">
        <v>6.238</v>
      </c>
    </row>
    <row r="6">
      <c r="A6" s="1" t="s">
        <v>15</v>
      </c>
      <c r="B6" s="16">
        <v>6.135</v>
      </c>
      <c r="C6" s="17">
        <v>5.486</v>
      </c>
      <c r="D6" s="18">
        <v>5.373</v>
      </c>
      <c r="E6" s="19">
        <v>5.741</v>
      </c>
    </row>
    <row r="7">
      <c r="A7" s="1" t="s">
        <v>59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60</v>
      </c>
      <c r="B8" s="16">
        <v>0.9</v>
      </c>
      <c r="C8" s="17">
        <v>0.65</v>
      </c>
      <c r="D8" s="18">
        <v>0.95</v>
      </c>
      <c r="E8" s="19">
        <v>0.95</v>
      </c>
    </row>
    <row r="9">
      <c r="A9" s="1" t="s">
        <v>61</v>
      </c>
      <c r="B9" s="16">
        <v>4</v>
      </c>
      <c r="C9" s="17">
        <v>2</v>
      </c>
      <c r="D9" s="18">
        <v>1</v>
      </c>
      <c r="E9" s="19">
        <v>3</v>
      </c>
    </row>
    <row r="10">
      <c r="A10" s="1" t="s">
        <v>16</v>
      </c>
      <c r="B10" s="16">
        <v>18.775</v>
      </c>
      <c r="C10" s="17">
        <v>7.588</v>
      </c>
      <c r="D10" s="18" t="s">
        <v>19</v>
      </c>
      <c r="E10" s="19">
        <v>11.72</v>
      </c>
    </row>
    <row r="11">
      <c r="A11" s="1" t="s">
        <v>17</v>
      </c>
      <c r="B11" s="16">
        <v>6.085</v>
      </c>
      <c r="C11" s="17">
        <v>7.588</v>
      </c>
      <c r="D11" s="18" t="s">
        <v>19</v>
      </c>
      <c r="E11" s="19">
        <v>3.768</v>
      </c>
    </row>
    <row r="12">
      <c r="A12" s="1" t="s">
        <v>18</v>
      </c>
      <c r="B12" s="16">
        <v>0</v>
      </c>
      <c r="C12" s="17">
        <v>0</v>
      </c>
      <c r="D12" s="18">
        <v>19</v>
      </c>
      <c r="E12" s="19">
        <v>1</v>
      </c>
    </row>
    <row r="13">
      <c r="A13" s="1" t="s">
        <v>62</v>
      </c>
      <c r="B13" s="16">
        <v>17.9</v>
      </c>
      <c r="C13" s="17">
        <v>19.65</v>
      </c>
      <c r="D13" s="18">
        <v>20.95</v>
      </c>
      <c r="E13" s="19">
        <v>18.95</v>
      </c>
    </row>
    <row r="15">
      <c r="A15" s="1" t="s">
        <v>63</v>
      </c>
      <c r="B15" s="16">
        <v>17.9</v>
      </c>
      <c r="C15" s="17">
        <v>19.65</v>
      </c>
      <c r="D15" s="18">
        <v>20.95</v>
      </c>
      <c r="E15" s="19">
        <v>18.95</v>
      </c>
    </row>
    <row r="16">
      <c r="A16" s="1" t="s">
        <v>64</v>
      </c>
      <c r="B16" s="20" t="s">
        <v>65</v>
      </c>
      <c r="C16" s="21" t="s">
        <v>65</v>
      </c>
      <c r="D16" s="22" t="s">
        <v>65</v>
      </c>
      <c r="E16" s="23" t="s">
        <v>65</v>
      </c>
    </row>
    <row r="17">
      <c r="A17" s="3">
        <v>1</v>
      </c>
      <c r="B17" s="16">
        <v>5.658</v>
      </c>
      <c r="C17" s="17">
        <v>5.792</v>
      </c>
      <c r="D17" s="18">
        <v>5.545</v>
      </c>
      <c r="E17" s="19">
        <v>6.305</v>
      </c>
    </row>
    <row r="18">
      <c r="A18" s="3">
        <v>2</v>
      </c>
      <c r="B18" s="16">
        <v>5.52</v>
      </c>
      <c r="C18" s="17">
        <v>5.383</v>
      </c>
      <c r="D18" s="18">
        <v>5.327</v>
      </c>
      <c r="E18" s="19">
        <v>5.425</v>
      </c>
    </row>
    <row r="19">
      <c r="A19" s="3">
        <v>3</v>
      </c>
      <c r="B19" s="16">
        <v>7.429</v>
      </c>
      <c r="C19" s="17">
        <v>5.156</v>
      </c>
      <c r="D19" s="18">
        <v>5.321</v>
      </c>
      <c r="E19" s="19">
        <v>5.37</v>
      </c>
    </row>
    <row r="20">
      <c r="A20" s="3">
        <v>4</v>
      </c>
      <c r="B20" s="16">
        <v>5.849</v>
      </c>
      <c r="C20" s="17">
        <v>5.086</v>
      </c>
      <c r="D20" s="18">
        <v>5.12</v>
      </c>
      <c r="E20" s="19">
        <v>5.302</v>
      </c>
    </row>
    <row r="21">
      <c r="A21" s="3">
        <v>5</v>
      </c>
      <c r="B21" s="16">
        <v>9.943</v>
      </c>
      <c r="C21" s="17">
        <v>10.208</v>
      </c>
      <c r="D21" s="18">
        <v>7.802</v>
      </c>
      <c r="E21" s="19">
        <v>5.373</v>
      </c>
    </row>
    <row r="22">
      <c r="A22" s="3">
        <v>6</v>
      </c>
      <c r="B22" s="16">
        <v>6.154</v>
      </c>
      <c r="C22" s="17">
        <v>11.071</v>
      </c>
      <c r="D22" s="18">
        <v>5.344</v>
      </c>
      <c r="E22" s="19">
        <v>7.315</v>
      </c>
    </row>
    <row r="23">
      <c r="A23" s="3">
        <v>7</v>
      </c>
      <c r="B23" s="16">
        <v>6.135</v>
      </c>
      <c r="C23" s="17">
        <v>5.365</v>
      </c>
      <c r="D23" s="18">
        <v>8.724</v>
      </c>
      <c r="E23" s="19">
        <v>8.294</v>
      </c>
    </row>
    <row r="24">
      <c r="A24" s="3">
        <v>8</v>
      </c>
      <c r="B24" s="16">
        <v>5.918</v>
      </c>
      <c r="C24" s="17">
        <v>5.1</v>
      </c>
      <c r="D24" s="18">
        <v>5.486</v>
      </c>
      <c r="E24" s="19">
        <v>5.31</v>
      </c>
    </row>
    <row r="25">
      <c r="A25" s="3">
        <v>9</v>
      </c>
      <c r="B25" s="16">
        <v>5.996</v>
      </c>
      <c r="C25" s="17">
        <v>5.328</v>
      </c>
      <c r="D25" s="18">
        <v>5.388</v>
      </c>
      <c r="E25" s="19">
        <v>7.603</v>
      </c>
    </row>
    <row r="26">
      <c r="A26" s="3">
        <v>10</v>
      </c>
      <c r="B26" s="16">
        <v>5.899</v>
      </c>
      <c r="C26" s="17">
        <v>7.512</v>
      </c>
      <c r="D26" s="18">
        <v>5.203</v>
      </c>
      <c r="E26" s="19">
        <v>7.004</v>
      </c>
    </row>
    <row r="27">
      <c r="A27" s="3">
        <v>11</v>
      </c>
      <c r="B27" s="16">
        <v>5.811</v>
      </c>
      <c r="C27" s="17">
        <v>6.509</v>
      </c>
      <c r="D27" s="18">
        <v>5.234</v>
      </c>
      <c r="E27" s="19">
        <v>5.651</v>
      </c>
    </row>
    <row r="28">
      <c r="A28" s="3">
        <v>12</v>
      </c>
      <c r="B28" s="16">
        <v>8.8</v>
      </c>
      <c r="C28" s="17">
        <v>5.286</v>
      </c>
      <c r="D28" s="18">
        <v>5.307</v>
      </c>
      <c r="E28" s="19">
        <v>8.073</v>
      </c>
    </row>
    <row r="29">
      <c r="A29" s="3">
        <v>13</v>
      </c>
      <c r="B29" s="16">
        <v>6.104</v>
      </c>
      <c r="C29" s="17">
        <v>5.281</v>
      </c>
      <c r="D29" s="18">
        <v>5.16</v>
      </c>
      <c r="E29" s="19">
        <v>5.719</v>
      </c>
    </row>
    <row r="30">
      <c r="A30" s="3">
        <v>14</v>
      </c>
      <c r="B30" s="16">
        <v>6.278</v>
      </c>
      <c r="C30" s="17">
        <v>5.486</v>
      </c>
      <c r="D30" s="18">
        <v>5.26</v>
      </c>
      <c r="E30" s="19">
        <v>5.742</v>
      </c>
    </row>
    <row r="31">
      <c r="A31" s="3">
        <v>15</v>
      </c>
      <c r="B31" s="16">
        <v>7.165</v>
      </c>
      <c r="C31" s="17">
        <v>5.607</v>
      </c>
      <c r="D31" s="18">
        <v>7.583</v>
      </c>
      <c r="E31" s="19">
        <v>5.728</v>
      </c>
    </row>
    <row r="32">
      <c r="A32" s="3">
        <v>16</v>
      </c>
      <c r="B32" s="16">
        <v>8.157</v>
      </c>
      <c r="C32" s="17">
        <v>5.706</v>
      </c>
      <c r="D32" s="18">
        <v>5.547</v>
      </c>
      <c r="E32" s="19">
        <v>5.798</v>
      </c>
    </row>
    <row r="33">
      <c r="A33" s="3">
        <v>17</v>
      </c>
      <c r="B33" s="16">
        <v>6.885</v>
      </c>
      <c r="C33" s="17">
        <v>5.711</v>
      </c>
      <c r="D33" s="18">
        <v>5.357</v>
      </c>
      <c r="E33" s="19">
        <v>5.74</v>
      </c>
    </row>
    <row r="34">
      <c r="A34" s="3">
        <v>18</v>
      </c>
      <c r="B34" s="3"/>
      <c r="C34" s="17">
        <v>5.787</v>
      </c>
      <c r="D34" s="18">
        <v>5.448</v>
      </c>
      <c r="E34" s="19">
        <v>8.587</v>
      </c>
    </row>
    <row r="35">
      <c r="A35" s="3">
        <v>19</v>
      </c>
      <c r="B35" s="3"/>
      <c r="C35" s="17">
        <v>5.435</v>
      </c>
      <c r="D35" s="18">
        <v>5.538</v>
      </c>
    </row>
    <row r="36">
      <c r="A36" s="3">
        <v>20</v>
      </c>
      <c r="B36" s="3"/>
      <c r="C36" s="3"/>
      <c r="D36" s="18">
        <v>5.4</v>
      </c>
    </row>
    <row r="39">
      <c r="A39" s="1" t="s">
        <v>66</v>
      </c>
      <c r="B39" s="20" t="s">
        <v>1</v>
      </c>
      <c r="C39" s="21" t="s">
        <v>1</v>
      </c>
      <c r="D39" s="22" t="s">
        <v>1</v>
      </c>
      <c r="E39" s="23" t="s">
        <v>21</v>
      </c>
    </row>
    <row r="40">
      <c r="A40" s="1" t="s">
        <v>67</v>
      </c>
      <c r="B40" s="20">
        <v>4.682</v>
      </c>
      <c r="C40" s="21">
        <v>4.427</v>
      </c>
      <c r="D40" s="22">
        <v>4.312</v>
      </c>
      <c r="E40" s="23">
        <v>4.546</v>
      </c>
    </row>
    <row r="41">
      <c r="A41" s="1" t="s">
        <v>68</v>
      </c>
      <c r="B41" s="20" t="s">
        <v>69</v>
      </c>
      <c r="C41" s="21" t="s">
        <v>69</v>
      </c>
      <c r="D41" s="22" t="s">
        <v>69</v>
      </c>
      <c r="E41" s="23" t="s">
        <v>69</v>
      </c>
    </row>
    <row r="43">
      <c r="A43" s="1" t="s">
        <v>70</v>
      </c>
      <c r="B43" s="20" t="s">
        <v>1</v>
      </c>
      <c r="C43" s="21" t="s">
        <v>1</v>
      </c>
      <c r="D43" s="22" t="s">
        <v>1</v>
      </c>
      <c r="E43" s="23" t="s">
        <v>21</v>
      </c>
    </row>
    <row r="44">
      <c r="A44" s="1" t="s">
        <v>3</v>
      </c>
      <c r="B44" s="20">
        <v>4.682</v>
      </c>
      <c r="C44" s="21">
        <v>4.427</v>
      </c>
      <c r="D44" s="22">
        <v>4.312</v>
      </c>
      <c r="E44" s="23">
        <v>4.546</v>
      </c>
    </row>
    <row r="46"/>
  </sheetData>
  <headerFooter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G50"/>
  <sheetViews>
    <sheetView workbookViewId="0"/>
  </sheetViews>
  <sheetFormatPr defaultRowHeight="15"/>
  <cols>
    <col min="1" max="1" width="16.8691689627511" customWidth="1"/>
    <col min="2" max="2" width="13.0674580165318" customWidth="1"/>
    <col min="3" max="3" width="13.0674580165318" customWidth="1"/>
    <col min="4" max="4" width="15.4951923915318" customWidth="1"/>
    <col min="5" max="5" width="15.8092727661133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38" max="38" width="8.85546875" customWidth="1"/>
    <col min="39" max="39" width="8.85546875" customWidth="1"/>
    <col min="40" max="40" width="8.85546875" customWidth="1"/>
    <col min="43" max="43" width="8.85546875" customWidth="1"/>
    <col min="44" max="44" width="8.85546875" customWidth="1"/>
    <col min="45" max="45" width="8.85546875" customWidth="1"/>
    <col min="47" max="47" width="8.85546875" customWidth="1"/>
    <col min="48" max="48" width="8.85546875" customWidth="1"/>
    <col min="50" max="50" width="8.85546875" customWidth="1"/>
  </cols>
  <sheetData>
    <row r="1">
      <c r="A1" s="15" t="s">
        <v>49</v>
      </c>
    </row>
    <row r="2">
      <c r="B2" s="16" t="s">
        <v>23</v>
      </c>
      <c r="C2" s="17" t="s">
        <v>1</v>
      </c>
      <c r="D2" s="18" t="s">
        <v>22</v>
      </c>
      <c r="E2" s="19" t="s">
        <v>32</v>
      </c>
    </row>
    <row r="3">
      <c r="A3" s="1" t="s">
        <v>56</v>
      </c>
      <c r="B3" s="16" t="s">
        <v>19</v>
      </c>
      <c r="C3" s="17" t="s">
        <v>19</v>
      </c>
      <c r="D3" s="18" t="s">
        <v>19</v>
      </c>
      <c r="E3" s="19" t="s">
        <v>19</v>
      </c>
      <c r="G3" s="9"/>
    </row>
    <row r="4">
      <c r="A4" s="1" t="s">
        <v>57</v>
      </c>
      <c r="B4" s="16">
        <v>4.875</v>
      </c>
      <c r="C4" s="17">
        <v>4.427</v>
      </c>
      <c r="D4" s="18">
        <v>4.67</v>
      </c>
      <c r="E4" s="19">
        <v>4.986</v>
      </c>
    </row>
    <row r="5">
      <c r="A5" s="1" t="s">
        <v>58</v>
      </c>
      <c r="B5" s="16">
        <v>5.697</v>
      </c>
      <c r="C5" s="17">
        <v>4.863</v>
      </c>
      <c r="D5" s="18">
        <v>5.483</v>
      </c>
      <c r="E5" s="19">
        <v>6.496</v>
      </c>
    </row>
    <row r="6">
      <c r="A6" s="1" t="s">
        <v>15</v>
      </c>
      <c r="B6" s="16">
        <v>5.25</v>
      </c>
      <c r="C6" s="17">
        <v>4.616</v>
      </c>
      <c r="D6" s="18">
        <v>4.984</v>
      </c>
      <c r="E6" s="19">
        <v>6.047</v>
      </c>
    </row>
    <row r="7">
      <c r="A7" s="1" t="s">
        <v>59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60</v>
      </c>
      <c r="B8" s="16">
        <v>0.15</v>
      </c>
      <c r="C8" s="17">
        <v>0.35</v>
      </c>
      <c r="D8" s="18">
        <v>0.9</v>
      </c>
      <c r="E8" s="19">
        <v>0.7</v>
      </c>
    </row>
    <row r="9">
      <c r="A9" s="1" t="s">
        <v>61</v>
      </c>
      <c r="B9" s="16">
        <v>3</v>
      </c>
      <c r="C9" s="17">
        <v>1</v>
      </c>
      <c r="D9" s="18">
        <v>2</v>
      </c>
      <c r="E9" s="19">
        <v>4</v>
      </c>
    </row>
    <row r="10">
      <c r="A10" s="1" t="s">
        <v>16</v>
      </c>
      <c r="B10" s="16">
        <v>17.726</v>
      </c>
      <c r="C10" s="17" t="s">
        <v>19</v>
      </c>
      <c r="D10" s="18">
        <v>12.139</v>
      </c>
      <c r="E10" s="19">
        <v>36.363</v>
      </c>
    </row>
    <row r="11">
      <c r="A11" s="1" t="s">
        <v>17</v>
      </c>
      <c r="B11" s="16">
        <v>4.945</v>
      </c>
      <c r="C11" s="17" t="s">
        <v>19</v>
      </c>
      <c r="D11" s="18">
        <v>12.139</v>
      </c>
      <c r="E11" s="19">
        <v>16.239</v>
      </c>
    </row>
    <row r="12">
      <c r="A12" s="1" t="s">
        <v>18</v>
      </c>
      <c r="B12" s="16">
        <v>0</v>
      </c>
      <c r="C12" s="17">
        <v>24</v>
      </c>
      <c r="D12" s="18">
        <v>0</v>
      </c>
      <c r="E12" s="19">
        <v>0</v>
      </c>
    </row>
    <row r="13">
      <c r="A13" s="1" t="s">
        <v>62</v>
      </c>
      <c r="B13" s="16">
        <v>21.15</v>
      </c>
      <c r="C13" s="17">
        <v>24.35</v>
      </c>
      <c r="D13" s="18">
        <v>21.9</v>
      </c>
      <c r="E13" s="19">
        <v>18.7</v>
      </c>
    </row>
    <row r="15">
      <c r="A15" s="1" t="s">
        <v>63</v>
      </c>
      <c r="B15" s="16">
        <v>21.15</v>
      </c>
      <c r="C15" s="17">
        <v>24.35</v>
      </c>
      <c r="D15" s="18">
        <v>21.9</v>
      </c>
      <c r="E15" s="19">
        <v>18.7</v>
      </c>
    </row>
    <row r="16">
      <c r="A16" s="1" t="s">
        <v>64</v>
      </c>
      <c r="B16" s="20" t="s">
        <v>65</v>
      </c>
      <c r="C16" s="21" t="s">
        <v>65</v>
      </c>
      <c r="D16" s="22" t="s">
        <v>65</v>
      </c>
      <c r="E16" s="23" t="s">
        <v>65</v>
      </c>
    </row>
    <row r="17">
      <c r="A17" s="3">
        <v>1</v>
      </c>
      <c r="B17" s="16">
        <v>5.535</v>
      </c>
      <c r="C17" s="17">
        <v>4.795</v>
      </c>
      <c r="D17" s="18">
        <v>5.447</v>
      </c>
      <c r="E17" s="19">
        <v>7.324</v>
      </c>
    </row>
    <row r="18">
      <c r="A18" s="3">
        <v>2</v>
      </c>
      <c r="B18" s="16">
        <v>9.005</v>
      </c>
      <c r="C18" s="17">
        <v>4.627</v>
      </c>
      <c r="D18" s="18">
        <v>4.744</v>
      </c>
      <c r="E18" s="19">
        <v>5.464</v>
      </c>
    </row>
    <row r="19">
      <c r="A19" s="3">
        <v>3</v>
      </c>
      <c r="B19" s="16">
        <v>5.473</v>
      </c>
      <c r="C19" s="17">
        <v>7.633</v>
      </c>
      <c r="D19" s="18">
        <v>6.979</v>
      </c>
      <c r="E19" s="19">
        <v>4.986</v>
      </c>
    </row>
    <row r="20">
      <c r="A20" s="3">
        <v>4</v>
      </c>
      <c r="B20" s="16">
        <v>5.26</v>
      </c>
      <c r="C20" s="17">
        <v>4.85</v>
      </c>
      <c r="D20" s="18">
        <v>4.923</v>
      </c>
      <c r="E20" s="19">
        <v>7.158</v>
      </c>
    </row>
    <row r="21">
      <c r="A21" s="3">
        <v>5</v>
      </c>
      <c r="B21" s="16">
        <v>5.347</v>
      </c>
      <c r="C21" s="17">
        <v>7.129</v>
      </c>
      <c r="D21" s="18">
        <v>7.57</v>
      </c>
      <c r="E21" s="19">
        <v>7.95</v>
      </c>
    </row>
    <row r="22">
      <c r="A22" s="3">
        <v>6</v>
      </c>
      <c r="B22" s="16">
        <v>5.066</v>
      </c>
      <c r="C22" s="17">
        <v>4.944</v>
      </c>
      <c r="D22" s="18">
        <v>5.052</v>
      </c>
      <c r="E22" s="19">
        <v>5.63</v>
      </c>
    </row>
    <row r="23">
      <c r="A23" s="3">
        <v>7</v>
      </c>
      <c r="B23" s="16">
        <v>5.117</v>
      </c>
      <c r="C23" s="17">
        <v>4.671</v>
      </c>
      <c r="D23" s="18">
        <v>4.969</v>
      </c>
      <c r="E23" s="19">
        <v>5.107</v>
      </c>
    </row>
    <row r="24">
      <c r="A24" s="3">
        <v>8</v>
      </c>
      <c r="B24" s="16">
        <v>4.967</v>
      </c>
      <c r="C24" s="17">
        <v>4.604</v>
      </c>
      <c r="D24" s="18">
        <v>4.884</v>
      </c>
      <c r="E24" s="19">
        <v>7.152</v>
      </c>
    </row>
    <row r="25">
      <c r="A25" s="3">
        <v>9</v>
      </c>
      <c r="B25" s="16">
        <v>5.003</v>
      </c>
      <c r="C25" s="17">
        <v>4.612</v>
      </c>
      <c r="D25" s="18">
        <v>4.67</v>
      </c>
      <c r="E25" s="19">
        <v>6.465</v>
      </c>
    </row>
    <row r="26">
      <c r="A26" s="3">
        <v>10</v>
      </c>
      <c r="B26" s="16">
        <v>7.662</v>
      </c>
      <c r="C26" s="17">
        <v>4.707</v>
      </c>
      <c r="D26" s="18">
        <v>6.72</v>
      </c>
      <c r="E26" s="19">
        <v>9.684</v>
      </c>
    </row>
    <row r="27">
      <c r="A27" s="3">
        <v>11</v>
      </c>
      <c r="B27" s="16">
        <v>5.588</v>
      </c>
      <c r="C27" s="17">
        <v>4.567</v>
      </c>
      <c r="D27" s="18">
        <v>4.984</v>
      </c>
      <c r="E27" s="19">
        <v>5.545</v>
      </c>
    </row>
    <row r="28">
      <c r="A28" s="3">
        <v>12</v>
      </c>
      <c r="B28" s="16">
        <v>5.289</v>
      </c>
      <c r="C28" s="17">
        <v>4.593</v>
      </c>
      <c r="D28" s="18">
        <v>4.924</v>
      </c>
      <c r="E28" s="19">
        <v>5.065</v>
      </c>
    </row>
    <row r="29">
      <c r="A29" s="3">
        <v>13</v>
      </c>
      <c r="B29" s="16">
        <v>4.875</v>
      </c>
      <c r="C29" s="17">
        <v>6.753</v>
      </c>
      <c r="D29" s="18">
        <v>4.628</v>
      </c>
      <c r="E29" s="19">
        <v>5.051</v>
      </c>
    </row>
    <row r="30">
      <c r="A30" s="3">
        <v>14</v>
      </c>
      <c r="B30" s="16">
        <v>6.905</v>
      </c>
      <c r="C30" s="17">
        <v>4.811</v>
      </c>
      <c r="D30" s="18">
        <v>5.18</v>
      </c>
      <c r="E30" s="19">
        <v>7.139</v>
      </c>
    </row>
    <row r="31">
      <c r="A31" s="3">
        <v>15</v>
      </c>
      <c r="B31" s="16">
        <v>5.06</v>
      </c>
      <c r="C31" s="17">
        <v>4.619</v>
      </c>
      <c r="D31" s="18">
        <v>8.04</v>
      </c>
      <c r="E31" s="19">
        <v>5.104</v>
      </c>
    </row>
    <row r="32">
      <c r="A32" s="3">
        <v>16</v>
      </c>
      <c r="B32" s="16">
        <v>5.085</v>
      </c>
      <c r="C32" s="17">
        <v>4.639</v>
      </c>
      <c r="D32" s="18">
        <v>5.26</v>
      </c>
      <c r="E32" s="19">
        <v>7.557</v>
      </c>
    </row>
    <row r="33">
      <c r="A33" s="3">
        <v>17</v>
      </c>
      <c r="B33" s="16">
        <v>4.972</v>
      </c>
      <c r="C33" s="17">
        <v>4.542</v>
      </c>
      <c r="D33" s="18">
        <v>5.241</v>
      </c>
      <c r="E33" s="19">
        <v>8.23</v>
      </c>
    </row>
    <row r="34">
      <c r="A34" s="3">
        <v>18</v>
      </c>
      <c r="B34" s="16">
        <v>7.679</v>
      </c>
      <c r="C34" s="17">
        <v>4.427</v>
      </c>
      <c r="D34" s="18">
        <v>5.214</v>
      </c>
      <c r="E34" s="19">
        <v>5.372</v>
      </c>
    </row>
    <row r="35">
      <c r="A35" s="3">
        <v>19</v>
      </c>
      <c r="B35" s="16">
        <v>5.25</v>
      </c>
      <c r="C35" s="17">
        <v>4.471</v>
      </c>
      <c r="D35" s="18">
        <v>4.972</v>
      </c>
    </row>
    <row r="36">
      <c r="A36" s="3">
        <v>20</v>
      </c>
      <c r="B36" s="16">
        <v>5.01</v>
      </c>
      <c r="C36" s="17">
        <v>4.459</v>
      </c>
      <c r="D36" s="18">
        <v>4.983</v>
      </c>
    </row>
    <row r="37">
      <c r="A37" s="3">
        <v>21</v>
      </c>
      <c r="B37" s="16">
        <v>5.085</v>
      </c>
      <c r="C37" s="17">
        <v>4.521</v>
      </c>
      <c r="D37" s="18">
        <v>4.904</v>
      </c>
    </row>
    <row r="38">
      <c r="A38" s="3">
        <v>22</v>
      </c>
      <c r="B38" s="3"/>
      <c r="C38" s="17">
        <v>4.609</v>
      </c>
    </row>
    <row r="39">
      <c r="A39" s="3">
        <v>23</v>
      </c>
      <c r="B39" s="3"/>
      <c r="C39" s="17">
        <v>4.54</v>
      </c>
    </row>
    <row r="40">
      <c r="A40" s="3">
        <v>24</v>
      </c>
      <c r="B40" s="3"/>
      <c r="C40" s="17">
        <v>4.475</v>
      </c>
    </row>
    <row r="43">
      <c r="A43" s="1" t="s">
        <v>66</v>
      </c>
      <c r="B43" s="20" t="s">
        <v>1</v>
      </c>
      <c r="C43" s="21" t="s">
        <v>1</v>
      </c>
      <c r="D43" s="22" t="s">
        <v>1</v>
      </c>
      <c r="E43" s="23" t="s">
        <v>21</v>
      </c>
    </row>
    <row r="44">
      <c r="A44" s="1" t="s">
        <v>67</v>
      </c>
      <c r="B44" s="20">
        <v>4.682</v>
      </c>
      <c r="C44" s="21">
        <v>4.427</v>
      </c>
      <c r="D44" s="22">
        <v>4.312</v>
      </c>
      <c r="E44" s="23">
        <v>4.546</v>
      </c>
    </row>
    <row r="45">
      <c r="A45" s="1" t="s">
        <v>68</v>
      </c>
      <c r="B45" s="20" t="s">
        <v>69</v>
      </c>
      <c r="C45" s="21" t="s">
        <v>69</v>
      </c>
      <c r="D45" s="22" t="s">
        <v>69</v>
      </c>
      <c r="E45" s="23" t="s">
        <v>69</v>
      </c>
    </row>
    <row r="47">
      <c r="A47" s="1" t="s">
        <v>70</v>
      </c>
      <c r="B47" s="20" t="s">
        <v>1</v>
      </c>
      <c r="C47" s="21" t="s">
        <v>1</v>
      </c>
      <c r="D47" s="22" t="s">
        <v>1</v>
      </c>
      <c r="E47" s="23" t="s">
        <v>21</v>
      </c>
    </row>
    <row r="48">
      <c r="A48" s="1" t="s">
        <v>3</v>
      </c>
      <c r="B48" s="20">
        <v>4.682</v>
      </c>
      <c r="C48" s="21">
        <v>4.427</v>
      </c>
      <c r="D48" s="22">
        <v>4.312</v>
      </c>
      <c r="E48" s="23">
        <v>4.546</v>
      </c>
    </row>
    <row r="50"/>
  </sheetData>
  <headerFooter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dimension ref="A1:G50"/>
  <sheetViews>
    <sheetView workbookViewId="0"/>
  </sheetViews>
  <sheetFormatPr defaultRowHeight="15"/>
  <cols>
    <col min="1" max="1" width="16.8691689627511" customWidth="1"/>
    <col min="2" max="2" width="13.4480383736747" customWidth="1"/>
    <col min="3" max="3" width="14.3319669451032" customWidth="1"/>
    <col min="4" max="4" width="13.0674580165318" customWidth="1"/>
    <col min="5" max="5" width="16.5949870518276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38" max="38" width="8.85546875" customWidth="1"/>
    <col min="39" max="39" width="8.85546875" customWidth="1"/>
    <col min="40" max="40" width="8.85546875" customWidth="1"/>
    <col min="43" max="43" width="8.85546875" customWidth="1"/>
    <col min="44" max="44" width="8.85546875" customWidth="1"/>
    <col min="45" max="45" width="8.85546875" customWidth="1"/>
    <col min="47" max="47" width="8.85546875" customWidth="1"/>
    <col min="48" max="48" width="8.85546875" customWidth="1"/>
    <col min="50" max="50" width="8.85546875" customWidth="1"/>
  </cols>
  <sheetData>
    <row r="1">
      <c r="A1" s="15" t="s">
        <v>50</v>
      </c>
    </row>
    <row r="2">
      <c r="B2" s="16" t="s">
        <v>27</v>
      </c>
      <c r="C2" s="17" t="s">
        <v>20</v>
      </c>
      <c r="D2" s="18" t="s">
        <v>26</v>
      </c>
      <c r="E2" s="19" t="s">
        <v>25</v>
      </c>
    </row>
    <row r="3">
      <c r="A3" s="1" t="s">
        <v>56</v>
      </c>
      <c r="B3" s="16" t="s">
        <v>19</v>
      </c>
      <c r="C3" s="17" t="s">
        <v>19</v>
      </c>
      <c r="D3" s="18" t="s">
        <v>19</v>
      </c>
      <c r="E3" s="19" t="s">
        <v>19</v>
      </c>
      <c r="G3" s="9"/>
    </row>
    <row r="4">
      <c r="A4" s="1" t="s">
        <v>57</v>
      </c>
      <c r="B4" s="16">
        <v>5.396</v>
      </c>
      <c r="C4" s="17">
        <v>4.687</v>
      </c>
      <c r="D4" s="18">
        <v>4.522</v>
      </c>
      <c r="E4" s="19">
        <v>5.247</v>
      </c>
    </row>
    <row r="5">
      <c r="A5" s="1" t="s">
        <v>58</v>
      </c>
      <c r="B5" s="16">
        <v>6.2</v>
      </c>
      <c r="C5" s="17">
        <v>5.053</v>
      </c>
      <c r="D5" s="18">
        <v>4.888</v>
      </c>
      <c r="E5" s="19">
        <v>5.703</v>
      </c>
    </row>
    <row r="6">
      <c r="A6" s="1" t="s">
        <v>15</v>
      </c>
      <c r="B6" s="16">
        <v>5.714</v>
      </c>
      <c r="C6" s="17">
        <v>4.827</v>
      </c>
      <c r="D6" s="18">
        <v>4.758</v>
      </c>
      <c r="E6" s="19">
        <v>5.366</v>
      </c>
    </row>
    <row r="7">
      <c r="A7" s="1" t="s">
        <v>59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60</v>
      </c>
      <c r="B8" s="16">
        <v>0.4</v>
      </c>
      <c r="C8" s="17">
        <v>0.8</v>
      </c>
      <c r="D8" s="18">
        <v>0.7</v>
      </c>
      <c r="E8" s="19">
        <v>0.05</v>
      </c>
    </row>
    <row r="9">
      <c r="A9" s="1" t="s">
        <v>61</v>
      </c>
      <c r="B9" s="16">
        <v>4</v>
      </c>
      <c r="C9" s="17">
        <v>2</v>
      </c>
      <c r="D9" s="18">
        <v>1</v>
      </c>
      <c r="E9" s="19">
        <v>3</v>
      </c>
    </row>
    <row r="10">
      <c r="A10" s="1" t="s">
        <v>16</v>
      </c>
      <c r="B10" s="16">
        <v>31.474</v>
      </c>
      <c r="C10" s="17">
        <v>3.962</v>
      </c>
      <c r="D10" s="18" t="s">
        <v>19</v>
      </c>
      <c r="E10" s="19">
        <v>19.547</v>
      </c>
    </row>
    <row r="11">
      <c r="A11" s="1" t="s">
        <v>17</v>
      </c>
      <c r="B11" s="16">
        <v>10.436</v>
      </c>
      <c r="C11" s="17">
        <v>3.962</v>
      </c>
      <c r="D11" s="18" t="s">
        <v>19</v>
      </c>
      <c r="E11" s="19">
        <v>14.935</v>
      </c>
    </row>
    <row r="12">
      <c r="A12" s="1" t="s">
        <v>18</v>
      </c>
      <c r="B12" s="16">
        <v>0</v>
      </c>
      <c r="C12" s="17">
        <v>10</v>
      </c>
      <c r="D12" s="18">
        <v>14</v>
      </c>
      <c r="E12" s="19">
        <v>0</v>
      </c>
    </row>
    <row r="13">
      <c r="A13" s="1" t="s">
        <v>62</v>
      </c>
      <c r="B13" s="16">
        <v>19.4</v>
      </c>
      <c r="C13" s="17">
        <v>23.8</v>
      </c>
      <c r="D13" s="18">
        <v>24.7</v>
      </c>
      <c r="E13" s="19">
        <v>21.05</v>
      </c>
    </row>
    <row r="15">
      <c r="A15" s="1" t="s">
        <v>63</v>
      </c>
      <c r="B15" s="16">
        <v>19.4</v>
      </c>
      <c r="C15" s="17">
        <v>23.8</v>
      </c>
      <c r="D15" s="18">
        <v>24.7</v>
      </c>
      <c r="E15" s="19">
        <v>21.05</v>
      </c>
    </row>
    <row r="16">
      <c r="A16" s="1" t="s">
        <v>64</v>
      </c>
      <c r="B16" s="20" t="s">
        <v>65</v>
      </c>
      <c r="C16" s="21" t="s">
        <v>65</v>
      </c>
      <c r="D16" s="22" t="s">
        <v>65</v>
      </c>
      <c r="E16" s="23" t="s">
        <v>65</v>
      </c>
    </row>
    <row r="17">
      <c r="A17" s="3">
        <v>1</v>
      </c>
      <c r="B17" s="16">
        <v>6.422</v>
      </c>
      <c r="C17" s="17">
        <v>5.226</v>
      </c>
      <c r="D17" s="18">
        <v>5.976</v>
      </c>
      <c r="E17" s="19">
        <v>5.872</v>
      </c>
    </row>
    <row r="18">
      <c r="A18" s="3">
        <v>2</v>
      </c>
      <c r="B18" s="16">
        <v>5.452</v>
      </c>
      <c r="C18" s="17">
        <v>4.861</v>
      </c>
      <c r="D18" s="18">
        <v>5.087</v>
      </c>
      <c r="E18" s="19">
        <v>5.645</v>
      </c>
    </row>
    <row r="19">
      <c r="A19" s="3">
        <v>3</v>
      </c>
      <c r="B19" s="16">
        <v>5.396</v>
      </c>
      <c r="C19" s="17">
        <v>4.838</v>
      </c>
      <c r="D19" s="18">
        <v>4.934</v>
      </c>
      <c r="E19" s="19">
        <v>5.366</v>
      </c>
    </row>
    <row r="20">
      <c r="A20" s="3">
        <v>4</v>
      </c>
      <c r="B20" s="16">
        <v>9.979</v>
      </c>
      <c r="C20" s="17">
        <v>4.687</v>
      </c>
      <c r="D20" s="18">
        <v>4.891</v>
      </c>
      <c r="E20" s="19">
        <v>5.357</v>
      </c>
    </row>
    <row r="21">
      <c r="A21" s="3">
        <v>5</v>
      </c>
      <c r="B21" s="16">
        <v>5.77</v>
      </c>
      <c r="C21" s="17">
        <v>4.882</v>
      </c>
      <c r="D21" s="18">
        <v>4.839</v>
      </c>
      <c r="E21" s="19">
        <v>5.405</v>
      </c>
    </row>
    <row r="22">
      <c r="A22" s="3">
        <v>6</v>
      </c>
      <c r="B22" s="16">
        <v>5.403</v>
      </c>
      <c r="C22" s="17">
        <v>4.827</v>
      </c>
      <c r="D22" s="18">
        <v>4.663</v>
      </c>
      <c r="E22" s="19">
        <v>5.625</v>
      </c>
    </row>
    <row r="23">
      <c r="A23" s="3">
        <v>7</v>
      </c>
      <c r="B23" s="16">
        <v>10.808</v>
      </c>
      <c r="C23" s="17">
        <v>4.775</v>
      </c>
      <c r="D23" s="18">
        <v>4.608</v>
      </c>
      <c r="E23" s="19">
        <v>5.474</v>
      </c>
    </row>
    <row r="24">
      <c r="A24" s="3">
        <v>8</v>
      </c>
      <c r="B24" s="16">
        <v>6.353</v>
      </c>
      <c r="C24" s="17">
        <v>4.777</v>
      </c>
      <c r="D24" s="18">
        <v>4.522</v>
      </c>
      <c r="E24" s="19">
        <v>5.247</v>
      </c>
    </row>
    <row r="25">
      <c r="A25" s="3">
        <v>9</v>
      </c>
      <c r="B25" s="16">
        <v>6.011</v>
      </c>
      <c r="C25" s="17">
        <v>4.825</v>
      </c>
      <c r="D25" s="18">
        <v>4.562</v>
      </c>
      <c r="E25" s="19">
        <v>5.248</v>
      </c>
    </row>
    <row r="26">
      <c r="A26" s="3">
        <v>10</v>
      </c>
      <c r="B26" s="16">
        <v>5.88</v>
      </c>
      <c r="C26" s="17">
        <v>4.883</v>
      </c>
      <c r="D26" s="18">
        <v>4.565</v>
      </c>
      <c r="E26" s="19">
        <v>8.592</v>
      </c>
    </row>
    <row r="27">
      <c r="A27" s="3">
        <v>11</v>
      </c>
      <c r="B27" s="16">
        <v>5.827</v>
      </c>
      <c r="C27" s="17">
        <v>7.26</v>
      </c>
      <c r="D27" s="18">
        <v>4.652</v>
      </c>
      <c r="E27" s="19">
        <v>5.263</v>
      </c>
    </row>
    <row r="28">
      <c r="A28" s="3">
        <v>12</v>
      </c>
      <c r="B28" s="16">
        <v>5.802</v>
      </c>
      <c r="C28" s="17">
        <v>4.825</v>
      </c>
      <c r="D28" s="18">
        <v>4.857</v>
      </c>
      <c r="E28" s="19">
        <v>8.188</v>
      </c>
    </row>
    <row r="29">
      <c r="A29" s="3">
        <v>13</v>
      </c>
      <c r="B29" s="16">
        <v>5.714</v>
      </c>
      <c r="C29" s="17">
        <v>4.748</v>
      </c>
      <c r="D29" s="18">
        <v>4.759</v>
      </c>
      <c r="E29" s="19">
        <v>5.334</v>
      </c>
    </row>
    <row r="30">
      <c r="A30" s="3">
        <v>14</v>
      </c>
      <c r="B30" s="16">
        <v>5.49</v>
      </c>
      <c r="C30" s="17">
        <v>4.734</v>
      </c>
      <c r="D30" s="18">
        <v>4.729</v>
      </c>
      <c r="E30" s="19">
        <v>5.36</v>
      </c>
    </row>
    <row r="31">
      <c r="A31" s="3">
        <v>15</v>
      </c>
      <c r="B31" s="16">
        <v>5.5</v>
      </c>
      <c r="C31" s="17">
        <v>4.711</v>
      </c>
      <c r="D31" s="18">
        <v>4.756</v>
      </c>
      <c r="E31" s="19">
        <v>5.256</v>
      </c>
    </row>
    <row r="32">
      <c r="A32" s="3">
        <v>16</v>
      </c>
      <c r="B32" s="16">
        <v>5.629</v>
      </c>
      <c r="C32" s="17">
        <v>4.807</v>
      </c>
      <c r="D32" s="18">
        <v>4.701</v>
      </c>
      <c r="E32" s="19">
        <v>5.365</v>
      </c>
    </row>
    <row r="33">
      <c r="A33" s="3">
        <v>17</v>
      </c>
      <c r="B33" s="16">
        <v>5.458</v>
      </c>
      <c r="C33" s="17">
        <v>4.789</v>
      </c>
      <c r="D33" s="18">
        <v>4.77</v>
      </c>
      <c r="E33" s="19">
        <v>5.379</v>
      </c>
    </row>
    <row r="34">
      <c r="A34" s="3">
        <v>18</v>
      </c>
      <c r="B34" s="16">
        <v>5.458</v>
      </c>
      <c r="C34" s="17">
        <v>4.793</v>
      </c>
      <c r="D34" s="18">
        <v>4.682</v>
      </c>
      <c r="E34" s="19">
        <v>5.28</v>
      </c>
    </row>
    <row r="35">
      <c r="A35" s="3">
        <v>19</v>
      </c>
      <c r="B35" s="16">
        <v>5.441</v>
      </c>
      <c r="C35" s="17">
        <v>4.871</v>
      </c>
      <c r="D35" s="18">
        <v>4.628</v>
      </c>
      <c r="E35" s="19">
        <v>5.361</v>
      </c>
    </row>
    <row r="36">
      <c r="A36" s="3">
        <v>20</v>
      </c>
      <c r="B36" s="3"/>
      <c r="C36" s="17">
        <v>4.95</v>
      </c>
      <c r="D36" s="18">
        <v>4.684</v>
      </c>
      <c r="E36" s="19">
        <v>5.64</v>
      </c>
    </row>
    <row r="37">
      <c r="A37" s="3">
        <v>21</v>
      </c>
      <c r="B37" s="3"/>
      <c r="C37" s="17">
        <v>4.94</v>
      </c>
      <c r="D37" s="18">
        <v>4.819</v>
      </c>
      <c r="E37" s="19">
        <v>5.499</v>
      </c>
    </row>
    <row r="38">
      <c r="A38" s="3">
        <v>22</v>
      </c>
      <c r="B38" s="3"/>
      <c r="C38" s="17">
        <v>7.295</v>
      </c>
      <c r="D38" s="18">
        <v>6.811</v>
      </c>
    </row>
    <row r="39">
      <c r="A39" s="3">
        <v>23</v>
      </c>
      <c r="B39" s="3"/>
      <c r="C39" s="17">
        <v>4.922</v>
      </c>
      <c r="D39" s="18">
        <v>5.006</v>
      </c>
    </row>
    <row r="40">
      <c r="A40" s="3">
        <v>24</v>
      </c>
      <c r="B40" s="3"/>
      <c r="C40" s="3"/>
      <c r="D40" s="18">
        <v>4.816</v>
      </c>
    </row>
    <row r="43">
      <c r="A43" s="1" t="s">
        <v>66</v>
      </c>
      <c r="B43" s="20" t="s">
        <v>1</v>
      </c>
      <c r="C43" s="21" t="s">
        <v>1</v>
      </c>
      <c r="D43" s="22" t="s">
        <v>1</v>
      </c>
      <c r="E43" s="23" t="s">
        <v>21</v>
      </c>
    </row>
    <row r="44">
      <c r="A44" s="1" t="s">
        <v>67</v>
      </c>
      <c r="B44" s="20">
        <v>4.682</v>
      </c>
      <c r="C44" s="21">
        <v>4.427</v>
      </c>
      <c r="D44" s="22">
        <v>4.312</v>
      </c>
      <c r="E44" s="23">
        <v>4.546</v>
      </c>
    </row>
    <row r="45">
      <c r="A45" s="1" t="s">
        <v>68</v>
      </c>
      <c r="B45" s="20" t="s">
        <v>69</v>
      </c>
      <c r="C45" s="21" t="s">
        <v>69</v>
      </c>
      <c r="D45" s="22" t="s">
        <v>69</v>
      </c>
      <c r="E45" s="23" t="s">
        <v>69</v>
      </c>
    </row>
    <row r="47">
      <c r="A47" s="1" t="s">
        <v>70</v>
      </c>
      <c r="B47" s="20" t="s">
        <v>1</v>
      </c>
      <c r="C47" s="21" t="s">
        <v>1</v>
      </c>
      <c r="D47" s="22" t="s">
        <v>1</v>
      </c>
      <c r="E47" s="23" t="s">
        <v>21</v>
      </c>
    </row>
    <row r="48">
      <c r="A48" s="1" t="s">
        <v>3</v>
      </c>
      <c r="B48" s="20">
        <v>4.682</v>
      </c>
      <c r="C48" s="21">
        <v>4.427</v>
      </c>
      <c r="D48" s="22">
        <v>4.312</v>
      </c>
      <c r="E48" s="23">
        <v>4.546</v>
      </c>
    </row>
    <row r="50"/>
  </sheetData>
  <headerFooter/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dimension ref="A1:G47"/>
  <sheetViews>
    <sheetView workbookViewId="0"/>
  </sheetViews>
  <sheetFormatPr defaultRowHeight="15"/>
  <cols>
    <col min="1" max="1" width="16.8691689627511" customWidth="1"/>
    <col min="2" max="2" width="15.4696153913225" customWidth="1"/>
    <col min="3" max="3" width="13.0674580165318" customWidth="1"/>
    <col min="4" max="4" width="13.0674580165318" customWidth="1"/>
    <col min="5" max="5" width="13.0163051060268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40" max="40" width="8.85546875" customWidth="1"/>
    <col min="41" max="41" width="8.85546875" customWidth="1"/>
    <col min="42" max="42" width="8.85546875" customWidth="1"/>
    <col min="44" max="44" width="8.85546875" customWidth="1"/>
    <col min="45" max="45" width="8.85546875" customWidth="1"/>
    <col min="47" max="47" width="8.85546875" customWidth="1"/>
  </cols>
  <sheetData>
    <row r="1">
      <c r="A1" s="15" t="s">
        <v>51</v>
      </c>
    </row>
    <row r="2">
      <c r="B2" s="16" t="s">
        <v>33</v>
      </c>
      <c r="C2" s="17" t="s">
        <v>21</v>
      </c>
      <c r="D2" s="18" t="s">
        <v>24</v>
      </c>
      <c r="E2" s="19" t="s">
        <v>31</v>
      </c>
    </row>
    <row r="3">
      <c r="A3" s="1" t="s">
        <v>56</v>
      </c>
      <c r="B3" s="16" t="s">
        <v>19</v>
      </c>
      <c r="C3" s="17" t="s">
        <v>19</v>
      </c>
      <c r="D3" s="18" t="s">
        <v>19</v>
      </c>
      <c r="E3" s="19" t="s">
        <v>19</v>
      </c>
      <c r="G3" s="9"/>
    </row>
    <row r="4">
      <c r="A4" s="1" t="s">
        <v>57</v>
      </c>
      <c r="B4" s="16">
        <v>5.975</v>
      </c>
      <c r="C4" s="17">
        <v>4.439</v>
      </c>
      <c r="D4" s="18">
        <v>4.976</v>
      </c>
      <c r="E4" s="19">
        <v>5.081</v>
      </c>
    </row>
    <row r="5">
      <c r="A5" s="1" t="s">
        <v>58</v>
      </c>
      <c r="B5" s="16">
        <v>7.697</v>
      </c>
      <c r="C5" s="17">
        <v>5.624</v>
      </c>
      <c r="D5" s="18">
        <v>6.1</v>
      </c>
      <c r="E5" s="19">
        <v>6.125</v>
      </c>
    </row>
    <row r="6">
      <c r="A6" s="1" t="s">
        <v>15</v>
      </c>
      <c r="B6" s="16">
        <v>7.993</v>
      </c>
      <c r="C6" s="17">
        <v>4.929</v>
      </c>
      <c r="D6" s="18">
        <v>5.324</v>
      </c>
      <c r="E6" s="19">
        <v>5.468</v>
      </c>
    </row>
    <row r="7">
      <c r="A7" s="1" t="s">
        <v>59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60</v>
      </c>
      <c r="B8" s="16">
        <v>0.65</v>
      </c>
      <c r="C8" s="17">
        <v>0.4</v>
      </c>
      <c r="D8" s="18">
        <v>0.8</v>
      </c>
      <c r="E8" s="19">
        <v>0.75</v>
      </c>
    </row>
    <row r="9">
      <c r="A9" s="1" t="s">
        <v>61</v>
      </c>
      <c r="B9" s="16">
        <v>4</v>
      </c>
      <c r="C9" s="17">
        <v>1</v>
      </c>
      <c r="D9" s="18">
        <v>2</v>
      </c>
      <c r="E9" s="19">
        <v>3</v>
      </c>
    </row>
    <row r="10">
      <c r="A10" s="1" t="s">
        <v>16</v>
      </c>
      <c r="B10" s="16">
        <v>43.526</v>
      </c>
      <c r="C10" s="17" t="s">
        <v>19</v>
      </c>
      <c r="D10" s="18">
        <v>9.985</v>
      </c>
      <c r="E10" s="19">
        <v>10.51</v>
      </c>
    </row>
    <row r="11">
      <c r="A11" s="1" t="s">
        <v>17</v>
      </c>
      <c r="B11" s="16">
        <v>29.872</v>
      </c>
      <c r="C11" s="17" t="s">
        <v>19</v>
      </c>
      <c r="D11" s="18">
        <v>9.985</v>
      </c>
      <c r="E11" s="19">
        <v>0.475</v>
      </c>
    </row>
    <row r="12">
      <c r="A12" s="1" t="s">
        <v>18</v>
      </c>
      <c r="B12" s="16">
        <v>0</v>
      </c>
      <c r="C12" s="17">
        <v>18</v>
      </c>
      <c r="D12" s="18">
        <v>0</v>
      </c>
      <c r="E12" s="19">
        <v>3</v>
      </c>
    </row>
    <row r="13">
      <c r="A13" s="1" t="s">
        <v>62</v>
      </c>
      <c r="B13" s="16">
        <v>15.65</v>
      </c>
      <c r="C13" s="17">
        <v>21.4</v>
      </c>
      <c r="D13" s="18">
        <v>19.8</v>
      </c>
      <c r="E13" s="19">
        <v>19.75</v>
      </c>
    </row>
    <row r="15">
      <c r="A15" s="1" t="s">
        <v>63</v>
      </c>
      <c r="B15" s="16">
        <v>15.65</v>
      </c>
      <c r="C15" s="17">
        <v>21.4</v>
      </c>
      <c r="D15" s="18">
        <v>19.8</v>
      </c>
      <c r="E15" s="19">
        <v>19.75</v>
      </c>
    </row>
    <row r="16">
      <c r="A16" s="1" t="s">
        <v>64</v>
      </c>
      <c r="B16" s="20" t="s">
        <v>65</v>
      </c>
      <c r="C16" s="21" t="s">
        <v>65</v>
      </c>
      <c r="D16" s="22" t="s">
        <v>65</v>
      </c>
      <c r="E16" s="23" t="s">
        <v>65</v>
      </c>
    </row>
    <row r="17">
      <c r="A17" s="3">
        <v>1</v>
      </c>
      <c r="B17" s="16">
        <v>6.208</v>
      </c>
      <c r="C17" s="17">
        <v>4.941</v>
      </c>
      <c r="D17" s="18">
        <v>7.382</v>
      </c>
      <c r="E17" s="19">
        <v>5.57</v>
      </c>
    </row>
    <row r="18">
      <c r="A18" s="3">
        <v>2</v>
      </c>
      <c r="B18" s="16">
        <v>8.351</v>
      </c>
      <c r="C18" s="17">
        <v>4.654</v>
      </c>
      <c r="D18" s="18">
        <v>5.228</v>
      </c>
      <c r="E18" s="19">
        <v>5.468</v>
      </c>
    </row>
    <row r="19">
      <c r="A19" s="3">
        <v>3</v>
      </c>
      <c r="B19" s="16">
        <v>5.975</v>
      </c>
      <c r="C19" s="17">
        <v>6.691</v>
      </c>
      <c r="D19" s="18">
        <v>5.201</v>
      </c>
      <c r="E19" s="19">
        <v>5.661</v>
      </c>
    </row>
    <row r="20">
      <c r="A20" s="3">
        <v>4</v>
      </c>
      <c r="B20" s="16">
        <v>12.196</v>
      </c>
      <c r="C20" s="17">
        <v>7.127</v>
      </c>
      <c r="D20" s="18">
        <v>7.258</v>
      </c>
      <c r="E20" s="19">
        <v>5.53</v>
      </c>
    </row>
    <row r="21">
      <c r="A21" s="3">
        <v>5</v>
      </c>
      <c r="B21" s="16">
        <v>7.544</v>
      </c>
      <c r="C21" s="17">
        <v>4.632</v>
      </c>
      <c r="D21" s="18">
        <v>5.113</v>
      </c>
      <c r="E21" s="19">
        <v>5.462</v>
      </c>
    </row>
    <row r="22">
      <c r="A22" s="3">
        <v>6</v>
      </c>
      <c r="B22" s="16">
        <v>6.253</v>
      </c>
      <c r="C22" s="17">
        <v>4.568</v>
      </c>
      <c r="D22" s="18">
        <v>4.976</v>
      </c>
      <c r="E22" s="19">
        <v>7.392</v>
      </c>
    </row>
    <row r="23">
      <c r="A23" s="3">
        <v>7</v>
      </c>
      <c r="B23" s="16">
        <v>6.192</v>
      </c>
      <c r="C23" s="17">
        <v>4.667</v>
      </c>
      <c r="D23" s="18">
        <v>10.637</v>
      </c>
      <c r="E23" s="19">
        <v>5.468</v>
      </c>
    </row>
    <row r="24">
      <c r="A24" s="3">
        <v>8</v>
      </c>
      <c r="B24" s="16">
        <v>8.234</v>
      </c>
      <c r="C24" s="17">
        <v>10.321</v>
      </c>
      <c r="D24" s="18">
        <v>5.337</v>
      </c>
      <c r="E24" s="19">
        <v>7.385</v>
      </c>
    </row>
    <row r="25">
      <c r="A25" s="3">
        <v>9</v>
      </c>
      <c r="B25" s="16">
        <v>6.355</v>
      </c>
      <c r="C25" s="17">
        <v>7.934</v>
      </c>
      <c r="D25" s="18">
        <v>5.224</v>
      </c>
      <c r="E25" s="19">
        <v>5.198</v>
      </c>
    </row>
    <row r="26">
      <c r="A26" s="3">
        <v>10</v>
      </c>
      <c r="B26" s="16">
        <v>8.046</v>
      </c>
      <c r="C26" s="17">
        <v>4.929</v>
      </c>
      <c r="D26" s="18">
        <v>5.36</v>
      </c>
      <c r="E26" s="19">
        <v>8.274</v>
      </c>
    </row>
    <row r="27">
      <c r="A27" s="3">
        <v>11</v>
      </c>
      <c r="B27" s="16">
        <v>8.009</v>
      </c>
      <c r="C27" s="17">
        <v>4.552</v>
      </c>
      <c r="D27" s="18">
        <v>5.152</v>
      </c>
      <c r="E27" s="19">
        <v>5.241</v>
      </c>
    </row>
    <row r="28">
      <c r="A28" s="3">
        <v>12</v>
      </c>
      <c r="B28" s="16">
        <v>6.107</v>
      </c>
      <c r="C28" s="17">
        <v>4.439</v>
      </c>
      <c r="D28" s="18">
        <v>5.279</v>
      </c>
      <c r="E28" s="19">
        <v>5.386</v>
      </c>
    </row>
    <row r="29">
      <c r="A29" s="3">
        <v>13</v>
      </c>
      <c r="B29" s="16">
        <v>8.429</v>
      </c>
      <c r="C29" s="17">
        <v>4.718</v>
      </c>
      <c r="D29" s="18">
        <v>8.087</v>
      </c>
      <c r="E29" s="19">
        <v>10.847</v>
      </c>
    </row>
    <row r="30">
      <c r="A30" s="3">
        <v>14</v>
      </c>
      <c r="B30" s="16">
        <v>7.993</v>
      </c>
      <c r="C30" s="17">
        <v>7.516</v>
      </c>
      <c r="D30" s="18">
        <v>5.502</v>
      </c>
      <c r="E30" s="19">
        <v>5.285</v>
      </c>
    </row>
    <row r="31">
      <c r="A31" s="3">
        <v>15</v>
      </c>
      <c r="B31" s="16">
        <v>9.559</v>
      </c>
      <c r="C31" s="17">
        <v>5.068</v>
      </c>
      <c r="D31" s="18">
        <v>5.324</v>
      </c>
      <c r="E31" s="19">
        <v>5.327</v>
      </c>
    </row>
    <row r="32">
      <c r="A32" s="3">
        <v>16</v>
      </c>
      <c r="B32" s="3"/>
      <c r="C32" s="17">
        <v>7.135</v>
      </c>
      <c r="D32" s="18">
        <v>5.294</v>
      </c>
      <c r="E32" s="19">
        <v>5.081</v>
      </c>
    </row>
    <row r="33">
      <c r="A33" s="3">
        <v>17</v>
      </c>
      <c r="B33" s="3"/>
      <c r="C33" s="17">
        <v>4.94</v>
      </c>
      <c r="D33" s="18">
        <v>8.702</v>
      </c>
      <c r="E33" s="19">
        <v>5.232</v>
      </c>
    </row>
    <row r="34">
      <c r="A34" s="3">
        <v>18</v>
      </c>
      <c r="B34" s="3"/>
      <c r="C34" s="17">
        <v>4.946</v>
      </c>
      <c r="D34" s="18">
        <v>5.525</v>
      </c>
      <c r="E34" s="19">
        <v>7.35</v>
      </c>
    </row>
    <row r="35">
      <c r="A35" s="3">
        <v>19</v>
      </c>
      <c r="B35" s="3"/>
      <c r="C35" s="17">
        <v>4.816</v>
      </c>
      <c r="D35" s="18">
        <v>5.31</v>
      </c>
      <c r="E35" s="19">
        <v>5.209</v>
      </c>
    </row>
    <row r="36">
      <c r="A36" s="3">
        <v>20</v>
      </c>
      <c r="B36" s="3"/>
      <c r="C36" s="17">
        <v>4.831</v>
      </c>
    </row>
    <row r="37">
      <c r="A37" s="3">
        <v>21</v>
      </c>
      <c r="B37" s="3"/>
      <c r="C37" s="17">
        <v>4.68</v>
      </c>
    </row>
    <row r="40">
      <c r="A40" s="1" t="s">
        <v>66</v>
      </c>
      <c r="B40" s="20" t="s">
        <v>1</v>
      </c>
      <c r="C40" s="21" t="s">
        <v>1</v>
      </c>
      <c r="D40" s="22" t="s">
        <v>1</v>
      </c>
      <c r="E40" s="23" t="s">
        <v>21</v>
      </c>
    </row>
    <row r="41">
      <c r="A41" s="1" t="s">
        <v>67</v>
      </c>
      <c r="B41" s="20">
        <v>4.682</v>
      </c>
      <c r="C41" s="21">
        <v>4.427</v>
      </c>
      <c r="D41" s="22">
        <v>4.312</v>
      </c>
      <c r="E41" s="23">
        <v>4.546</v>
      </c>
    </row>
    <row r="42">
      <c r="A42" s="1" t="s">
        <v>68</v>
      </c>
      <c r="B42" s="20" t="s">
        <v>69</v>
      </c>
      <c r="C42" s="21" t="s">
        <v>69</v>
      </c>
      <c r="D42" s="22" t="s">
        <v>69</v>
      </c>
      <c r="E42" s="23" t="s">
        <v>69</v>
      </c>
    </row>
    <row r="44">
      <c r="A44" s="1" t="s">
        <v>70</v>
      </c>
      <c r="B44" s="20" t="s">
        <v>1</v>
      </c>
      <c r="C44" s="21" t="s">
        <v>1</v>
      </c>
      <c r="D44" s="22" t="s">
        <v>1</v>
      </c>
      <c r="E44" s="23" t="s">
        <v>21</v>
      </c>
    </row>
    <row r="45">
      <c r="A45" s="1" t="s">
        <v>3</v>
      </c>
      <c r="B45" s="20">
        <v>4.682</v>
      </c>
      <c r="C45" s="21">
        <v>4.427</v>
      </c>
      <c r="D45" s="22">
        <v>4.312</v>
      </c>
      <c r="E45" s="23">
        <v>4.546</v>
      </c>
    </row>
    <row r="47"/>
  </sheetData>
  <headerFooter/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dimension ref="A1:G52"/>
  <sheetViews>
    <sheetView workbookViewId="0"/>
  </sheetViews>
  <sheetFormatPr defaultRowHeight="15"/>
  <cols>
    <col min="1" max="1" width="16.8691689627511" customWidth="1"/>
    <col min="2" max="2" width="13.0674580165318" customWidth="1"/>
    <col min="3" max="3" width="13.4480383736747" customWidth="1"/>
    <col min="4" max="4" width="13.0674580165318" customWidth="1"/>
    <col min="5" max="5" width="14.3319669451032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38" max="38" width="8.85546875" customWidth="1"/>
    <col min="39" max="39" width="8.85546875" customWidth="1"/>
    <col min="40" max="40" width="8.85546875" customWidth="1"/>
    <col min="41" max="41" width="8.85546875" customWidth="1"/>
    <col min="42" max="42" width="8.85546875" customWidth="1"/>
    <col min="45" max="45" width="8.85546875" customWidth="1"/>
    <col min="46" max="46" width="8.85546875" customWidth="1"/>
    <col min="47" max="47" width="8.85546875" customWidth="1"/>
    <col min="49" max="49" width="8.85546875" customWidth="1"/>
    <col min="50" max="50" width="8.85546875" customWidth="1"/>
    <col min="52" max="52" width="8.85546875" customWidth="1"/>
  </cols>
  <sheetData>
    <row r="1">
      <c r="A1" s="15" t="s">
        <v>52</v>
      </c>
    </row>
    <row r="2">
      <c r="B2" s="16" t="s">
        <v>28</v>
      </c>
      <c r="C2" s="17" t="s">
        <v>27</v>
      </c>
      <c r="D2" s="18" t="s">
        <v>1</v>
      </c>
      <c r="E2" s="19" t="s">
        <v>20</v>
      </c>
    </row>
    <row r="3">
      <c r="A3" s="1" t="s">
        <v>56</v>
      </c>
      <c r="B3" s="16" t="s">
        <v>19</v>
      </c>
      <c r="C3" s="17" t="s">
        <v>19</v>
      </c>
      <c r="D3" s="18" t="s">
        <v>19</v>
      </c>
      <c r="E3" s="19" t="s">
        <v>19</v>
      </c>
      <c r="G3" s="9"/>
    </row>
    <row r="4">
      <c r="A4" s="1" t="s">
        <v>57</v>
      </c>
      <c r="B4" s="16">
        <v>5.723</v>
      </c>
      <c r="C4" s="17">
        <v>4.939</v>
      </c>
      <c r="D4" s="18">
        <v>4.312</v>
      </c>
      <c r="E4" s="19">
        <v>4.74</v>
      </c>
    </row>
    <row r="5">
      <c r="A5" s="1" t="s">
        <v>58</v>
      </c>
      <c r="B5" s="16">
        <v>6.25</v>
      </c>
      <c r="C5" s="17">
        <v>5.299</v>
      </c>
      <c r="D5" s="18">
        <v>4.577</v>
      </c>
      <c r="E5" s="19">
        <v>5.215</v>
      </c>
    </row>
    <row r="6">
      <c r="A6" s="1" t="s">
        <v>15</v>
      </c>
      <c r="B6" s="16">
        <v>5.867</v>
      </c>
      <c r="C6" s="17">
        <v>5.114</v>
      </c>
      <c r="D6" s="18">
        <v>4.471</v>
      </c>
      <c r="E6" s="19">
        <v>4.962</v>
      </c>
    </row>
    <row r="7">
      <c r="A7" s="1" t="s">
        <v>59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60</v>
      </c>
      <c r="B8" s="16">
        <v>0.2</v>
      </c>
      <c r="C8" s="17">
        <v>0.7</v>
      </c>
      <c r="D8" s="18">
        <v>0.2</v>
      </c>
      <c r="E8" s="19">
        <v>0</v>
      </c>
    </row>
    <row r="9">
      <c r="A9" s="1" t="s">
        <v>61</v>
      </c>
      <c r="B9" s="16">
        <v>4</v>
      </c>
      <c r="C9" s="17">
        <v>3</v>
      </c>
      <c r="D9" s="18">
        <v>1</v>
      </c>
      <c r="E9" s="19">
        <v>2</v>
      </c>
    </row>
    <row r="10">
      <c r="A10" s="1" t="s">
        <v>16</v>
      </c>
      <c r="B10" s="16">
        <v>43.517</v>
      </c>
      <c r="C10" s="17">
        <v>18.78</v>
      </c>
      <c r="D10" s="18" t="s">
        <v>19</v>
      </c>
      <c r="E10" s="19">
        <v>16.592</v>
      </c>
    </row>
    <row r="11">
      <c r="A11" s="1" t="s">
        <v>17</v>
      </c>
      <c r="B11" s="16">
        <v>20.931</v>
      </c>
      <c r="C11" s="17">
        <v>1.936</v>
      </c>
      <c r="D11" s="18" t="s">
        <v>19</v>
      </c>
      <c r="E11" s="19">
        <v>16.592</v>
      </c>
    </row>
    <row r="12">
      <c r="A12" s="1" t="s">
        <v>18</v>
      </c>
      <c r="B12" s="16">
        <v>0</v>
      </c>
      <c r="C12" s="17">
        <v>0</v>
      </c>
      <c r="D12" s="18">
        <v>26</v>
      </c>
      <c r="E12" s="19">
        <v>0</v>
      </c>
    </row>
    <row r="13">
      <c r="A13" s="1" t="s">
        <v>62</v>
      </c>
      <c r="B13" s="16">
        <v>19.2</v>
      </c>
      <c r="C13" s="17">
        <v>22.7</v>
      </c>
      <c r="D13" s="18">
        <v>26.2</v>
      </c>
      <c r="E13" s="19">
        <v>23</v>
      </c>
    </row>
    <row r="15">
      <c r="A15" s="1" t="s">
        <v>63</v>
      </c>
      <c r="B15" s="16">
        <v>19.2</v>
      </c>
      <c r="C15" s="17">
        <v>22.7</v>
      </c>
      <c r="D15" s="18">
        <v>26.2</v>
      </c>
      <c r="E15" s="19">
        <v>23</v>
      </c>
    </row>
    <row r="16">
      <c r="A16" s="1" t="s">
        <v>64</v>
      </c>
      <c r="B16" s="20" t="s">
        <v>65</v>
      </c>
      <c r="C16" s="21" t="s">
        <v>65</v>
      </c>
      <c r="D16" s="22" t="s">
        <v>65</v>
      </c>
      <c r="E16" s="23" t="s">
        <v>65</v>
      </c>
    </row>
    <row r="17">
      <c r="A17" s="3">
        <v>1</v>
      </c>
      <c r="B17" s="16">
        <v>6.587</v>
      </c>
      <c r="C17" s="17">
        <v>6.14</v>
      </c>
      <c r="D17" s="18">
        <v>4.7</v>
      </c>
      <c r="E17" s="19">
        <v>8.205</v>
      </c>
    </row>
    <row r="18">
      <c r="A18" s="3">
        <v>2</v>
      </c>
      <c r="B18" s="16">
        <v>5.723</v>
      </c>
      <c r="C18" s="17">
        <v>5.359</v>
      </c>
      <c r="D18" s="18">
        <v>4.587</v>
      </c>
      <c r="E18" s="19">
        <v>5.099</v>
      </c>
    </row>
    <row r="19">
      <c r="A19" s="3">
        <v>3</v>
      </c>
      <c r="B19" s="16">
        <v>9.761</v>
      </c>
      <c r="C19" s="17">
        <v>5.125</v>
      </c>
      <c r="D19" s="18">
        <v>4.474</v>
      </c>
      <c r="E19" s="19">
        <v>4.948</v>
      </c>
    </row>
    <row r="20">
      <c r="A20" s="3">
        <v>4</v>
      </c>
      <c r="B20" s="16">
        <v>6.002</v>
      </c>
      <c r="C20" s="17">
        <v>5.154</v>
      </c>
      <c r="D20" s="18">
        <v>4.426</v>
      </c>
      <c r="E20" s="19">
        <v>4.801</v>
      </c>
    </row>
    <row r="21">
      <c r="A21" s="3">
        <v>5</v>
      </c>
      <c r="B21" s="16">
        <v>5.95</v>
      </c>
      <c r="C21" s="17">
        <v>5.036</v>
      </c>
      <c r="D21" s="18">
        <v>4.473</v>
      </c>
      <c r="E21" s="19">
        <v>4.754</v>
      </c>
    </row>
    <row r="22">
      <c r="A22" s="3">
        <v>6</v>
      </c>
      <c r="B22" s="16">
        <v>5.784</v>
      </c>
      <c r="C22" s="17">
        <v>5.048</v>
      </c>
      <c r="D22" s="18">
        <v>4.449</v>
      </c>
      <c r="E22" s="19">
        <v>4.74</v>
      </c>
    </row>
    <row r="23">
      <c r="A23" s="3">
        <v>7</v>
      </c>
      <c r="B23" s="16">
        <v>5.772</v>
      </c>
      <c r="C23" s="17">
        <v>5.006</v>
      </c>
      <c r="D23" s="18">
        <v>4.568</v>
      </c>
      <c r="E23" s="19">
        <v>4.962</v>
      </c>
    </row>
    <row r="24">
      <c r="A24" s="3">
        <v>8</v>
      </c>
      <c r="B24" s="16">
        <v>5.731</v>
      </c>
      <c r="C24" s="17">
        <v>5.087</v>
      </c>
      <c r="D24" s="18">
        <v>4.494</v>
      </c>
      <c r="E24" s="19">
        <v>7.574</v>
      </c>
    </row>
    <row r="25">
      <c r="A25" s="3">
        <v>9</v>
      </c>
      <c r="B25" s="16">
        <v>6.245</v>
      </c>
      <c r="C25" s="17">
        <v>4.939</v>
      </c>
      <c r="D25" s="18">
        <v>4.411</v>
      </c>
      <c r="E25" s="19">
        <v>4.936</v>
      </c>
    </row>
    <row r="26">
      <c r="A26" s="3">
        <v>10</v>
      </c>
      <c r="B26" s="16">
        <v>6.088</v>
      </c>
      <c r="C26" s="17">
        <v>4.953</v>
      </c>
      <c r="D26" s="18">
        <v>4.412</v>
      </c>
      <c r="E26" s="19">
        <v>4.873</v>
      </c>
    </row>
    <row r="27">
      <c r="A27" s="3">
        <v>11</v>
      </c>
      <c r="B27" s="16">
        <v>5.796</v>
      </c>
      <c r="C27" s="17">
        <v>5.103</v>
      </c>
      <c r="D27" s="18">
        <v>4.349</v>
      </c>
      <c r="E27" s="19">
        <v>4.891</v>
      </c>
    </row>
    <row r="28">
      <c r="A28" s="3">
        <v>12</v>
      </c>
      <c r="B28" s="16">
        <v>5.838</v>
      </c>
      <c r="C28" s="17">
        <v>4.945</v>
      </c>
      <c r="D28" s="18">
        <v>4.361</v>
      </c>
      <c r="E28" s="19">
        <v>4.94</v>
      </c>
    </row>
    <row r="29">
      <c r="A29" s="3">
        <v>13</v>
      </c>
      <c r="B29" s="16">
        <v>5.879</v>
      </c>
      <c r="C29" s="17">
        <v>4.943</v>
      </c>
      <c r="D29" s="18">
        <v>4.427</v>
      </c>
      <c r="E29" s="19">
        <v>4.88</v>
      </c>
    </row>
    <row r="30">
      <c r="A30" s="3">
        <v>14</v>
      </c>
      <c r="B30" s="16">
        <v>5.778</v>
      </c>
      <c r="C30" s="17">
        <v>5.004</v>
      </c>
      <c r="D30" s="18">
        <v>4.48</v>
      </c>
      <c r="E30" s="19">
        <v>4.819</v>
      </c>
    </row>
    <row r="31">
      <c r="A31" s="3">
        <v>15</v>
      </c>
      <c r="B31" s="16">
        <v>6.135</v>
      </c>
      <c r="C31" s="17">
        <v>5.03</v>
      </c>
      <c r="D31" s="18">
        <v>4.478</v>
      </c>
      <c r="E31" s="19">
        <v>4.917</v>
      </c>
    </row>
    <row r="32">
      <c r="A32" s="3">
        <v>16</v>
      </c>
      <c r="B32" s="16">
        <v>5.752</v>
      </c>
      <c r="C32" s="17">
        <v>7.921</v>
      </c>
      <c r="D32" s="18">
        <v>4.525</v>
      </c>
      <c r="E32" s="19">
        <v>5.176</v>
      </c>
    </row>
    <row r="33">
      <c r="A33" s="3">
        <v>17</v>
      </c>
      <c r="B33" s="16">
        <v>8.242</v>
      </c>
      <c r="C33" s="17">
        <v>5.377</v>
      </c>
      <c r="D33" s="18">
        <v>4.428</v>
      </c>
      <c r="E33" s="19">
        <v>5.012</v>
      </c>
    </row>
    <row r="34">
      <c r="A34" s="3">
        <v>18</v>
      </c>
      <c r="B34" s="16">
        <v>5.867</v>
      </c>
      <c r="C34" s="17">
        <v>5.276</v>
      </c>
      <c r="D34" s="18">
        <v>4.312</v>
      </c>
      <c r="E34" s="19">
        <v>5.039</v>
      </c>
    </row>
    <row r="35">
      <c r="A35" s="3">
        <v>19</v>
      </c>
      <c r="B35" s="16">
        <v>5.825</v>
      </c>
      <c r="C35" s="17">
        <v>5.256</v>
      </c>
      <c r="D35" s="18">
        <v>7.085</v>
      </c>
      <c r="E35" s="19">
        <v>5.126</v>
      </c>
    </row>
    <row r="36">
      <c r="A36" s="3">
        <v>20</v>
      </c>
      <c r="B36" s="3"/>
      <c r="C36" s="17">
        <v>5.272</v>
      </c>
      <c r="D36" s="18">
        <v>4.663</v>
      </c>
      <c r="E36" s="19">
        <v>5.046</v>
      </c>
    </row>
    <row r="37">
      <c r="A37" s="3">
        <v>21</v>
      </c>
      <c r="B37" s="3"/>
      <c r="C37" s="17">
        <v>5.294</v>
      </c>
      <c r="D37" s="18">
        <v>4.445</v>
      </c>
      <c r="E37" s="19">
        <v>5.115</v>
      </c>
    </row>
    <row r="38">
      <c r="A38" s="3">
        <v>22</v>
      </c>
      <c r="B38" s="3"/>
      <c r="C38" s="17">
        <v>5.307</v>
      </c>
      <c r="D38" s="18">
        <v>4.519</v>
      </c>
      <c r="E38" s="19">
        <v>5.112</v>
      </c>
    </row>
    <row r="39">
      <c r="A39" s="3">
        <v>23</v>
      </c>
      <c r="B39" s="3"/>
      <c r="C39" s="3"/>
      <c r="D39" s="18">
        <v>4.569</v>
      </c>
      <c r="E39" s="19">
        <v>4.973</v>
      </c>
    </row>
    <row r="40">
      <c r="A40" s="3">
        <v>24</v>
      </c>
      <c r="B40" s="3"/>
      <c r="C40" s="3"/>
      <c r="D40" s="18">
        <v>4.469</v>
      </c>
    </row>
    <row r="41">
      <c r="A41" s="3">
        <v>25</v>
      </c>
      <c r="B41" s="3"/>
      <c r="C41" s="3"/>
      <c r="D41" s="18">
        <v>4.453</v>
      </c>
    </row>
    <row r="42">
      <c r="A42" s="3">
        <v>26</v>
      </c>
      <c r="B42" s="3"/>
      <c r="C42" s="3"/>
      <c r="D42" s="18">
        <v>4.433</v>
      </c>
    </row>
    <row r="45">
      <c r="A45" s="1" t="s">
        <v>66</v>
      </c>
      <c r="B45" s="20" t="s">
        <v>1</v>
      </c>
      <c r="C45" s="21" t="s">
        <v>1</v>
      </c>
      <c r="D45" s="22" t="s">
        <v>1</v>
      </c>
      <c r="E45" s="23" t="s">
        <v>21</v>
      </c>
    </row>
    <row r="46">
      <c r="A46" s="1" t="s">
        <v>67</v>
      </c>
      <c r="B46" s="20">
        <v>4.682</v>
      </c>
      <c r="C46" s="21">
        <v>4.427</v>
      </c>
      <c r="D46" s="22">
        <v>4.312</v>
      </c>
      <c r="E46" s="23">
        <v>4.546</v>
      </c>
    </row>
    <row r="47">
      <c r="A47" s="1" t="s">
        <v>68</v>
      </c>
      <c r="B47" s="20" t="s">
        <v>69</v>
      </c>
      <c r="C47" s="21" t="s">
        <v>69</v>
      </c>
      <c r="D47" s="22" t="s">
        <v>69</v>
      </c>
      <c r="E47" s="23" t="s">
        <v>69</v>
      </c>
    </row>
    <row r="49">
      <c r="A49" s="1" t="s">
        <v>70</v>
      </c>
      <c r="B49" s="20" t="s">
        <v>1</v>
      </c>
      <c r="C49" s="21" t="s">
        <v>1</v>
      </c>
      <c r="D49" s="22" t="s">
        <v>1</v>
      </c>
      <c r="E49" s="23" t="s">
        <v>21</v>
      </c>
    </row>
    <row r="50">
      <c r="A50" s="1" t="s">
        <v>3</v>
      </c>
      <c r="B50" s="20">
        <v>4.682</v>
      </c>
      <c r="C50" s="21">
        <v>4.427</v>
      </c>
      <c r="D50" s="22">
        <v>4.312</v>
      </c>
      <c r="E50" s="23">
        <v>4.546</v>
      </c>
    </row>
    <row r="52"/>
  </sheetData>
  <headerFooter/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dimension ref="A1:G49"/>
  <sheetViews>
    <sheetView workbookViewId="0"/>
  </sheetViews>
  <sheetFormatPr defaultRowHeight="15"/>
  <cols>
    <col min="1" max="1" width="16.8691689627511" customWidth="1"/>
    <col min="2" max="2" width="13.0674580165318" customWidth="1"/>
    <col min="3" max="3" width="15.4696153913225" customWidth="1"/>
    <col min="4" max="4" width="16.2328218732561" customWidth="1"/>
    <col min="5" max="5" width="12.2316131591797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38" max="38" width="8.85546875" customWidth="1"/>
    <col min="39" max="39" width="8.85546875" customWidth="1"/>
    <col min="42" max="42" width="8.85546875" customWidth="1"/>
    <col min="43" max="43" width="8.85546875" customWidth="1"/>
    <col min="44" max="44" width="8.85546875" customWidth="1"/>
    <col min="46" max="46" width="8.85546875" customWidth="1"/>
    <col min="47" max="47" width="8.85546875" customWidth="1"/>
    <col min="49" max="49" width="8.85546875" customWidth="1"/>
  </cols>
  <sheetData>
    <row r="1">
      <c r="A1" s="15" t="s">
        <v>53</v>
      </c>
    </row>
    <row r="2">
      <c r="B2" s="16" t="s">
        <v>21</v>
      </c>
      <c r="C2" s="17" t="s">
        <v>33</v>
      </c>
      <c r="D2" s="18" t="s">
        <v>30</v>
      </c>
      <c r="E2" s="19" t="s">
        <v>23</v>
      </c>
    </row>
    <row r="3">
      <c r="A3" s="1" t="s">
        <v>56</v>
      </c>
      <c r="B3" s="16" t="s">
        <v>19</v>
      </c>
      <c r="C3" s="17" t="s">
        <v>19</v>
      </c>
      <c r="D3" s="18" t="s">
        <v>19</v>
      </c>
      <c r="E3" s="19" t="s">
        <v>19</v>
      </c>
      <c r="G3" s="9"/>
    </row>
    <row r="4">
      <c r="A4" s="1" t="s">
        <v>57</v>
      </c>
      <c r="B4" s="16">
        <v>4.987</v>
      </c>
      <c r="C4" s="17">
        <v>5.344</v>
      </c>
      <c r="D4" s="18">
        <v>5.278</v>
      </c>
      <c r="E4" s="19">
        <v>4.696</v>
      </c>
    </row>
    <row r="5">
      <c r="A5" s="1" t="s">
        <v>58</v>
      </c>
      <c r="B5" s="16">
        <v>6.058</v>
      </c>
      <c r="C5" s="17">
        <v>6.867</v>
      </c>
      <c r="D5" s="18">
        <v>5.521</v>
      </c>
      <c r="E5" s="19">
        <v>5.104</v>
      </c>
    </row>
    <row r="6">
      <c r="A6" s="1" t="s">
        <v>15</v>
      </c>
      <c r="B6" s="16">
        <v>5.268</v>
      </c>
      <c r="C6" s="17">
        <v>6.306</v>
      </c>
      <c r="D6" s="18">
        <v>5.495</v>
      </c>
      <c r="E6" s="19">
        <v>5.001</v>
      </c>
    </row>
    <row r="7">
      <c r="A7" s="1" t="s">
        <v>59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60</v>
      </c>
      <c r="B8" s="16">
        <v>0.95</v>
      </c>
      <c r="C8" s="17">
        <v>0.55</v>
      </c>
      <c r="D8" s="18">
        <v>0.8</v>
      </c>
      <c r="E8" s="19">
        <v>0.55</v>
      </c>
    </row>
    <row r="9">
      <c r="A9" s="1" t="s">
        <v>61</v>
      </c>
      <c r="B9" s="16">
        <v>3</v>
      </c>
      <c r="C9" s="17">
        <v>4</v>
      </c>
      <c r="D9" s="18">
        <v>2</v>
      </c>
      <c r="E9" s="19">
        <v>1</v>
      </c>
    </row>
    <row r="10">
      <c r="A10" s="1" t="s">
        <v>16</v>
      </c>
      <c r="B10" s="16">
        <v>21.943</v>
      </c>
      <c r="C10" s="17">
        <v>40.543</v>
      </c>
      <c r="D10" s="18">
        <v>9.594</v>
      </c>
      <c r="E10" s="19" t="s">
        <v>19</v>
      </c>
    </row>
    <row r="11">
      <c r="A11" s="1" t="s">
        <v>17</v>
      </c>
      <c r="B11" s="16">
        <v>11.275</v>
      </c>
      <c r="C11" s="17">
        <v>15.365</v>
      </c>
      <c r="D11" s="18">
        <v>9.594</v>
      </c>
      <c r="E11" s="19" t="s">
        <v>19</v>
      </c>
    </row>
    <row r="12">
      <c r="A12" s="1" t="s">
        <v>18</v>
      </c>
      <c r="B12" s="16">
        <v>0</v>
      </c>
      <c r="C12" s="17">
        <v>0</v>
      </c>
      <c r="D12" s="18">
        <v>1</v>
      </c>
      <c r="E12" s="19">
        <v>22</v>
      </c>
    </row>
    <row r="13">
      <c r="A13" s="1" t="s">
        <v>62</v>
      </c>
      <c r="B13" s="16">
        <v>19.95</v>
      </c>
      <c r="C13" s="17">
        <v>17.55</v>
      </c>
      <c r="D13" s="18">
        <v>21.8</v>
      </c>
      <c r="E13" s="19">
        <v>23.55</v>
      </c>
    </row>
    <row r="15">
      <c r="A15" s="1" t="s">
        <v>63</v>
      </c>
      <c r="B15" s="16">
        <v>19.95</v>
      </c>
      <c r="C15" s="17">
        <v>17.55</v>
      </c>
      <c r="D15" s="18">
        <v>21.8</v>
      </c>
      <c r="E15" s="19">
        <v>23.55</v>
      </c>
    </row>
    <row r="16">
      <c r="A16" s="1" t="s">
        <v>64</v>
      </c>
      <c r="B16" s="20" t="s">
        <v>65</v>
      </c>
      <c r="C16" s="21" t="s">
        <v>65</v>
      </c>
      <c r="D16" s="22" t="s">
        <v>65</v>
      </c>
      <c r="E16" s="23" t="s">
        <v>65</v>
      </c>
    </row>
    <row r="17">
      <c r="A17" s="3">
        <v>1</v>
      </c>
      <c r="B17" s="16">
        <v>7.578</v>
      </c>
      <c r="C17" s="17">
        <v>6.293</v>
      </c>
      <c r="D17" s="18">
        <v>5.492</v>
      </c>
      <c r="E17" s="19">
        <v>5.616</v>
      </c>
    </row>
    <row r="18">
      <c r="A18" s="3">
        <v>2</v>
      </c>
      <c r="B18" s="16">
        <v>6.636</v>
      </c>
      <c r="C18" s="17">
        <v>5.675</v>
      </c>
      <c r="D18" s="18">
        <v>5.523</v>
      </c>
      <c r="E18" s="19">
        <v>5.2</v>
      </c>
    </row>
    <row r="19">
      <c r="A19" s="3">
        <v>3</v>
      </c>
      <c r="B19" s="16">
        <v>5.004</v>
      </c>
      <c r="C19" s="17">
        <v>5.458</v>
      </c>
      <c r="D19" s="18">
        <v>5.609</v>
      </c>
      <c r="E19" s="19">
        <v>5.182</v>
      </c>
    </row>
    <row r="20">
      <c r="A20" s="3">
        <v>4</v>
      </c>
      <c r="B20" s="16">
        <v>8.868</v>
      </c>
      <c r="C20" s="17">
        <v>5.344</v>
      </c>
      <c r="D20" s="18">
        <v>5.771</v>
      </c>
      <c r="E20" s="19">
        <v>5.054</v>
      </c>
    </row>
    <row r="21">
      <c r="A21" s="3">
        <v>5</v>
      </c>
      <c r="B21" s="16">
        <v>5.062</v>
      </c>
      <c r="C21" s="17">
        <v>7.754</v>
      </c>
      <c r="D21" s="18">
        <v>5.581</v>
      </c>
      <c r="E21" s="19">
        <v>5.3</v>
      </c>
    </row>
    <row r="22">
      <c r="A22" s="3">
        <v>6</v>
      </c>
      <c r="B22" s="16">
        <v>7.121</v>
      </c>
      <c r="C22" s="17">
        <v>5.578</v>
      </c>
      <c r="D22" s="18">
        <v>5.416</v>
      </c>
      <c r="E22" s="19">
        <v>5.02</v>
      </c>
    </row>
    <row r="23">
      <c r="A23" s="3">
        <v>7</v>
      </c>
      <c r="B23" s="16">
        <v>5.168</v>
      </c>
      <c r="C23" s="17">
        <v>5.374</v>
      </c>
      <c r="D23" s="18">
        <v>5.551</v>
      </c>
      <c r="E23" s="19">
        <v>4.943</v>
      </c>
    </row>
    <row r="24">
      <c r="A24" s="3">
        <v>8</v>
      </c>
      <c r="B24" s="16">
        <v>5.022</v>
      </c>
      <c r="C24" s="17">
        <v>12.021</v>
      </c>
      <c r="D24" s="18">
        <v>5.41</v>
      </c>
      <c r="E24" s="19">
        <v>5.027</v>
      </c>
    </row>
    <row r="25">
      <c r="A25" s="3">
        <v>9</v>
      </c>
      <c r="B25" s="16">
        <v>9.193</v>
      </c>
      <c r="C25" s="17">
        <v>6.764</v>
      </c>
      <c r="D25" s="18">
        <v>5.443</v>
      </c>
      <c r="E25" s="19">
        <v>5.302</v>
      </c>
    </row>
    <row r="26">
      <c r="A26" s="3">
        <v>10</v>
      </c>
      <c r="B26" s="16">
        <v>5.273</v>
      </c>
      <c r="C26" s="17">
        <v>6.708</v>
      </c>
      <c r="D26" s="18">
        <v>5.906</v>
      </c>
      <c r="E26" s="19">
        <v>5.001</v>
      </c>
    </row>
    <row r="27">
      <c r="A27" s="3">
        <v>11</v>
      </c>
      <c r="B27" s="16">
        <v>7.92</v>
      </c>
      <c r="C27" s="17">
        <v>6.299</v>
      </c>
      <c r="D27" s="18">
        <v>5.467</v>
      </c>
      <c r="E27" s="19">
        <v>5.089</v>
      </c>
    </row>
    <row r="28">
      <c r="A28" s="3">
        <v>12</v>
      </c>
      <c r="B28" s="16">
        <v>5.444</v>
      </c>
      <c r="C28" s="17">
        <v>10.825</v>
      </c>
      <c r="D28" s="18">
        <v>5.279</v>
      </c>
      <c r="E28" s="19">
        <v>4.828</v>
      </c>
    </row>
    <row r="29">
      <c r="A29" s="3">
        <v>13</v>
      </c>
      <c r="B29" s="16">
        <v>6.011</v>
      </c>
      <c r="C29" s="17">
        <v>6.84</v>
      </c>
      <c r="D29" s="18">
        <v>5.474</v>
      </c>
      <c r="E29" s="19">
        <v>4.942</v>
      </c>
    </row>
    <row r="30">
      <c r="A30" s="3">
        <v>14</v>
      </c>
      <c r="B30" s="16">
        <v>4.987</v>
      </c>
      <c r="C30" s="17">
        <v>6.487</v>
      </c>
      <c r="D30" s="18">
        <v>5.72</v>
      </c>
      <c r="E30" s="19">
        <v>4.818</v>
      </c>
    </row>
    <row r="31">
      <c r="A31" s="3">
        <v>15</v>
      </c>
      <c r="B31" s="16">
        <v>5.125</v>
      </c>
      <c r="C31" s="17">
        <v>6.898</v>
      </c>
      <c r="D31" s="18">
        <v>5.42</v>
      </c>
      <c r="E31" s="19">
        <v>4.785</v>
      </c>
    </row>
    <row r="32">
      <c r="A32" s="3">
        <v>16</v>
      </c>
      <c r="B32" s="16">
        <v>5.246</v>
      </c>
      <c r="C32" s="17">
        <v>6.306</v>
      </c>
      <c r="D32" s="18">
        <v>5.509</v>
      </c>
      <c r="E32" s="19">
        <v>5.084</v>
      </c>
    </row>
    <row r="33">
      <c r="A33" s="3">
        <v>17</v>
      </c>
      <c r="B33" s="16">
        <v>5.268</v>
      </c>
      <c r="C33" s="17">
        <v>6.11</v>
      </c>
      <c r="D33" s="18">
        <v>5.495</v>
      </c>
      <c r="E33" s="19">
        <v>4.888</v>
      </c>
    </row>
    <row r="34">
      <c r="A34" s="3">
        <v>18</v>
      </c>
      <c r="B34" s="16">
        <v>5.077</v>
      </c>
      <c r="C34" s="3"/>
      <c r="D34" s="18">
        <v>5.568</v>
      </c>
      <c r="E34" s="19">
        <v>4.892</v>
      </c>
    </row>
    <row r="35">
      <c r="A35" s="3">
        <v>19</v>
      </c>
      <c r="B35" s="16">
        <v>5.099</v>
      </c>
      <c r="C35" s="3"/>
      <c r="D35" s="18">
        <v>5.278</v>
      </c>
      <c r="E35" s="19">
        <v>4.971</v>
      </c>
    </row>
    <row r="36">
      <c r="A36" s="3">
        <v>20</v>
      </c>
      <c r="B36" s="3"/>
      <c r="C36" s="3"/>
      <c r="D36" s="18">
        <v>5.323</v>
      </c>
      <c r="E36" s="19">
        <v>4.718</v>
      </c>
    </row>
    <row r="37">
      <c r="A37" s="3">
        <v>21</v>
      </c>
      <c r="B37" s="3"/>
      <c r="C37" s="3"/>
      <c r="D37" s="18">
        <v>5.708</v>
      </c>
      <c r="E37" s="19">
        <v>4.696</v>
      </c>
    </row>
    <row r="38">
      <c r="A38" s="3">
        <v>22</v>
      </c>
      <c r="B38" s="3"/>
      <c r="C38" s="3"/>
      <c r="D38" s="3"/>
      <c r="E38" s="19">
        <v>4.845</v>
      </c>
    </row>
    <row r="39">
      <c r="A39" s="3">
        <v>23</v>
      </c>
      <c r="B39" s="3"/>
      <c r="C39" s="3"/>
      <c r="D39" s="3"/>
      <c r="E39" s="19">
        <v>7.19</v>
      </c>
    </row>
    <row r="42">
      <c r="A42" s="1" t="s">
        <v>66</v>
      </c>
      <c r="B42" s="20" t="s">
        <v>1</v>
      </c>
      <c r="C42" s="21" t="s">
        <v>1</v>
      </c>
      <c r="D42" s="22" t="s">
        <v>1</v>
      </c>
      <c r="E42" s="23" t="s">
        <v>21</v>
      </c>
    </row>
    <row r="43">
      <c r="A43" s="1" t="s">
        <v>67</v>
      </c>
      <c r="B43" s="20">
        <v>4.682</v>
      </c>
      <c r="C43" s="21">
        <v>4.427</v>
      </c>
      <c r="D43" s="22">
        <v>4.312</v>
      </c>
      <c r="E43" s="23">
        <v>4.546</v>
      </c>
    </row>
    <row r="44">
      <c r="A44" s="1" t="s">
        <v>68</v>
      </c>
      <c r="B44" s="20" t="s">
        <v>69</v>
      </c>
      <c r="C44" s="21" t="s">
        <v>69</v>
      </c>
      <c r="D44" s="22" t="s">
        <v>69</v>
      </c>
      <c r="E44" s="23" t="s">
        <v>69</v>
      </c>
    </row>
    <row r="46">
      <c r="A46" s="1" t="s">
        <v>70</v>
      </c>
      <c r="B46" s="20" t="s">
        <v>1</v>
      </c>
      <c r="C46" s="21" t="s">
        <v>1</v>
      </c>
      <c r="D46" s="22" t="s">
        <v>1</v>
      </c>
      <c r="E46" s="23" t="s">
        <v>21</v>
      </c>
    </row>
    <row r="47">
      <c r="A47" s="1" t="s">
        <v>3</v>
      </c>
      <c r="B47" s="20">
        <v>4.682</v>
      </c>
      <c r="C47" s="21">
        <v>4.427</v>
      </c>
      <c r="D47" s="22">
        <v>4.312</v>
      </c>
      <c r="E47" s="23">
        <v>4.546</v>
      </c>
    </row>
    <row r="49"/>
  </sheetData>
  <headerFooter/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dimension ref="A1:G48"/>
  <sheetViews>
    <sheetView workbookViewId="0"/>
  </sheetViews>
  <sheetFormatPr defaultRowHeight="15"/>
  <cols>
    <col min="1" max="1" width="16.8691689627511" customWidth="1"/>
    <col min="2" max="2" width="15.4951923915318" customWidth="1"/>
    <col min="3" max="3" width="13.0674580165318" customWidth="1"/>
    <col min="4" max="4" width="13.0674580165318" customWidth="1"/>
    <col min="5" max="5" width="13.0255126953125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38" max="38" width="8.85546875" customWidth="1"/>
    <col min="41" max="41" width="8.85546875" customWidth="1"/>
    <col min="42" max="42" width="8.85546875" customWidth="1"/>
    <col min="43" max="43" width="8.85546875" customWidth="1"/>
    <col min="45" max="45" width="8.85546875" customWidth="1"/>
    <col min="46" max="46" width="8.85546875" customWidth="1"/>
    <col min="48" max="48" width="8.85546875" customWidth="1"/>
  </cols>
  <sheetData>
    <row r="1">
      <c r="A1" s="15" t="s">
        <v>54</v>
      </c>
    </row>
    <row r="2">
      <c r="B2" s="16" t="s">
        <v>22</v>
      </c>
      <c r="C2" s="17" t="s">
        <v>24</v>
      </c>
      <c r="D2" s="18" t="s">
        <v>34</v>
      </c>
      <c r="E2" s="19" t="s">
        <v>26</v>
      </c>
    </row>
    <row r="3">
      <c r="A3" s="1" t="s">
        <v>56</v>
      </c>
      <c r="B3" s="16" t="s">
        <v>19</v>
      </c>
      <c r="C3" s="17" t="s">
        <v>19</v>
      </c>
      <c r="D3" s="18" t="s">
        <v>19</v>
      </c>
      <c r="E3" s="19" t="s">
        <v>19</v>
      </c>
      <c r="G3" s="9"/>
    </row>
    <row r="4">
      <c r="A4" s="1" t="s">
        <v>57</v>
      </c>
      <c r="B4" s="16">
        <v>5.139</v>
      </c>
      <c r="C4" s="17">
        <v>5.084</v>
      </c>
      <c r="D4" s="18">
        <v>5.114</v>
      </c>
      <c r="E4" s="19">
        <v>5.031</v>
      </c>
    </row>
    <row r="5">
      <c r="A5" s="1" t="s">
        <v>58</v>
      </c>
      <c r="B5" s="16">
        <v>5.702</v>
      </c>
      <c r="C5" s="17">
        <v>5.234</v>
      </c>
      <c r="D5" s="18">
        <v>6.255</v>
      </c>
      <c r="E5" s="19">
        <v>6.136</v>
      </c>
    </row>
    <row r="6">
      <c r="A6" s="1" t="s">
        <v>15</v>
      </c>
      <c r="B6" s="16">
        <v>5.362</v>
      </c>
      <c r="C6" s="17">
        <v>5.233</v>
      </c>
      <c r="D6" s="18">
        <v>5.438</v>
      </c>
      <c r="E6" s="19">
        <v>5.274</v>
      </c>
    </row>
    <row r="7">
      <c r="A7" s="1" t="s">
        <v>59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60</v>
      </c>
      <c r="B8" s="16">
        <v>0.05</v>
      </c>
      <c r="C8" s="17">
        <v>0.95</v>
      </c>
      <c r="D8" s="18">
        <v>0.2</v>
      </c>
      <c r="E8" s="19">
        <v>0.75</v>
      </c>
    </row>
    <row r="9">
      <c r="A9" s="1" t="s">
        <v>61</v>
      </c>
      <c r="B9" s="16">
        <v>2</v>
      </c>
      <c r="C9" s="17">
        <v>1</v>
      </c>
      <c r="D9" s="18">
        <v>4</v>
      </c>
      <c r="E9" s="19">
        <v>3</v>
      </c>
    </row>
    <row r="10">
      <c r="A10" s="1" t="s">
        <v>16</v>
      </c>
      <c r="B10" s="16">
        <v>10.297</v>
      </c>
      <c r="C10" s="17" t="s">
        <v>19</v>
      </c>
      <c r="D10" s="18">
        <v>22.46</v>
      </c>
      <c r="E10" s="19">
        <v>19.845</v>
      </c>
    </row>
    <row r="11">
      <c r="A11" s="1" t="s">
        <v>17</v>
      </c>
      <c r="B11" s="16">
        <v>10.297</v>
      </c>
      <c r="C11" s="17" t="s">
        <v>19</v>
      </c>
      <c r="D11" s="18">
        <v>2.258</v>
      </c>
      <c r="E11" s="19">
        <v>9.114</v>
      </c>
    </row>
    <row r="12">
      <c r="A12" s="1" t="s">
        <v>18</v>
      </c>
      <c r="B12" s="16">
        <v>0</v>
      </c>
      <c r="C12" s="17">
        <v>22</v>
      </c>
      <c r="D12" s="18">
        <v>0</v>
      </c>
      <c r="E12" s="19">
        <v>0</v>
      </c>
    </row>
    <row r="13">
      <c r="A13" s="1" t="s">
        <v>62</v>
      </c>
      <c r="B13" s="16">
        <v>21.05</v>
      </c>
      <c r="C13" s="17">
        <v>22.95</v>
      </c>
      <c r="D13" s="18">
        <v>19.2</v>
      </c>
      <c r="E13" s="19">
        <v>19.75</v>
      </c>
    </row>
    <row r="15">
      <c r="A15" s="1" t="s">
        <v>63</v>
      </c>
      <c r="B15" s="16">
        <v>21.05</v>
      </c>
      <c r="C15" s="17">
        <v>22.95</v>
      </c>
      <c r="D15" s="18">
        <v>19.2</v>
      </c>
      <c r="E15" s="19">
        <v>19.75</v>
      </c>
    </row>
    <row r="16">
      <c r="A16" s="1" t="s">
        <v>64</v>
      </c>
      <c r="B16" s="20" t="s">
        <v>65</v>
      </c>
      <c r="C16" s="21" t="s">
        <v>65</v>
      </c>
      <c r="D16" s="22" t="s">
        <v>65</v>
      </c>
      <c r="E16" s="23" t="s">
        <v>65</v>
      </c>
    </row>
    <row r="17">
      <c r="A17" s="3">
        <v>1</v>
      </c>
      <c r="B17" s="16">
        <v>5.839</v>
      </c>
      <c r="C17" s="17">
        <v>5.535</v>
      </c>
      <c r="D17" s="18">
        <v>6.001</v>
      </c>
      <c r="E17" s="19">
        <v>5.592</v>
      </c>
    </row>
    <row r="18">
      <c r="A18" s="3">
        <v>2</v>
      </c>
      <c r="B18" s="16">
        <v>5.265</v>
      </c>
      <c r="C18" s="17">
        <v>5.111</v>
      </c>
      <c r="D18" s="18">
        <v>5.346</v>
      </c>
      <c r="E18" s="19">
        <v>9.301</v>
      </c>
    </row>
    <row r="19">
      <c r="A19" s="3">
        <v>3</v>
      </c>
      <c r="B19" s="16">
        <v>7.46</v>
      </c>
      <c r="C19" s="17">
        <v>5.309</v>
      </c>
      <c r="D19" s="18">
        <v>5.114</v>
      </c>
      <c r="E19" s="19">
        <v>5.247</v>
      </c>
    </row>
    <row r="20">
      <c r="A20" s="3">
        <v>4</v>
      </c>
      <c r="B20" s="16">
        <v>5.204</v>
      </c>
      <c r="C20" s="17">
        <v>5.274</v>
      </c>
      <c r="D20" s="18">
        <v>7.194</v>
      </c>
      <c r="E20" s="19">
        <v>5.054</v>
      </c>
    </row>
    <row r="21">
      <c r="A21" s="3">
        <v>5</v>
      </c>
      <c r="B21" s="16">
        <v>5.286</v>
      </c>
      <c r="C21" s="17">
        <v>5.142</v>
      </c>
      <c r="D21" s="18">
        <v>5.265</v>
      </c>
      <c r="E21" s="19">
        <v>5.031</v>
      </c>
    </row>
    <row r="22">
      <c r="A22" s="3">
        <v>6</v>
      </c>
      <c r="B22" s="16">
        <v>5.37</v>
      </c>
      <c r="C22" s="17">
        <v>5.281</v>
      </c>
      <c r="D22" s="18">
        <v>8.331</v>
      </c>
      <c r="E22" s="19">
        <v>7.782</v>
      </c>
    </row>
    <row r="23">
      <c r="A23" s="3">
        <v>7</v>
      </c>
      <c r="B23" s="16">
        <v>5.371</v>
      </c>
      <c r="C23" s="17">
        <v>5.318</v>
      </c>
      <c r="D23" s="18">
        <v>5.725</v>
      </c>
      <c r="E23" s="19">
        <v>8.368</v>
      </c>
    </row>
    <row r="24">
      <c r="A24" s="3">
        <v>8</v>
      </c>
      <c r="B24" s="16">
        <v>5.32</v>
      </c>
      <c r="C24" s="17">
        <v>5.262</v>
      </c>
      <c r="D24" s="18">
        <v>7.556</v>
      </c>
      <c r="E24" s="19">
        <v>5.244</v>
      </c>
    </row>
    <row r="25">
      <c r="A25" s="3">
        <v>9</v>
      </c>
      <c r="B25" s="16">
        <v>5.342</v>
      </c>
      <c r="C25" s="17">
        <v>5.204</v>
      </c>
      <c r="D25" s="18">
        <v>5.574</v>
      </c>
      <c r="E25" s="19">
        <v>5.069</v>
      </c>
    </row>
    <row r="26">
      <c r="A26" s="3">
        <v>10</v>
      </c>
      <c r="B26" s="16">
        <v>5.139</v>
      </c>
      <c r="C26" s="17">
        <v>5.15</v>
      </c>
      <c r="D26" s="18">
        <v>8.32</v>
      </c>
      <c r="E26" s="19">
        <v>5.24</v>
      </c>
    </row>
    <row r="27">
      <c r="A27" s="3">
        <v>11</v>
      </c>
      <c r="B27" s="16">
        <v>5.258</v>
      </c>
      <c r="C27" s="17">
        <v>5.37</v>
      </c>
      <c r="D27" s="18">
        <v>5.438</v>
      </c>
      <c r="E27" s="19">
        <v>5.238</v>
      </c>
    </row>
    <row r="28">
      <c r="A28" s="3">
        <v>12</v>
      </c>
      <c r="B28" s="16">
        <v>5.386</v>
      </c>
      <c r="C28" s="17">
        <v>5.255</v>
      </c>
      <c r="D28" s="18">
        <v>5.256</v>
      </c>
      <c r="E28" s="19">
        <v>5.316</v>
      </c>
    </row>
    <row r="29">
      <c r="A29" s="3">
        <v>13</v>
      </c>
      <c r="B29" s="16">
        <v>5.249</v>
      </c>
      <c r="C29" s="17">
        <v>5.103</v>
      </c>
      <c r="D29" s="18">
        <v>6.934</v>
      </c>
      <c r="E29" s="19">
        <v>11.878</v>
      </c>
    </row>
    <row r="30">
      <c r="A30" s="3">
        <v>14</v>
      </c>
      <c r="B30" s="16">
        <v>5.25</v>
      </c>
      <c r="C30" s="17">
        <v>5.161</v>
      </c>
      <c r="D30" s="18">
        <v>5.287</v>
      </c>
      <c r="E30" s="19">
        <v>5.62</v>
      </c>
    </row>
    <row r="31">
      <c r="A31" s="3">
        <v>15</v>
      </c>
      <c r="B31" s="16">
        <v>8.205</v>
      </c>
      <c r="C31" s="17">
        <v>5.159</v>
      </c>
      <c r="D31" s="18">
        <v>5.351</v>
      </c>
      <c r="E31" s="19">
        <v>5.169</v>
      </c>
    </row>
    <row r="32">
      <c r="A32" s="3">
        <v>16</v>
      </c>
      <c r="B32" s="16">
        <v>5.452</v>
      </c>
      <c r="C32" s="17">
        <v>5.102</v>
      </c>
      <c r="D32" s="18">
        <v>5.295</v>
      </c>
      <c r="E32" s="19">
        <v>5.55</v>
      </c>
    </row>
    <row r="33">
      <c r="A33" s="3">
        <v>17</v>
      </c>
      <c r="B33" s="16">
        <v>5.574</v>
      </c>
      <c r="C33" s="17">
        <v>5.199</v>
      </c>
      <c r="D33" s="18">
        <v>5.286</v>
      </c>
      <c r="E33" s="19">
        <v>5.271</v>
      </c>
    </row>
    <row r="34">
      <c r="A34" s="3">
        <v>18</v>
      </c>
      <c r="B34" s="16">
        <v>5.362</v>
      </c>
      <c r="C34" s="17">
        <v>5.084</v>
      </c>
      <c r="D34" s="18">
        <v>5.213</v>
      </c>
      <c r="E34" s="19">
        <v>5.274</v>
      </c>
    </row>
    <row r="35">
      <c r="A35" s="3">
        <v>19</v>
      </c>
      <c r="B35" s="16">
        <v>5.418</v>
      </c>
      <c r="C35" s="17">
        <v>5.235</v>
      </c>
      <c r="D35" s="18">
        <v>10.356</v>
      </c>
      <c r="E35" s="19">
        <v>5.34</v>
      </c>
    </row>
    <row r="36">
      <c r="A36" s="3">
        <v>20</v>
      </c>
      <c r="B36" s="16">
        <v>5.273</v>
      </c>
      <c r="C36" s="17">
        <v>5.423</v>
      </c>
    </row>
    <row r="37">
      <c r="A37" s="3">
        <v>21</v>
      </c>
      <c r="B37" s="16">
        <v>7.719</v>
      </c>
      <c r="C37" s="17">
        <v>5.231</v>
      </c>
    </row>
    <row r="38">
      <c r="A38" s="3">
        <v>22</v>
      </c>
      <c r="B38" s="3"/>
      <c r="C38" s="17">
        <v>5.239</v>
      </c>
    </row>
    <row r="41">
      <c r="A41" s="1" t="s">
        <v>66</v>
      </c>
      <c r="B41" s="20" t="s">
        <v>1</v>
      </c>
      <c r="C41" s="21" t="s">
        <v>1</v>
      </c>
      <c r="D41" s="22" t="s">
        <v>1</v>
      </c>
      <c r="E41" s="23" t="s">
        <v>21</v>
      </c>
    </row>
    <row r="42">
      <c r="A42" s="1" t="s">
        <v>67</v>
      </c>
      <c r="B42" s="20">
        <v>4.682</v>
      </c>
      <c r="C42" s="21">
        <v>4.427</v>
      </c>
      <c r="D42" s="22">
        <v>4.312</v>
      </c>
      <c r="E42" s="23">
        <v>4.546</v>
      </c>
    </row>
    <row r="43">
      <c r="A43" s="1" t="s">
        <v>68</v>
      </c>
      <c r="B43" s="20" t="s">
        <v>69</v>
      </c>
      <c r="C43" s="21" t="s">
        <v>69</v>
      </c>
      <c r="D43" s="22" t="s">
        <v>69</v>
      </c>
      <c r="E43" s="23" t="s">
        <v>69</v>
      </c>
    </row>
    <row r="45">
      <c r="A45" s="1" t="s">
        <v>70</v>
      </c>
      <c r="B45" s="20" t="s">
        <v>1</v>
      </c>
      <c r="C45" s="21" t="s">
        <v>1</v>
      </c>
      <c r="D45" s="22" t="s">
        <v>1</v>
      </c>
      <c r="E45" s="23" t="s">
        <v>21</v>
      </c>
    </row>
    <row r="46">
      <c r="A46" s="1" t="s">
        <v>3</v>
      </c>
      <c r="B46" s="20">
        <v>4.682</v>
      </c>
      <c r="C46" s="21">
        <v>4.427</v>
      </c>
      <c r="D46" s="22">
        <v>4.312</v>
      </c>
      <c r="E46" s="23">
        <v>4.546</v>
      </c>
    </row>
    <row r="48"/>
  </sheetData>
  <headerFooter/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dimension ref="A1:G47"/>
  <sheetViews>
    <sheetView workbookViewId="0"/>
  </sheetViews>
  <sheetFormatPr defaultRowHeight="15"/>
  <cols>
    <col min="1" max="1" width="16.8691689627511" customWidth="1"/>
    <col min="2" max="2" width="15.8092727661133" customWidth="1"/>
    <col min="3" max="3" width="16.5949870518276" customWidth="1"/>
    <col min="4" max="4" width="13.0674580165318" customWidth="1"/>
    <col min="5" max="5" width="12.2316131591797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40" max="40" width="8.85546875" customWidth="1"/>
    <col min="41" max="41" width="8.85546875" customWidth="1"/>
    <col min="42" max="42" width="8.85546875" customWidth="1"/>
    <col min="44" max="44" width="8.85546875" customWidth="1"/>
    <col min="45" max="45" width="8.85546875" customWidth="1"/>
    <col min="47" max="47" width="8.85546875" customWidth="1"/>
  </cols>
  <sheetData>
    <row r="1">
      <c r="A1" s="15" t="s">
        <v>55</v>
      </c>
    </row>
    <row r="2">
      <c r="B2" s="16" t="s">
        <v>32</v>
      </c>
      <c r="C2" s="17" t="s">
        <v>25</v>
      </c>
      <c r="D2" s="18" t="s">
        <v>31</v>
      </c>
      <c r="E2" s="19" t="s">
        <v>29</v>
      </c>
    </row>
    <row r="3">
      <c r="A3" s="1" t="s">
        <v>56</v>
      </c>
      <c r="B3" s="16" t="s">
        <v>19</v>
      </c>
      <c r="C3" s="17" t="s">
        <v>19</v>
      </c>
      <c r="D3" s="18" t="s">
        <v>19</v>
      </c>
      <c r="E3" s="19" t="s">
        <v>19</v>
      </c>
      <c r="G3" s="9"/>
    </row>
    <row r="4">
      <c r="A4" s="1" t="s">
        <v>57</v>
      </c>
      <c r="B4" s="16">
        <v>5.233</v>
      </c>
      <c r="C4" s="17">
        <v>4.952</v>
      </c>
      <c r="D4" s="18">
        <v>4.889</v>
      </c>
      <c r="E4" s="19">
        <v>5.564</v>
      </c>
    </row>
    <row r="5">
      <c r="A5" s="1" t="s">
        <v>58</v>
      </c>
      <c r="B5" s="16">
        <v>6.812</v>
      </c>
      <c r="C5" s="17">
        <v>5.514</v>
      </c>
      <c r="D5" s="18">
        <v>5.843</v>
      </c>
      <c r="E5" s="19">
        <v>6.268</v>
      </c>
    </row>
    <row r="6">
      <c r="A6" s="1" t="s">
        <v>15</v>
      </c>
      <c r="B6" s="16">
        <v>6.041</v>
      </c>
      <c r="C6" s="17">
        <v>5.207</v>
      </c>
      <c r="D6" s="18">
        <v>5.069</v>
      </c>
      <c r="E6" s="19">
        <v>5.97</v>
      </c>
    </row>
    <row r="7">
      <c r="A7" s="1" t="s">
        <v>59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60</v>
      </c>
      <c r="B8" s="16">
        <v>0.75</v>
      </c>
      <c r="C8" s="17">
        <v>0.8</v>
      </c>
      <c r="D8" s="18">
        <v>0.45</v>
      </c>
      <c r="E8" s="19">
        <v>0.15</v>
      </c>
    </row>
    <row r="9">
      <c r="A9" s="1" t="s">
        <v>61</v>
      </c>
      <c r="B9" s="16">
        <v>4</v>
      </c>
      <c r="C9" s="17">
        <v>1</v>
      </c>
      <c r="D9" s="18">
        <v>2</v>
      </c>
      <c r="E9" s="19">
        <v>3</v>
      </c>
    </row>
    <row r="10">
      <c r="A10" s="1" t="s">
        <v>16</v>
      </c>
      <c r="B10" s="16">
        <v>27.253</v>
      </c>
      <c r="C10" s="17" t="s">
        <v>19</v>
      </c>
      <c r="D10" s="18">
        <v>6.899</v>
      </c>
      <c r="E10" s="19">
        <v>15.824</v>
      </c>
    </row>
    <row r="11">
      <c r="A11" s="1" t="s">
        <v>17</v>
      </c>
      <c r="B11" s="16">
        <v>10.341</v>
      </c>
      <c r="C11" s="17" t="s">
        <v>19</v>
      </c>
      <c r="D11" s="18">
        <v>6.899</v>
      </c>
      <c r="E11" s="19">
        <v>8.5</v>
      </c>
    </row>
    <row r="12">
      <c r="A12" s="1" t="s">
        <v>18</v>
      </c>
      <c r="B12" s="16">
        <v>0</v>
      </c>
      <c r="C12" s="17">
        <v>19</v>
      </c>
      <c r="D12" s="18">
        <v>2</v>
      </c>
      <c r="E12" s="19">
        <v>0</v>
      </c>
    </row>
    <row r="13">
      <c r="A13" s="1" t="s">
        <v>62</v>
      </c>
      <c r="B13" s="16">
        <v>17.75</v>
      </c>
      <c r="C13" s="17">
        <v>21.8</v>
      </c>
      <c r="D13" s="18">
        <v>20.45</v>
      </c>
      <c r="E13" s="19">
        <v>19.15</v>
      </c>
    </row>
    <row r="15">
      <c r="A15" s="1" t="s">
        <v>63</v>
      </c>
      <c r="B15" s="16">
        <v>17.75</v>
      </c>
      <c r="C15" s="17">
        <v>21.8</v>
      </c>
      <c r="D15" s="18">
        <v>20.45</v>
      </c>
      <c r="E15" s="19">
        <v>19.15</v>
      </c>
    </row>
    <row r="16">
      <c r="A16" s="1" t="s">
        <v>64</v>
      </c>
      <c r="B16" s="20" t="s">
        <v>65</v>
      </c>
      <c r="C16" s="21" t="s">
        <v>65</v>
      </c>
      <c r="D16" s="22" t="s">
        <v>65</v>
      </c>
      <c r="E16" s="23" t="s">
        <v>65</v>
      </c>
    </row>
    <row r="17">
      <c r="A17" s="3">
        <v>1</v>
      </c>
      <c r="B17" s="16">
        <v>5.946</v>
      </c>
      <c r="C17" s="17">
        <v>5.646</v>
      </c>
      <c r="D17" s="18">
        <v>5.441</v>
      </c>
      <c r="E17" s="19">
        <v>5.711</v>
      </c>
    </row>
    <row r="18">
      <c r="A18" s="3">
        <v>2</v>
      </c>
      <c r="B18" s="16">
        <v>5.233</v>
      </c>
      <c r="C18" s="17">
        <v>5.13</v>
      </c>
      <c r="D18" s="18">
        <v>5.097</v>
      </c>
      <c r="E18" s="19">
        <v>5.564</v>
      </c>
    </row>
    <row r="19">
      <c r="A19" s="3">
        <v>3</v>
      </c>
      <c r="B19" s="16">
        <v>9.538</v>
      </c>
      <c r="C19" s="17">
        <v>5.002</v>
      </c>
      <c r="D19" s="18">
        <v>7.729</v>
      </c>
      <c r="E19" s="19">
        <v>8.836</v>
      </c>
    </row>
    <row r="20">
      <c r="A20" s="3">
        <v>4</v>
      </c>
      <c r="B20" s="16">
        <v>5.98</v>
      </c>
      <c r="C20" s="17">
        <v>5.129</v>
      </c>
      <c r="D20" s="18">
        <v>5.041</v>
      </c>
      <c r="E20" s="19">
        <v>5.844</v>
      </c>
    </row>
    <row r="21">
      <c r="A21" s="3">
        <v>5</v>
      </c>
      <c r="B21" s="16">
        <v>5.437</v>
      </c>
      <c r="C21" s="17">
        <v>5.165</v>
      </c>
      <c r="D21" s="18">
        <v>4.958</v>
      </c>
      <c r="E21" s="19">
        <v>5.97</v>
      </c>
    </row>
    <row r="22">
      <c r="A22" s="3">
        <v>6</v>
      </c>
      <c r="B22" s="16">
        <v>6.201</v>
      </c>
      <c r="C22" s="17">
        <v>5.094</v>
      </c>
      <c r="D22" s="18">
        <v>6.989</v>
      </c>
      <c r="E22" s="19">
        <v>6.388</v>
      </c>
    </row>
    <row r="23">
      <c r="A23" s="3">
        <v>7</v>
      </c>
      <c r="B23" s="16">
        <v>6.05</v>
      </c>
      <c r="C23" s="17">
        <v>5.217</v>
      </c>
      <c r="D23" s="18">
        <v>4.916</v>
      </c>
      <c r="E23" s="19">
        <v>6.518</v>
      </c>
    </row>
    <row r="24">
      <c r="A24" s="3">
        <v>8</v>
      </c>
      <c r="B24" s="16">
        <v>6.041</v>
      </c>
      <c r="C24" s="17">
        <v>5.136</v>
      </c>
      <c r="D24" s="18">
        <v>7.795</v>
      </c>
      <c r="E24" s="19">
        <v>5.981</v>
      </c>
    </row>
    <row r="25">
      <c r="A25" s="3">
        <v>9</v>
      </c>
      <c r="B25" s="16">
        <v>5.958</v>
      </c>
      <c r="C25" s="17">
        <v>5.008</v>
      </c>
      <c r="D25" s="18">
        <v>4.971</v>
      </c>
      <c r="E25" s="19">
        <v>5.671</v>
      </c>
    </row>
    <row r="26">
      <c r="A26" s="3">
        <v>10</v>
      </c>
      <c r="B26" s="16">
        <v>8.164</v>
      </c>
      <c r="C26" s="17">
        <v>5.009</v>
      </c>
      <c r="D26" s="18">
        <v>4.889</v>
      </c>
      <c r="E26" s="19">
        <v>5.914</v>
      </c>
    </row>
    <row r="27">
      <c r="A27" s="3">
        <v>11</v>
      </c>
      <c r="B27" s="16">
        <v>9.957</v>
      </c>
      <c r="C27" s="17">
        <v>4.952</v>
      </c>
      <c r="D27" s="18">
        <v>4.982</v>
      </c>
      <c r="E27" s="19">
        <v>8.541</v>
      </c>
    </row>
    <row r="28">
      <c r="A28" s="3">
        <v>12</v>
      </c>
      <c r="B28" s="16">
        <v>6.517</v>
      </c>
      <c r="C28" s="17">
        <v>9.846</v>
      </c>
      <c r="D28" s="18">
        <v>5.006</v>
      </c>
      <c r="E28" s="19">
        <v>6.726</v>
      </c>
    </row>
    <row r="29">
      <c r="A29" s="3">
        <v>13</v>
      </c>
      <c r="B29" s="16">
        <v>5.689</v>
      </c>
      <c r="C29" s="17">
        <v>5.449</v>
      </c>
      <c r="D29" s="18">
        <v>5.016</v>
      </c>
      <c r="E29" s="19">
        <v>6.353</v>
      </c>
    </row>
    <row r="30">
      <c r="A30" s="3">
        <v>14</v>
      </c>
      <c r="B30" s="16">
        <v>8.863</v>
      </c>
      <c r="C30" s="17">
        <v>5.405</v>
      </c>
      <c r="D30" s="18">
        <v>4.994</v>
      </c>
      <c r="E30" s="19">
        <v>5.975</v>
      </c>
    </row>
    <row r="31">
      <c r="A31" s="3">
        <v>15</v>
      </c>
      <c r="B31" s="16">
        <v>5.843</v>
      </c>
      <c r="C31" s="17">
        <v>5.207</v>
      </c>
      <c r="D31" s="18">
        <v>8.075</v>
      </c>
      <c r="E31" s="19">
        <v>5.978</v>
      </c>
    </row>
    <row r="32">
      <c r="A32" s="3">
        <v>16</v>
      </c>
      <c r="B32" s="16">
        <v>5.804</v>
      </c>
      <c r="C32" s="17">
        <v>5.221</v>
      </c>
      <c r="D32" s="18">
        <v>8.215</v>
      </c>
      <c r="E32" s="19">
        <v>5.942</v>
      </c>
    </row>
    <row r="33">
      <c r="A33" s="3">
        <v>17</v>
      </c>
      <c r="B33" s="16">
        <v>8.584</v>
      </c>
      <c r="C33" s="17">
        <v>5.145</v>
      </c>
      <c r="D33" s="18">
        <v>7.415</v>
      </c>
      <c r="E33" s="19">
        <v>5.624</v>
      </c>
    </row>
    <row r="34">
      <c r="A34" s="3">
        <v>18</v>
      </c>
      <c r="B34" s="3"/>
      <c r="C34" s="17">
        <v>6.88</v>
      </c>
      <c r="D34" s="18">
        <v>5.191</v>
      </c>
      <c r="E34" s="19">
        <v>5.672</v>
      </c>
    </row>
    <row r="35">
      <c r="A35" s="3">
        <v>19</v>
      </c>
      <c r="B35" s="3"/>
      <c r="C35" s="17">
        <v>5.289</v>
      </c>
      <c r="D35" s="18">
        <v>5.097</v>
      </c>
      <c r="E35" s="19">
        <v>5.88</v>
      </c>
    </row>
    <row r="36">
      <c r="A36" s="3">
        <v>20</v>
      </c>
      <c r="B36" s="3"/>
      <c r="C36" s="17">
        <v>5.349</v>
      </c>
      <c r="D36" s="18">
        <v>5.039</v>
      </c>
    </row>
    <row r="37">
      <c r="A37" s="3">
        <v>21</v>
      </c>
      <c r="B37" s="3"/>
      <c r="C37" s="17">
        <v>5.521</v>
      </c>
    </row>
    <row r="40">
      <c r="A40" s="1" t="s">
        <v>66</v>
      </c>
      <c r="B40" s="20" t="s">
        <v>1</v>
      </c>
      <c r="C40" s="21" t="s">
        <v>1</v>
      </c>
      <c r="D40" s="22" t="s">
        <v>1</v>
      </c>
      <c r="E40" s="23" t="s">
        <v>21</v>
      </c>
    </row>
    <row r="41">
      <c r="A41" s="1" t="s">
        <v>67</v>
      </c>
      <c r="B41" s="20">
        <v>4.682</v>
      </c>
      <c r="C41" s="21">
        <v>4.427</v>
      </c>
      <c r="D41" s="22">
        <v>4.312</v>
      </c>
      <c r="E41" s="23">
        <v>4.546</v>
      </c>
    </row>
    <row r="42">
      <c r="A42" s="1" t="s">
        <v>68</v>
      </c>
      <c r="B42" s="20" t="s">
        <v>69</v>
      </c>
      <c r="C42" s="21" t="s">
        <v>69</v>
      </c>
      <c r="D42" s="22" t="s">
        <v>69</v>
      </c>
      <c r="E42" s="23" t="s">
        <v>69</v>
      </c>
    </row>
    <row r="44">
      <c r="A44" s="1" t="s">
        <v>70</v>
      </c>
      <c r="B44" s="20" t="s">
        <v>1</v>
      </c>
      <c r="C44" s="21" t="s">
        <v>1</v>
      </c>
      <c r="D44" s="22" t="s">
        <v>1</v>
      </c>
      <c r="E44" s="23" t="s">
        <v>21</v>
      </c>
    </row>
    <row r="45">
      <c r="A45" s="1" t="s">
        <v>3</v>
      </c>
      <c r="B45" s="20">
        <v>4.682</v>
      </c>
      <c r="C45" s="21">
        <v>4.427</v>
      </c>
      <c r="D45" s="22">
        <v>4.312</v>
      </c>
      <c r="E45" s="23">
        <v>4.546</v>
      </c>
    </row>
    <row r="47"/>
  </sheetData>
  <headerFooter/>
  <drawing r:id="rId1"/>
</worksheet>
</file>

<file path=xl/worksheets/sheet19.xml><?xml version="1.0" encoding="utf-8"?>
<worksheet xmlns:r="http://schemas.openxmlformats.org/officeDocument/2006/relationships" xmlns="http://schemas.openxmlformats.org/spreadsheetml/2006/main">
  <dimension ref="A1:H27"/>
  <sheetViews>
    <sheetView workbookViewId="0"/>
  </sheetViews>
  <sheetFormatPr defaultRowHeight="15"/>
  <cols>
    <col min="1" max="1" width="16.8855383736747" customWidth="1"/>
    <col min="2" max="2" width="13.0674580165318" customWidth="1"/>
    <col min="3" max="3" width="13.0674580165318" customWidth="1"/>
    <col min="4" max="4" width="13.0674580165318" customWidth="1"/>
    <col min="5" max="5" width="12.2316131591797" customWidth="1"/>
    <col min="6" max="6" width="5" customWidth="1"/>
    <col min="7" max="7" width="20" customWidth="1"/>
    <col min="8" max="8" width="13.0674580165318" customWidth="1"/>
    <col min="9" max="9" width="21.42578125" customWidth="1"/>
    <col min="10" max="10" width="21.42578125" customWidth="1"/>
    <col min="11" max="11" width="21.42578125" customWidth="1"/>
    <col min="12" max="12" width="21.42578125" customWidth="1"/>
    <col min="13" max="13" width="21.42578125" customWidth="1"/>
    <col min="14" max="14" width="21.42578125" customWidth="1"/>
    <col min="15" max="15" width="21.42578125" customWidth="1"/>
    <col min="16" max="16" width="21.42578125" customWidth="1"/>
    <col min="17" max="17" width="21.42578125" customWidth="1"/>
    <col min="18" max="18" width="21.42578125" customWidth="1"/>
    <col min="19" max="19" width="21.42578125" customWidth="1"/>
    <col min="22" max="22" width="8.85546875" customWidth="1"/>
    <col min="23" max="23" width="8.85546875" customWidth="1"/>
    <col min="24" max="24" width="8.85546875" customWidth="1"/>
    <col min="26" max="26" width="8.85546875" customWidth="1"/>
    <col min="27" max="27" width="8.85546875" customWidth="1"/>
  </cols>
  <sheetData>
    <row r="1">
      <c r="A1" s="15" t="s">
        <v>71</v>
      </c>
    </row>
    <row r="3">
      <c r="A3" s="3" t="s">
        <v>72</v>
      </c>
      <c r="B3" s="16" t="s">
        <v>36</v>
      </c>
      <c r="C3" s="17" t="s">
        <v>37</v>
      </c>
      <c r="D3" s="18" t="s">
        <v>38</v>
      </c>
      <c r="E3" s="19" t="s">
        <v>39</v>
      </c>
      <c r="G3" s="3" t="s">
        <v>73</v>
      </c>
    </row>
    <row r="4">
      <c r="A4" s="3" t="s">
        <v>1</v>
      </c>
      <c r="B4" s="16">
        <v>4.682</v>
      </c>
      <c r="C4" s="17">
        <v>4.427</v>
      </c>
      <c r="D4" s="18">
        <v>4.312</v>
      </c>
      <c r="E4" s="19">
        <v>4.562</v>
      </c>
      <c r="G4" s="3">
        <v>4.312</v>
      </c>
    </row>
    <row r="5">
      <c r="A5" s="3" t="s">
        <v>20</v>
      </c>
      <c r="B5" s="16">
        <v>4.944</v>
      </c>
      <c r="C5" s="17">
        <v>4.687</v>
      </c>
      <c r="D5" s="18">
        <v>4.706</v>
      </c>
      <c r="E5" s="19">
        <v>4.74</v>
      </c>
      <c r="G5" s="3">
        <v>4.687</v>
      </c>
    </row>
    <row r="6">
      <c r="A6" s="3" t="s">
        <v>21</v>
      </c>
      <c r="B6" s="16">
        <v>4.987</v>
      </c>
      <c r="C6" s="17">
        <v>4.439</v>
      </c>
      <c r="D6" s="18">
        <v>4.475</v>
      </c>
      <c r="E6" s="19">
        <v>4.546</v>
      </c>
      <c r="G6" s="3">
        <v>4.439</v>
      </c>
    </row>
    <row r="7">
      <c r="A7" s="3" t="s">
        <v>22</v>
      </c>
      <c r="B7" s="16">
        <v>5.139</v>
      </c>
      <c r="C7" s="17">
        <v>4.526</v>
      </c>
      <c r="D7" s="18">
        <v>4.67</v>
      </c>
      <c r="E7" s="19">
        <v>4.755</v>
      </c>
      <c r="G7" s="3">
        <v>4.526</v>
      </c>
    </row>
    <row r="8">
      <c r="A8" s="3" t="s">
        <v>23</v>
      </c>
      <c r="B8" s="16">
        <v>4.875</v>
      </c>
      <c r="C8" s="17">
        <v>4.853</v>
      </c>
      <c r="D8" s="18">
        <v>4.827</v>
      </c>
      <c r="E8" s="19">
        <v>4.696</v>
      </c>
      <c r="G8" s="3">
        <v>4.696</v>
      </c>
    </row>
    <row r="9">
      <c r="A9" s="3" t="s">
        <v>24</v>
      </c>
      <c r="B9" s="16">
        <v>5.051</v>
      </c>
      <c r="C9" s="17">
        <v>5.084</v>
      </c>
      <c r="D9" s="18">
        <v>4.976</v>
      </c>
      <c r="E9" s="19">
        <v>4.904</v>
      </c>
      <c r="G9" s="3">
        <v>4.904</v>
      </c>
    </row>
    <row r="10">
      <c r="A10" s="3" t="s">
        <v>25</v>
      </c>
      <c r="B10" s="16">
        <v>5.903</v>
      </c>
      <c r="C10" s="17">
        <v>4.952</v>
      </c>
      <c r="D10" s="18">
        <v>4.885</v>
      </c>
      <c r="E10" s="19">
        <v>5.247</v>
      </c>
      <c r="G10" s="3">
        <v>4.885</v>
      </c>
    </row>
    <row r="11">
      <c r="A11" s="3" t="s">
        <v>26</v>
      </c>
      <c r="B11" s="16">
        <v>5.784</v>
      </c>
      <c r="C11" s="17">
        <v>4.877</v>
      </c>
      <c r="D11" s="18">
        <v>4.522</v>
      </c>
      <c r="E11" s="19">
        <v>5.031</v>
      </c>
      <c r="G11" s="3">
        <v>4.522</v>
      </c>
    </row>
    <row r="12">
      <c r="A12" s="3" t="s">
        <v>27</v>
      </c>
      <c r="B12" s="16">
        <v>5.396</v>
      </c>
      <c r="C12" s="17">
        <v>4.939</v>
      </c>
      <c r="D12" s="18">
        <v>5.021</v>
      </c>
      <c r="E12" s="19">
        <v>5.556</v>
      </c>
      <c r="G12" s="3">
        <v>4.939</v>
      </c>
    </row>
    <row r="13">
      <c r="A13" s="3" t="s">
        <v>28</v>
      </c>
      <c r="B13" s="16">
        <v>5.723</v>
      </c>
      <c r="C13" s="17">
        <v>5.086</v>
      </c>
      <c r="D13" s="18">
        <v>5.14</v>
      </c>
      <c r="E13" s="19">
        <v>5.473</v>
      </c>
      <c r="G13" s="3">
        <v>5.086</v>
      </c>
    </row>
    <row r="14">
      <c r="A14" s="3" t="s">
        <v>29</v>
      </c>
      <c r="B14" s="16">
        <v>5.655</v>
      </c>
      <c r="C14" s="17">
        <v>5.06</v>
      </c>
      <c r="D14" s="18">
        <v>5.12</v>
      </c>
      <c r="E14" s="19">
        <v>5.564</v>
      </c>
      <c r="G14" s="3">
        <v>5.06</v>
      </c>
    </row>
    <row r="15">
      <c r="A15" s="3" t="s">
        <v>30</v>
      </c>
      <c r="B15" s="16">
        <v>5.52</v>
      </c>
      <c r="C15" s="17">
        <v>5.106</v>
      </c>
      <c r="D15" s="18">
        <v>5.278</v>
      </c>
      <c r="E15" s="19">
        <v>5.228</v>
      </c>
      <c r="G15" s="3">
        <v>5.106</v>
      </c>
    </row>
    <row r="16">
      <c r="A16" s="3" t="s">
        <v>31</v>
      </c>
      <c r="B16" s="16">
        <v>5.656</v>
      </c>
      <c r="C16" s="17">
        <v>5.118</v>
      </c>
      <c r="D16" s="18">
        <v>4.889</v>
      </c>
      <c r="E16" s="19">
        <v>5.081</v>
      </c>
      <c r="G16" s="3">
        <v>4.889</v>
      </c>
    </row>
    <row r="17">
      <c r="A17" s="3" t="s">
        <v>32</v>
      </c>
      <c r="B17" s="16">
        <v>5.233</v>
      </c>
      <c r="C17" s="17">
        <v>5.007</v>
      </c>
      <c r="D17" s="18">
        <v>4.676</v>
      </c>
      <c r="E17" s="19">
        <v>4.986</v>
      </c>
      <c r="G17" s="3">
        <v>4.676</v>
      </c>
    </row>
    <row r="18">
      <c r="A18" s="3" t="s">
        <v>33</v>
      </c>
      <c r="B18" s="16">
        <v>5.975</v>
      </c>
      <c r="C18" s="17">
        <v>5.344</v>
      </c>
      <c r="D18" s="18">
        <v>5.207</v>
      </c>
      <c r="E18" s="19">
        <v>5.306</v>
      </c>
      <c r="G18" s="3">
        <v>5.207</v>
      </c>
    </row>
    <row r="19">
      <c r="A19" s="3" t="s">
        <v>34</v>
      </c>
      <c r="B19" s="16">
        <v>5.795</v>
      </c>
      <c r="C19" s="17">
        <v>7.744</v>
      </c>
      <c r="D19" s="18">
        <v>5.114</v>
      </c>
      <c r="E19" s="19">
        <v>5.302</v>
      </c>
      <c r="G19" s="3">
        <v>5.114</v>
      </c>
    </row>
    <row r="22">
      <c r="A22" s="1" t="s">
        <v>66</v>
      </c>
      <c r="B22" s="11" t="s">
        <v>1</v>
      </c>
      <c r="C22" s="12" t="s">
        <v>1</v>
      </c>
      <c r="D22" s="13" t="s">
        <v>1</v>
      </c>
      <c r="E22" s="14" t="s">
        <v>21</v>
      </c>
      <c r="G22" s="1" t="s">
        <v>74</v>
      </c>
      <c r="H22" s="2" t="s">
        <v>1</v>
      </c>
    </row>
    <row r="23">
      <c r="A23" s="1" t="s">
        <v>67</v>
      </c>
      <c r="B23" s="11">
        <v>4.682</v>
      </c>
      <c r="C23" s="12">
        <v>4.427</v>
      </c>
      <c r="D23" s="13">
        <v>4.312</v>
      </c>
      <c r="E23" s="14">
        <v>4.546</v>
      </c>
      <c r="G23" s="1" t="s">
        <v>67</v>
      </c>
      <c r="H23" s="3">
        <v>4.312</v>
      </c>
    </row>
    <row r="24">
      <c r="A24" s="1" t="s">
        <v>68</v>
      </c>
      <c r="B24" s="11" t="s">
        <v>69</v>
      </c>
      <c r="C24" s="12" t="s">
        <v>69</v>
      </c>
      <c r="D24" s="13" t="s">
        <v>69</v>
      </c>
      <c r="E24" s="14" t="s">
        <v>69</v>
      </c>
      <c r="G24" s="15" t="s">
        <v>75</v>
      </c>
      <c r="H24" s="2" t="s">
        <v>69</v>
      </c>
    </row>
    <row r="26">
      <c r="A26" s="1" t="s">
        <v>70</v>
      </c>
      <c r="B26" s="11" t="s">
        <v>1</v>
      </c>
      <c r="C26" s="12" t="s">
        <v>1</v>
      </c>
      <c r="D26" s="13" t="s">
        <v>1</v>
      </c>
      <c r="E26" s="14" t="s">
        <v>21</v>
      </c>
    </row>
    <row r="27">
      <c r="A27" s="1" t="s">
        <v>3</v>
      </c>
      <c r="B27" s="11">
        <v>4.682</v>
      </c>
      <c r="C27" s="12">
        <v>4.427</v>
      </c>
      <c r="D27" s="13">
        <v>4.312</v>
      </c>
      <c r="E27" s="14">
        <v>4.546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9"/>
  <sheetViews>
    <sheetView workbookViewId="0"/>
  </sheetViews>
  <sheetFormatPr defaultRowHeight="15"/>
  <cols>
    <col min="1" max="1" width="10.4126031058175" customWidth="1"/>
    <col min="2" max="2" width="16.5949870518276" customWidth="1"/>
    <col min="3" max="3" width="16.5949870518276" customWidth="1"/>
    <col min="4" max="4" width="16.5949870518276" customWidth="1"/>
    <col min="5" max="5" width="16.5949870518276" customWidth="1"/>
    <col min="6" max="6" width="8.85546875" customWidth="1"/>
    <col min="7" max="7" width="8.8554687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4" max="14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</cols>
  <sheetData>
    <row r="1">
      <c r="A1" s="10" t="s">
        <v>35</v>
      </c>
    </row>
    <row r="3">
      <c r="B3" s="11" t="s">
        <v>36</v>
      </c>
      <c r="C3" s="12" t="s">
        <v>37</v>
      </c>
      <c r="D3" s="13" t="s">
        <v>38</v>
      </c>
      <c r="E3" s="14" t="s">
        <v>39</v>
      </c>
    </row>
    <row r="4">
      <c r="A4" s="15" t="s">
        <v>40</v>
      </c>
      <c r="B4" s="11" t="s">
        <v>25</v>
      </c>
      <c r="C4" s="12" t="s">
        <v>34</v>
      </c>
      <c r="D4" s="13" t="s">
        <v>23</v>
      </c>
      <c r="E4" s="14" t="s">
        <v>28</v>
      </c>
    </row>
    <row r="5">
      <c r="A5" s="15" t="s">
        <v>41</v>
      </c>
      <c r="B5" s="11" t="s">
        <v>31</v>
      </c>
      <c r="C5" s="12" t="s">
        <v>26</v>
      </c>
      <c r="D5" s="13" t="s">
        <v>21</v>
      </c>
      <c r="E5" s="14" t="s">
        <v>27</v>
      </c>
    </row>
    <row r="6">
      <c r="A6" s="15" t="s">
        <v>42</v>
      </c>
      <c r="B6" s="11" t="s">
        <v>29</v>
      </c>
      <c r="C6" s="12" t="s">
        <v>22</v>
      </c>
      <c r="D6" s="13" t="s">
        <v>33</v>
      </c>
      <c r="E6" s="14" t="s">
        <v>1</v>
      </c>
    </row>
    <row r="7">
      <c r="A7" s="15" t="s">
        <v>43</v>
      </c>
      <c r="B7" s="11" t="s">
        <v>24</v>
      </c>
      <c r="C7" s="12" t="s">
        <v>32</v>
      </c>
      <c r="D7" s="13" t="s">
        <v>20</v>
      </c>
      <c r="E7" s="14" t="s">
        <v>30</v>
      </c>
    </row>
    <row r="8">
      <c r="A8" s="15" t="s">
        <v>44</v>
      </c>
      <c r="B8" s="11" t="s">
        <v>34</v>
      </c>
      <c r="C8" s="12" t="s">
        <v>31</v>
      </c>
      <c r="D8" s="13" t="s">
        <v>27</v>
      </c>
      <c r="E8" s="14" t="s">
        <v>33</v>
      </c>
    </row>
    <row r="9">
      <c r="A9" s="15" t="s">
        <v>45</v>
      </c>
      <c r="B9" s="11" t="s">
        <v>26</v>
      </c>
      <c r="C9" s="12" t="s">
        <v>29</v>
      </c>
      <c r="D9" s="13" t="s">
        <v>28</v>
      </c>
      <c r="E9" s="14" t="s">
        <v>21</v>
      </c>
    </row>
    <row r="10">
      <c r="A10" s="15" t="s">
        <v>46</v>
      </c>
      <c r="B10" s="11" t="s">
        <v>1</v>
      </c>
      <c r="C10" s="12" t="s">
        <v>30</v>
      </c>
      <c r="D10" s="13" t="s">
        <v>25</v>
      </c>
      <c r="E10" s="14" t="s">
        <v>22</v>
      </c>
    </row>
    <row r="11">
      <c r="A11" s="15" t="s">
        <v>47</v>
      </c>
      <c r="B11" s="11" t="s">
        <v>20</v>
      </c>
      <c r="C11" s="12" t="s">
        <v>23</v>
      </c>
      <c r="D11" s="13" t="s">
        <v>32</v>
      </c>
      <c r="E11" s="14" t="s">
        <v>24</v>
      </c>
    </row>
    <row r="12">
      <c r="A12" s="15" t="s">
        <v>48</v>
      </c>
      <c r="B12" s="11" t="s">
        <v>30</v>
      </c>
      <c r="C12" s="12" t="s">
        <v>28</v>
      </c>
      <c r="D12" s="13" t="s">
        <v>29</v>
      </c>
      <c r="E12" s="14" t="s">
        <v>34</v>
      </c>
    </row>
    <row r="13">
      <c r="A13" s="15" t="s">
        <v>49</v>
      </c>
      <c r="B13" s="11" t="s">
        <v>23</v>
      </c>
      <c r="C13" s="12" t="s">
        <v>1</v>
      </c>
      <c r="D13" s="13" t="s">
        <v>22</v>
      </c>
      <c r="E13" s="14" t="s">
        <v>32</v>
      </c>
    </row>
    <row r="14">
      <c r="A14" s="15" t="s">
        <v>50</v>
      </c>
      <c r="B14" s="11" t="s">
        <v>27</v>
      </c>
      <c r="C14" s="12" t="s">
        <v>20</v>
      </c>
      <c r="D14" s="13" t="s">
        <v>26</v>
      </c>
      <c r="E14" s="14" t="s">
        <v>25</v>
      </c>
    </row>
    <row r="15">
      <c r="A15" s="15" t="s">
        <v>51</v>
      </c>
      <c r="B15" s="11" t="s">
        <v>33</v>
      </c>
      <c r="C15" s="12" t="s">
        <v>21</v>
      </c>
      <c r="D15" s="13" t="s">
        <v>24</v>
      </c>
      <c r="E15" s="14" t="s">
        <v>31</v>
      </c>
    </row>
    <row r="16">
      <c r="A16" s="15" t="s">
        <v>52</v>
      </c>
      <c r="B16" s="11" t="s">
        <v>28</v>
      </c>
      <c r="C16" s="12" t="s">
        <v>27</v>
      </c>
      <c r="D16" s="13" t="s">
        <v>1</v>
      </c>
      <c r="E16" s="14" t="s">
        <v>20</v>
      </c>
    </row>
    <row r="17">
      <c r="A17" s="15" t="s">
        <v>53</v>
      </c>
      <c r="B17" s="11" t="s">
        <v>21</v>
      </c>
      <c r="C17" s="12" t="s">
        <v>33</v>
      </c>
      <c r="D17" s="13" t="s">
        <v>30</v>
      </c>
      <c r="E17" s="14" t="s">
        <v>23</v>
      </c>
    </row>
    <row r="18">
      <c r="A18" s="15" t="s">
        <v>54</v>
      </c>
      <c r="B18" s="11" t="s">
        <v>22</v>
      </c>
      <c r="C18" s="12" t="s">
        <v>24</v>
      </c>
      <c r="D18" s="13" t="s">
        <v>34</v>
      </c>
      <c r="E18" s="14" t="s">
        <v>26</v>
      </c>
    </row>
    <row r="19">
      <c r="A19" s="15" t="s">
        <v>55</v>
      </c>
      <c r="B19" s="11" t="s">
        <v>32</v>
      </c>
      <c r="C19" s="12" t="s">
        <v>25</v>
      </c>
      <c r="D19" s="13" t="s">
        <v>31</v>
      </c>
      <c r="E19" s="14" t="s">
        <v>29</v>
      </c>
    </row>
  </sheetData>
  <headerFooter/>
</worksheet>
</file>

<file path=xl/worksheets/sheet20.xml><?xml version="1.0" encoding="utf-8"?>
<worksheet xmlns:r="http://schemas.openxmlformats.org/officeDocument/2006/relationships" xmlns="http://schemas.openxmlformats.org/spreadsheetml/2006/main">
  <dimension ref="A1:CQ32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7.42627607073103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15.42578125" customWidth="1"/>
    <col min="97" max="97" width="15.42578125" customWidth="1"/>
    <col min="98" max="98" width="15.42578125" customWidth="1"/>
    <col min="99" max="99" width="15.42578125" customWidth="1"/>
    <col min="100" max="100" width="15.42578125" customWidth="1"/>
    <col min="101" max="101" width="15.42578125" customWidth="1"/>
    <col min="102" max="102" width="15.42578125" customWidth="1"/>
    <col min="103" max="103" width="15.42578125" customWidth="1"/>
    <col min="104" max="104" width="15.42578125" customWidth="1"/>
    <col min="105" max="105" width="15.42578125" customWidth="1"/>
    <col min="106" max="106" width="15.42578125" customWidth="1"/>
    <col min="107" max="107" width="15.42578125" customWidth="1"/>
    <col min="108" max="108" width="15.42578125" customWidth="1"/>
    <col min="109" max="109" width="15.42578125" customWidth="1"/>
    <col min="110" max="110" width="15.42578125" customWidth="1"/>
    <col min="111" max="111" width="15.42578125" customWidth="1"/>
    <col min="112" max="112" width="15.42578125" customWidth="1"/>
    <col min="113" max="113" width="15.42578125" customWidth="1"/>
    <col min="114" max="114" width="15.42578125" customWidth="1"/>
    <col min="115" max="115" width="15.42578125" customWidth="1"/>
    <col min="116" max="116" width="15.42578125" customWidth="1"/>
    <col min="117" max="117" width="15.42578125" customWidth="1"/>
    <col min="118" max="118" width="15.42578125" customWidth="1"/>
    <col min="119" max="119" width="15.42578125" customWidth="1"/>
    <col min="120" max="120" width="15.42578125" customWidth="1"/>
    <col min="121" max="121" width="15.42578125" customWidth="1"/>
    <col min="122" max="122" width="15.42578125" customWidth="1"/>
    <col min="123" max="123" width="15.42578125" customWidth="1"/>
    <col min="124" max="124" width="15.42578125" customWidth="1"/>
    <col min="125" max="125" width="15.42578125" customWidth="1"/>
    <col min="126" max="126" width="15.42578125" customWidth="1"/>
    <col min="127" max="127" width="15.42578125" customWidth="1"/>
    <col min="128" max="128" width="15.42578125" customWidth="1"/>
    <col min="129" max="129" width="15.42578125" customWidth="1"/>
    <col min="130" max="130" width="15.42578125" customWidth="1"/>
    <col min="131" max="131" width="15.42578125" customWidth="1"/>
    <col min="132" max="132" width="15.42578125" customWidth="1"/>
    <col min="133" max="133" width="15.42578125" customWidth="1"/>
    <col min="134" max="134" width="15.42578125" customWidth="1"/>
    <col min="135" max="135" width="15.42578125" customWidth="1"/>
    <col min="136" max="136" width="15.42578125" customWidth="1"/>
    <col min="137" max="137" width="15.42578125" customWidth="1"/>
    <col min="138" max="138" width="15.42578125" customWidth="1"/>
    <col min="139" max="139" width="15.42578125" customWidth="1"/>
    <col min="140" max="140" width="15.42578125" customWidth="1"/>
    <col min="141" max="141" width="15.42578125" customWidth="1"/>
    <col min="142" max="142" width="15.42578125" customWidth="1"/>
    <col min="143" max="143" width="15.42578125" customWidth="1"/>
    <col min="144" max="144" width="15.42578125" customWidth="1"/>
    <col min="145" max="145" width="10.5703125" customWidth="1"/>
    <col min="146" max="146" width="10.5703125" customWidth="1"/>
    <col min="147" max="147" width="10.5703125" customWidth="1"/>
    <col min="148" max="148" width="10.5703125" customWidth="1"/>
    <col min="149" max="149" width="10.5703125" customWidth="1"/>
    <col min="150" max="150" width="10.5703125" customWidth="1"/>
    <col min="151" max="151" width="10.5703125" customWidth="1"/>
    <col min="152" max="152" width="10.5703125" customWidth="1"/>
    <col min="153" max="153" width="10.5703125" customWidth="1"/>
    <col min="154" max="154" width="10.5703125" customWidth="1"/>
    <col min="155" max="155" width="10.5703125" customWidth="1"/>
    <col min="156" max="156" width="10.5703125" customWidth="1"/>
    <col min="157" max="157" width="10.5703125" customWidth="1"/>
    <col min="158" max="158" width="10.5703125" customWidth="1"/>
    <col min="159" max="159" width="10.5703125" customWidth="1"/>
    <col min="160" max="160" width="10.5703125" customWidth="1"/>
    <col min="161" max="161" width="10.5703125" customWidth="1"/>
    <col min="162" max="162" width="10.5703125" customWidth="1"/>
    <col min="163" max="163" width="10.5703125" customWidth="1"/>
    <col min="164" max="164" width="10.5703125" customWidth="1"/>
    <col min="165" max="165" width="10.5703125" customWidth="1"/>
    <col min="166" max="166" width="10.5703125" customWidth="1"/>
    <col min="167" max="167" width="10.5703125" customWidth="1"/>
    <col min="168" max="168" width="10.5703125" customWidth="1"/>
    <col min="169" max="169" width="10.5703125" customWidth="1"/>
    <col min="170" max="170" width="10.5703125" customWidth="1"/>
    <col min="171" max="171" width="10.5703125" customWidth="1"/>
    <col min="172" max="172" width="10.5703125" customWidth="1"/>
    <col min="173" max="173" width="10.5703125" customWidth="1"/>
    <col min="174" max="174" width="10.5703125" customWidth="1"/>
    <col min="175" max="175" width="10.5703125" customWidth="1"/>
    <col min="176" max="176" width="10.5703125" customWidth="1"/>
    <col min="177" max="177" width="10.5703125" customWidth="1"/>
    <col min="178" max="178" width="10.5703125" customWidth="1"/>
    <col min="179" max="179" width="10.5703125" customWidth="1"/>
    <col min="180" max="180" width="10.5703125" customWidth="1"/>
    <col min="181" max="181" width="10.5703125" customWidth="1"/>
    <col min="182" max="182" width="10.5703125" customWidth="1"/>
    <col min="183" max="183" width="10.5703125" customWidth="1"/>
    <col min="184" max="184" width="10.5703125" customWidth="1"/>
    <col min="185" max="185" width="10.5703125" customWidth="1"/>
    <col min="186" max="186" width="10.5703125" customWidth="1"/>
    <col min="187" max="187" width="10.5703125" customWidth="1"/>
    <col min="188" max="188" width="10.5703125" customWidth="1"/>
    <col min="189" max="189" width="10.5703125" customWidth="1"/>
    <col min="190" max="190" width="10.5703125" customWidth="1"/>
    <col min="191" max="191" width="10.5703125" customWidth="1"/>
    <col min="192" max="192" width="10.5703125" customWidth="1"/>
    <col min="193" max="193" width="10.5703125" customWidth="1"/>
    <col min="194" max="194" width="10.5703125" customWidth="1"/>
    <col min="195" max="195" width="10.5703125" customWidth="1"/>
    <col min="196" max="196" width="10.5703125" customWidth="1"/>
    <col min="197" max="197" width="10.5703125" customWidth="1"/>
    <col min="198" max="198" width="10.5703125" customWidth="1"/>
    <col min="199" max="199" width="10.5703125" customWidth="1"/>
    <col min="200" max="200" width="10.5703125" customWidth="1"/>
    <col min="201" max="201" width="10.5703125" customWidth="1"/>
    <col min="202" max="202" width="10.5703125" customWidth="1"/>
    <col min="203" max="203" width="10.5703125" customWidth="1"/>
    <col min="204" max="204" width="10.5703125" customWidth="1"/>
    <col min="205" max="205" width="10.5703125" customWidth="1"/>
    <col min="206" max="206" width="10.5703125" customWidth="1"/>
    <col min="207" max="207" width="10.5703125" customWidth="1"/>
    <col min="208" max="208" width="10.5703125" customWidth="1"/>
    <col min="209" max="209" width="10.5703125" customWidth="1"/>
    <col min="210" max="210" width="10.5703125" customWidth="1"/>
    <col min="211" max="211" width="10.5703125" customWidth="1"/>
    <col min="212" max="212" width="10.5703125" customWidth="1"/>
    <col min="213" max="213" width="10.5703125" customWidth="1"/>
    <col min="214" max="214" width="10.5703125" customWidth="1"/>
    <col min="215" max="215" width="10.5703125" customWidth="1"/>
    <col min="216" max="216" width="10.5703125" customWidth="1"/>
    <col min="217" max="217" width="10.5703125" customWidth="1"/>
    <col min="218" max="218" width="10.5703125" customWidth="1"/>
    <col min="219" max="219" width="10.5703125" customWidth="1"/>
    <col min="220" max="220" width="10.5703125" customWidth="1"/>
    <col min="221" max="221" width="10.5703125" customWidth="1"/>
    <col min="222" max="222" width="10.5703125" customWidth="1"/>
    <col min="223" max="223" width="10.5703125" customWidth="1"/>
    <col min="224" max="224" width="10.5703125" customWidth="1"/>
    <col min="225" max="225" width="10.5703125" customWidth="1"/>
    <col min="226" max="226" width="10.5703125" customWidth="1"/>
    <col min="227" max="227" width="10.5703125" customWidth="1"/>
    <col min="228" max="228" width="10.5703125" customWidth="1"/>
    <col min="229" max="229" width="10.5703125" customWidth="1"/>
    <col min="230" max="230" width="10.5703125" customWidth="1"/>
    <col min="231" max="231" width="10.5703125" customWidth="1"/>
    <col min="232" max="232" width="10.5703125" customWidth="1"/>
    <col min="233" max="233" width="10.5703125" customWidth="1"/>
    <col min="234" max="234" width="10.5703125" customWidth="1"/>
    <col min="235" max="235" width="10.5703125" customWidth="1"/>
    <col min="236" max="236" width="10.5703125" customWidth="1"/>
    <col min="237" max="237" width="10.5703125" customWidth="1"/>
    <col min="238" max="238" width="10.5703125" customWidth="1"/>
    <col min="239" max="239" width="10.5703125" customWidth="1"/>
    <col min="240" max="240" width="10.5703125" customWidth="1"/>
    <col min="241" max="241" width="10.5703125" customWidth="1"/>
    <col min="242" max="242" width="10.5703125" customWidth="1"/>
    <col min="243" max="243" width="10.5703125" customWidth="1"/>
    <col min="244" max="244" width="10.5703125" customWidth="1"/>
    <col min="245" max="245" width="10.5703125" customWidth="1"/>
    <col min="246" max="246" width="10.5703125" customWidth="1"/>
    <col min="247" max="247" width="10.5703125" customWidth="1"/>
    <col min="248" max="248" width="10.5703125" customWidth="1"/>
    <col min="249" max="249" width="10.5703125" customWidth="1"/>
    <col min="250" max="250" width="10.5703125" customWidth="1"/>
    <col min="251" max="251" width="10.5703125" customWidth="1"/>
    <col min="252" max="252" width="10.5703125" customWidth="1"/>
    <col min="253" max="253" width="10.5703125" customWidth="1"/>
    <col min="254" max="254" width="10.5703125" customWidth="1"/>
    <col min="255" max="255" width="10.5703125" customWidth="1"/>
    <col min="256" max="256" width="10.5703125" customWidth="1"/>
    <col min="257" max="257" width="10.5703125" customWidth="1"/>
    <col min="258" max="258" width="10.5703125" customWidth="1"/>
    <col min="259" max="259" width="10.5703125" customWidth="1"/>
    <col min="260" max="260" width="10.5703125" customWidth="1"/>
    <col min="261" max="261" width="10.5703125" customWidth="1"/>
    <col min="262" max="262" width="10.5703125" customWidth="1"/>
    <col min="263" max="263" width="10.5703125" customWidth="1"/>
    <col min="264" max="264" width="10.5703125" customWidth="1"/>
    <col min="265" max="265" width="10.5703125" customWidth="1"/>
    <col min="266" max="266" width="10.5703125" customWidth="1"/>
    <col min="267" max="267" width="10.5703125" customWidth="1"/>
    <col min="268" max="268" width="10.5703125" customWidth="1"/>
    <col min="269" max="269" width="10.5703125" customWidth="1"/>
    <col min="270" max="270" width="10.5703125" customWidth="1"/>
    <col min="271" max="271" width="10.5703125" customWidth="1"/>
    <col min="272" max="272" width="10.5703125" customWidth="1"/>
    <col min="273" max="273" width="10.5703125" customWidth="1"/>
    <col min="274" max="274" width="10.5703125" customWidth="1"/>
    <col min="275" max="275" width="10.5703125" customWidth="1"/>
    <col min="276" max="276" width="10.5703125" customWidth="1"/>
    <col min="277" max="277" width="10.5703125" customWidth="1"/>
    <col min="278" max="278" width="10.5703125" customWidth="1"/>
    <col min="279" max="279" width="10.5703125" customWidth="1"/>
    <col min="280" max="280" width="10.5703125" customWidth="1"/>
    <col min="281" max="281" width="10.5703125" customWidth="1"/>
    <col min="282" max="282" width="10.5703125" customWidth="1"/>
    <col min="283" max="283" width="10.5703125" customWidth="1"/>
    <col min="284" max="284" width="10.5703125" customWidth="1"/>
    <col min="285" max="285" width="10.5703125" customWidth="1"/>
    <col min="286" max="286" width="10.5703125" customWidth="1"/>
    <col min="287" max="287" width="10.5703125" customWidth="1"/>
    <col min="288" max="288" width="10.5703125" customWidth="1"/>
    <col min="289" max="289" width="10.5703125" customWidth="1"/>
    <col min="290" max="290" width="10.5703125" customWidth="1"/>
    <col min="291" max="291" width="10.5703125" customWidth="1"/>
    <col min="292" max="292" width="10.5703125" customWidth="1"/>
    <col min="293" max="293" width="10.5703125" customWidth="1"/>
    <col min="294" max="294" width="10.5703125" customWidth="1"/>
    <col min="295" max="295" width="10.5703125" customWidth="1"/>
    <col min="296" max="296" width="10.5703125" customWidth="1"/>
    <col min="297" max="297" width="10.5703125" customWidth="1"/>
    <col min="298" max="298" width="10.5703125" customWidth="1"/>
    <col min="299" max="299" width="10.5703125" customWidth="1"/>
    <col min="300" max="300" width="10.5703125" customWidth="1"/>
    <col min="301" max="301" width="10.5703125" customWidth="1"/>
    <col min="302" max="302" width="10.5703125" customWidth="1"/>
    <col min="303" max="303" width="10.5703125" customWidth="1"/>
    <col min="304" max="304" width="10.5703125" customWidth="1"/>
    <col min="305" max="305" width="10.5703125" customWidth="1"/>
    <col min="306" max="306" width="10.5703125" customWidth="1"/>
    <col min="307" max="307" width="10.5703125" customWidth="1"/>
    <col min="308" max="308" width="10.5703125" customWidth="1"/>
    <col min="309" max="309" width="10.5703125" customWidth="1"/>
    <col min="310" max="310" width="10.5703125" customWidth="1"/>
    <col min="311" max="311" width="10.5703125" customWidth="1"/>
    <col min="312" max="312" width="10.5703125" customWidth="1"/>
    <col min="313" max="313" width="10.5703125" customWidth="1"/>
    <col min="314" max="314" width="10.5703125" customWidth="1"/>
    <col min="315" max="315" width="10.5703125" customWidth="1"/>
    <col min="316" max="316" width="10.5703125" customWidth="1"/>
    <col min="317" max="317" width="10.5703125" customWidth="1"/>
    <col min="318" max="318" width="10.5703125" customWidth="1"/>
    <col min="319" max="319" width="10.5703125" customWidth="1"/>
    <col min="320" max="320" width="10.5703125" customWidth="1"/>
    <col min="321" max="321" width="10.5703125" customWidth="1"/>
  </cols>
  <sheetData>
    <row r="1">
      <c r="A1" s="0">
        <v>16</v>
      </c>
      <c r="B1" s="0">
        <v>2</v>
      </c>
      <c r="C1" s="0">
        <v>21</v>
      </c>
      <c r="D1" s="0">
        <v>20</v>
      </c>
    </row>
    <row r="2">
      <c r="A2" s="0">
        <v>7.78</v>
      </c>
      <c r="B2" s="0">
        <v>16.257</v>
      </c>
      <c r="C2" s="0">
        <v>30.13</v>
      </c>
      <c r="D2" s="0">
        <v>37.937</v>
      </c>
      <c r="E2" s="0">
        <v>44.048</v>
      </c>
      <c r="F2" s="0">
        <v>53.955</v>
      </c>
      <c r="G2" s="0">
        <v>60.004</v>
      </c>
      <c r="H2" s="0">
        <v>66.429</v>
      </c>
      <c r="I2" s="0">
        <v>72.818</v>
      </c>
      <c r="J2" s="0">
        <v>78.721</v>
      </c>
      <c r="K2" s="0">
        <v>86.188</v>
      </c>
      <c r="L2" s="0">
        <v>92.1</v>
      </c>
      <c r="M2" s="0">
        <v>98.04</v>
      </c>
      <c r="N2" s="0">
        <v>104.153</v>
      </c>
      <c r="O2" s="0">
        <v>110.079</v>
      </c>
      <c r="P2" s="0">
        <v>116.171</v>
      </c>
    </row>
    <row r="3">
      <c r="A3" s="0">
        <v>3</v>
      </c>
      <c r="B3" s="0">
        <v>2</v>
      </c>
      <c r="C3" s="0">
        <v>2</v>
      </c>
      <c r="D3" s="0">
        <v>2</v>
      </c>
      <c r="E3" s="0">
        <v>2</v>
      </c>
      <c r="F3" s="0">
        <v>2</v>
      </c>
      <c r="G3" s="0">
        <v>2</v>
      </c>
      <c r="H3" s="0">
        <v>2</v>
      </c>
      <c r="I3" s="0">
        <v>2</v>
      </c>
      <c r="J3" s="0">
        <v>2</v>
      </c>
      <c r="K3" s="0">
        <v>2</v>
      </c>
      <c r="L3" s="0">
        <v>2</v>
      </c>
      <c r="M3" s="0">
        <v>2</v>
      </c>
      <c r="N3" s="0">
        <v>2</v>
      </c>
      <c r="O3" s="0">
        <v>2</v>
      </c>
      <c r="P3" s="0">
        <v>2</v>
      </c>
    </row>
    <row r="4">
      <c r="A4" s="0">
        <v>7.822</v>
      </c>
      <c r="B4" s="0">
        <v>15.566</v>
      </c>
    </row>
    <row r="5">
      <c r="A5" s="0">
        <v>2</v>
      </c>
      <c r="B5" s="0">
        <v>3</v>
      </c>
    </row>
    <row r="6">
      <c r="A6" s="0">
        <v>15.958</v>
      </c>
      <c r="B6" s="0">
        <v>21.383</v>
      </c>
      <c r="C6" s="0">
        <v>26.494</v>
      </c>
      <c r="D6" s="0">
        <v>31.772</v>
      </c>
      <c r="E6" s="0">
        <v>37.024</v>
      </c>
      <c r="F6" s="0">
        <v>42.277</v>
      </c>
      <c r="G6" s="0">
        <v>47.249</v>
      </c>
      <c r="H6" s="0">
        <v>52.41</v>
      </c>
      <c r="I6" s="0">
        <v>57.539</v>
      </c>
      <c r="J6" s="0">
        <v>62.429</v>
      </c>
      <c r="K6" s="0">
        <v>67.448</v>
      </c>
      <c r="L6" s="0">
        <v>72.708</v>
      </c>
      <c r="M6" s="0">
        <v>77.631</v>
      </c>
      <c r="N6" s="0">
        <v>82.588</v>
      </c>
      <c r="O6" s="0">
        <v>87.415</v>
      </c>
      <c r="P6" s="0">
        <v>94.375</v>
      </c>
      <c r="Q6" s="0">
        <v>99.455</v>
      </c>
      <c r="R6" s="0">
        <v>104.395</v>
      </c>
      <c r="S6" s="0">
        <v>109.528</v>
      </c>
      <c r="T6" s="0">
        <v>114.574</v>
      </c>
      <c r="U6" s="0">
        <v>119.519</v>
      </c>
    </row>
    <row r="7">
      <c r="A7" s="0">
        <v>1</v>
      </c>
      <c r="B7" s="0">
        <v>1</v>
      </c>
      <c r="C7" s="0">
        <v>3</v>
      </c>
      <c r="D7" s="0">
        <v>3</v>
      </c>
      <c r="E7" s="0">
        <v>3</v>
      </c>
      <c r="F7" s="0">
        <v>3</v>
      </c>
      <c r="G7" s="0">
        <v>3</v>
      </c>
      <c r="H7" s="0">
        <v>3</v>
      </c>
      <c r="I7" s="0">
        <v>3</v>
      </c>
      <c r="J7" s="0">
        <v>3</v>
      </c>
      <c r="K7" s="0">
        <v>3</v>
      </c>
      <c r="L7" s="0">
        <v>3</v>
      </c>
      <c r="M7" s="0">
        <v>4</v>
      </c>
      <c r="N7" s="0">
        <v>4</v>
      </c>
      <c r="O7" s="0">
        <v>4</v>
      </c>
      <c r="P7" s="0">
        <v>4</v>
      </c>
      <c r="Q7" s="0">
        <v>4</v>
      </c>
      <c r="R7" s="0">
        <v>4</v>
      </c>
      <c r="S7" s="0">
        <v>4</v>
      </c>
      <c r="T7" s="0">
        <v>4</v>
      </c>
      <c r="U7" s="0">
        <v>4</v>
      </c>
    </row>
    <row r="8">
      <c r="A8" s="0">
        <v>6.527</v>
      </c>
      <c r="B8" s="0">
        <v>13.912</v>
      </c>
      <c r="C8" s="0">
        <v>19.794</v>
      </c>
      <c r="D8" s="0">
        <v>25.758</v>
      </c>
      <c r="E8" s="0">
        <v>31.599</v>
      </c>
      <c r="F8" s="0">
        <v>37.212</v>
      </c>
      <c r="G8" s="0">
        <v>42.685</v>
      </c>
      <c r="H8" s="0">
        <v>48.251</v>
      </c>
      <c r="I8" s="0">
        <v>53.841</v>
      </c>
      <c r="J8" s="0">
        <v>59.376</v>
      </c>
      <c r="K8" s="0">
        <v>65.085</v>
      </c>
      <c r="L8" s="0">
        <v>72.589</v>
      </c>
      <c r="M8" s="0">
        <v>78.396</v>
      </c>
      <c r="N8" s="0">
        <v>84.138</v>
      </c>
      <c r="O8" s="0">
        <v>89.795</v>
      </c>
      <c r="P8" s="0">
        <v>95.546</v>
      </c>
      <c r="Q8" s="0">
        <v>101.269</v>
      </c>
      <c r="R8" s="0">
        <v>106.976</v>
      </c>
      <c r="S8" s="0">
        <v>112.758</v>
      </c>
      <c r="T8" s="0">
        <v>118.483</v>
      </c>
    </row>
    <row r="9">
      <c r="A9" s="0">
        <v>4</v>
      </c>
      <c r="B9" s="0">
        <v>4</v>
      </c>
      <c r="C9" s="0">
        <v>4</v>
      </c>
      <c r="D9" s="0">
        <v>4</v>
      </c>
      <c r="E9" s="0">
        <v>4</v>
      </c>
      <c r="F9" s="0">
        <v>4</v>
      </c>
      <c r="G9" s="0">
        <v>4</v>
      </c>
      <c r="H9" s="0">
        <v>4</v>
      </c>
      <c r="I9" s="0">
        <v>4</v>
      </c>
      <c r="J9" s="0">
        <v>4</v>
      </c>
      <c r="K9" s="0">
        <v>4</v>
      </c>
      <c r="L9" s="0">
        <v>4</v>
      </c>
      <c r="M9" s="0">
        <v>3</v>
      </c>
      <c r="N9" s="0">
        <v>3</v>
      </c>
      <c r="O9" s="0">
        <v>3</v>
      </c>
      <c r="P9" s="0">
        <v>3</v>
      </c>
      <c r="Q9" s="0">
        <v>3</v>
      </c>
      <c r="R9" s="0">
        <v>3</v>
      </c>
      <c r="S9" s="0">
        <v>3</v>
      </c>
      <c r="T9" s="0">
        <v>3</v>
      </c>
    </row>
    <row r="10">
      <c r="A10" s="0">
        <v>15</v>
      </c>
      <c r="B10" s="0">
        <v>19</v>
      </c>
      <c r="C10" s="0">
        <v>23</v>
      </c>
      <c r="D10" s="0">
        <v>19</v>
      </c>
    </row>
    <row r="11">
      <c r="A11" s="0">
        <v>8.195</v>
      </c>
      <c r="B11" s="0">
        <v>18.944</v>
      </c>
      <c r="C11" s="0">
        <v>29.909</v>
      </c>
      <c r="D11" s="0">
        <v>36.558</v>
      </c>
      <c r="E11" s="0">
        <v>42.862</v>
      </c>
      <c r="F11" s="0">
        <v>49.169</v>
      </c>
      <c r="G11" s="0">
        <v>54.994</v>
      </c>
      <c r="H11" s="0">
        <v>64.162</v>
      </c>
      <c r="I11" s="0">
        <v>70.318</v>
      </c>
      <c r="J11" s="0">
        <v>78.751</v>
      </c>
      <c r="K11" s="0">
        <v>84.472</v>
      </c>
      <c r="L11" s="0">
        <v>90.128</v>
      </c>
      <c r="M11" s="0">
        <v>99.393</v>
      </c>
      <c r="N11" s="0">
        <v>105.084</v>
      </c>
      <c r="O11" s="0">
        <v>115.35</v>
      </c>
    </row>
    <row r="12">
      <c r="A12" s="0">
        <v>2</v>
      </c>
      <c r="B12" s="0">
        <v>1</v>
      </c>
      <c r="C12" s="0">
        <v>1</v>
      </c>
      <c r="D12" s="0">
        <v>1</v>
      </c>
      <c r="E12" s="0">
        <v>1</v>
      </c>
      <c r="F12" s="0">
        <v>1</v>
      </c>
      <c r="G12" s="0">
        <v>1</v>
      </c>
      <c r="H12" s="0">
        <v>1</v>
      </c>
      <c r="I12" s="0">
        <v>1</v>
      </c>
      <c r="J12" s="0">
        <v>1</v>
      </c>
      <c r="K12" s="0">
        <v>1</v>
      </c>
      <c r="L12" s="0">
        <v>1</v>
      </c>
      <c r="M12" s="0">
        <v>1</v>
      </c>
      <c r="N12" s="0">
        <v>1</v>
      </c>
      <c r="O12" s="0">
        <v>1</v>
      </c>
    </row>
    <row r="13">
      <c r="A13" s="0">
        <v>5.424</v>
      </c>
      <c r="B13" s="0">
        <v>12.468</v>
      </c>
      <c r="C13" s="0">
        <v>17.894</v>
      </c>
      <c r="D13" s="0">
        <v>23.03</v>
      </c>
      <c r="E13" s="0">
        <v>27.936</v>
      </c>
      <c r="F13" s="0">
        <v>32.813</v>
      </c>
      <c r="G13" s="0">
        <v>40.239</v>
      </c>
      <c r="H13" s="0">
        <v>49.416</v>
      </c>
      <c r="I13" s="0">
        <v>54.852</v>
      </c>
      <c r="J13" s="0">
        <v>64.702</v>
      </c>
      <c r="K13" s="0">
        <v>70.04</v>
      </c>
      <c r="L13" s="0">
        <v>75.134</v>
      </c>
      <c r="M13" s="0">
        <v>80.24</v>
      </c>
      <c r="N13" s="0">
        <v>85.254</v>
      </c>
      <c r="O13" s="0">
        <v>90.232</v>
      </c>
      <c r="P13" s="0">
        <v>95.344</v>
      </c>
      <c r="Q13" s="0">
        <v>103.053</v>
      </c>
      <c r="R13" s="0">
        <v>108.025</v>
      </c>
      <c r="S13" s="0">
        <v>113.13</v>
      </c>
    </row>
    <row r="14">
      <c r="A14" s="0">
        <v>3</v>
      </c>
      <c r="B14" s="0">
        <v>4</v>
      </c>
      <c r="C14" s="0">
        <v>3</v>
      </c>
      <c r="D14" s="0">
        <v>3</v>
      </c>
      <c r="E14" s="0">
        <v>3</v>
      </c>
      <c r="F14" s="0">
        <v>3</v>
      </c>
      <c r="G14" s="0">
        <v>3</v>
      </c>
      <c r="H14" s="0">
        <v>3</v>
      </c>
      <c r="I14" s="0">
        <v>3</v>
      </c>
      <c r="J14" s="0">
        <v>2</v>
      </c>
      <c r="K14" s="0">
        <v>2</v>
      </c>
      <c r="L14" s="0">
        <v>3</v>
      </c>
      <c r="M14" s="0">
        <v>3</v>
      </c>
      <c r="N14" s="0">
        <v>3</v>
      </c>
      <c r="O14" s="0">
        <v>3</v>
      </c>
      <c r="P14" s="0">
        <v>3</v>
      </c>
      <c r="Q14" s="0">
        <v>3</v>
      </c>
      <c r="R14" s="0">
        <v>3</v>
      </c>
      <c r="S14" s="0">
        <v>3</v>
      </c>
    </row>
    <row r="15">
      <c r="A15" s="0">
        <v>4.795</v>
      </c>
      <c r="B15" s="0">
        <v>12.626</v>
      </c>
      <c r="C15" s="0">
        <v>17.189</v>
      </c>
      <c r="D15" s="0">
        <v>21.699</v>
      </c>
      <c r="E15" s="0">
        <v>26.278</v>
      </c>
      <c r="F15" s="0">
        <v>30.765</v>
      </c>
      <c r="G15" s="0">
        <v>35.296</v>
      </c>
      <c r="H15" s="0">
        <v>39.989</v>
      </c>
      <c r="I15" s="0">
        <v>50.009</v>
      </c>
      <c r="J15" s="0">
        <v>54.665</v>
      </c>
      <c r="K15" s="0">
        <v>59.206</v>
      </c>
      <c r="L15" s="0">
        <v>63.819</v>
      </c>
      <c r="M15" s="0">
        <v>68.33</v>
      </c>
      <c r="N15" s="0">
        <v>72.805</v>
      </c>
      <c r="O15" s="0">
        <v>78.341</v>
      </c>
      <c r="P15" s="0">
        <v>82.873</v>
      </c>
      <c r="Q15" s="0">
        <v>87.471</v>
      </c>
      <c r="R15" s="0">
        <v>91.998</v>
      </c>
      <c r="S15" s="0">
        <v>96.522</v>
      </c>
      <c r="T15" s="0">
        <v>101.038</v>
      </c>
      <c r="U15" s="0">
        <v>105.568</v>
      </c>
      <c r="V15" s="0">
        <v>112.287</v>
      </c>
      <c r="W15" s="0">
        <v>116.817</v>
      </c>
    </row>
    <row r="16">
      <c r="A16" s="0">
        <v>4</v>
      </c>
      <c r="B16" s="0">
        <v>3</v>
      </c>
      <c r="C16" s="0">
        <v>4</v>
      </c>
      <c r="D16" s="0">
        <v>4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4</v>
      </c>
      <c r="K16" s="0">
        <v>4</v>
      </c>
      <c r="L16" s="0">
        <v>4</v>
      </c>
      <c r="M16" s="0">
        <v>4</v>
      </c>
      <c r="N16" s="0">
        <v>4</v>
      </c>
      <c r="O16" s="0">
        <v>4</v>
      </c>
      <c r="P16" s="0">
        <v>4</v>
      </c>
      <c r="Q16" s="0">
        <v>4</v>
      </c>
      <c r="R16" s="0">
        <v>4</v>
      </c>
      <c r="S16" s="0">
        <v>4</v>
      </c>
      <c r="T16" s="0">
        <v>4</v>
      </c>
      <c r="U16" s="0">
        <v>4</v>
      </c>
      <c r="V16" s="0">
        <v>4</v>
      </c>
      <c r="W16" s="0">
        <v>4</v>
      </c>
    </row>
    <row r="17">
      <c r="A17" s="0">
        <v>8.869</v>
      </c>
      <c r="B17" s="0">
        <v>15.302</v>
      </c>
      <c r="C17" s="0">
        <v>21.285</v>
      </c>
      <c r="D17" s="0">
        <v>27.056</v>
      </c>
      <c r="E17" s="0">
        <v>32.808</v>
      </c>
      <c r="F17" s="0">
        <v>38.729</v>
      </c>
      <c r="G17" s="0">
        <v>44.333</v>
      </c>
      <c r="H17" s="0">
        <v>50.124</v>
      </c>
      <c r="I17" s="0">
        <v>56.245</v>
      </c>
      <c r="J17" s="0">
        <v>61.827</v>
      </c>
      <c r="K17" s="0">
        <v>67.4</v>
      </c>
      <c r="L17" s="0">
        <v>75.579</v>
      </c>
      <c r="M17" s="0">
        <v>81.34</v>
      </c>
      <c r="N17" s="0">
        <v>87.042</v>
      </c>
      <c r="O17" s="0">
        <v>92.669</v>
      </c>
      <c r="P17" s="0">
        <v>98.393</v>
      </c>
      <c r="Q17" s="0">
        <v>104.049</v>
      </c>
      <c r="R17" s="0">
        <v>109.605</v>
      </c>
      <c r="S17" s="0">
        <v>115.179</v>
      </c>
    </row>
    <row r="18">
      <c r="A18" s="0">
        <v>1</v>
      </c>
      <c r="B18" s="0">
        <v>2</v>
      </c>
      <c r="C18" s="0">
        <v>2</v>
      </c>
      <c r="D18" s="0">
        <v>2</v>
      </c>
      <c r="E18" s="0">
        <v>2</v>
      </c>
      <c r="F18" s="0">
        <v>2</v>
      </c>
      <c r="G18" s="0">
        <v>2</v>
      </c>
      <c r="H18" s="0">
        <v>2</v>
      </c>
      <c r="I18" s="0">
        <v>2</v>
      </c>
      <c r="J18" s="0">
        <v>3</v>
      </c>
      <c r="K18" s="0">
        <v>3</v>
      </c>
      <c r="L18" s="0">
        <v>2</v>
      </c>
      <c r="M18" s="0">
        <v>2</v>
      </c>
      <c r="N18" s="0">
        <v>2</v>
      </c>
      <c r="O18" s="0">
        <v>2</v>
      </c>
      <c r="P18" s="0">
        <v>2</v>
      </c>
      <c r="Q18" s="0">
        <v>2</v>
      </c>
      <c r="R18" s="0">
        <v>2</v>
      </c>
      <c r="S18" s="0">
        <v>2</v>
      </c>
    </row>
    <row r="19">
      <c r="A19" s="0">
        <v>20</v>
      </c>
      <c r="B19" s="0">
        <v>24</v>
      </c>
      <c r="C19" s="0">
        <v>19</v>
      </c>
      <c r="D19" s="0">
        <v>24</v>
      </c>
    </row>
    <row r="20">
      <c r="A20" s="0">
        <v>6.158</v>
      </c>
      <c r="B20" s="0">
        <v>11.897</v>
      </c>
      <c r="C20" s="0">
        <v>17.587</v>
      </c>
      <c r="D20" s="0">
        <v>23.605</v>
      </c>
      <c r="E20" s="0">
        <v>29.437</v>
      </c>
      <c r="F20" s="0">
        <v>35.396</v>
      </c>
      <c r="G20" s="0">
        <v>41.35</v>
      </c>
      <c r="H20" s="0">
        <v>47.065</v>
      </c>
      <c r="I20" s="0">
        <v>52.72</v>
      </c>
      <c r="J20" s="0">
        <v>60.903</v>
      </c>
      <c r="K20" s="0">
        <v>66.86</v>
      </c>
      <c r="L20" s="0">
        <v>72.693</v>
      </c>
      <c r="M20" s="0">
        <v>78.536</v>
      </c>
      <c r="N20" s="0">
        <v>84.242</v>
      </c>
      <c r="O20" s="0">
        <v>90.132</v>
      </c>
      <c r="P20" s="0">
        <v>95.815</v>
      </c>
      <c r="Q20" s="0">
        <v>101.523</v>
      </c>
      <c r="R20" s="0">
        <v>107.616</v>
      </c>
      <c r="S20" s="0">
        <v>113.664</v>
      </c>
      <c r="T20" s="0">
        <v>119.522</v>
      </c>
    </row>
    <row r="21">
      <c r="A21" s="0">
        <v>2</v>
      </c>
      <c r="B21" s="0">
        <v>2</v>
      </c>
      <c r="C21" s="0">
        <v>2</v>
      </c>
      <c r="D21" s="0">
        <v>2</v>
      </c>
      <c r="E21" s="0">
        <v>2</v>
      </c>
      <c r="F21" s="0">
        <v>2</v>
      </c>
      <c r="G21" s="0">
        <v>2</v>
      </c>
      <c r="H21" s="0">
        <v>2</v>
      </c>
      <c r="I21" s="0">
        <v>2</v>
      </c>
      <c r="J21" s="0">
        <v>2</v>
      </c>
      <c r="K21" s="0">
        <v>2</v>
      </c>
      <c r="L21" s="0">
        <v>2</v>
      </c>
      <c r="M21" s="0">
        <v>2</v>
      </c>
      <c r="N21" s="0">
        <v>2</v>
      </c>
      <c r="O21" s="0">
        <v>2</v>
      </c>
      <c r="P21" s="0">
        <v>2</v>
      </c>
      <c r="Q21" s="0">
        <v>2</v>
      </c>
      <c r="R21" s="0">
        <v>2</v>
      </c>
      <c r="S21" s="0">
        <v>2</v>
      </c>
      <c r="T21" s="0">
        <v>2</v>
      </c>
    </row>
    <row r="22">
      <c r="A22" s="0">
        <v>5.494</v>
      </c>
      <c r="B22" s="0">
        <v>10.313</v>
      </c>
      <c r="C22" s="0">
        <v>15.002</v>
      </c>
      <c r="D22" s="0">
        <v>19.681</v>
      </c>
      <c r="E22" s="0">
        <v>24.402</v>
      </c>
      <c r="F22" s="0">
        <v>31.461</v>
      </c>
      <c r="G22" s="0">
        <v>36.627</v>
      </c>
      <c r="H22" s="0">
        <v>41.491</v>
      </c>
      <c r="I22" s="0">
        <v>46.266</v>
      </c>
      <c r="J22" s="0">
        <v>50.976</v>
      </c>
      <c r="K22" s="0">
        <v>55.635</v>
      </c>
      <c r="L22" s="0">
        <v>60.161</v>
      </c>
      <c r="M22" s="0">
        <v>64.81</v>
      </c>
      <c r="N22" s="0">
        <v>69.42</v>
      </c>
      <c r="O22" s="0">
        <v>73.978</v>
      </c>
      <c r="P22" s="0">
        <v>80.35</v>
      </c>
      <c r="Q22" s="0">
        <v>85.062</v>
      </c>
      <c r="R22" s="0">
        <v>89.824</v>
      </c>
      <c r="S22" s="0">
        <v>94.51</v>
      </c>
      <c r="T22" s="0">
        <v>99.16</v>
      </c>
      <c r="U22" s="0">
        <v>103.739</v>
      </c>
      <c r="V22" s="0">
        <v>108.363</v>
      </c>
      <c r="W22" s="0">
        <v>112.988</v>
      </c>
      <c r="X22" s="0">
        <v>117.637</v>
      </c>
    </row>
    <row r="23">
      <c r="A23" s="0">
        <v>3</v>
      </c>
      <c r="B23" s="0">
        <v>3</v>
      </c>
      <c r="C23" s="0">
        <v>3</v>
      </c>
      <c r="D23" s="0">
        <v>3</v>
      </c>
      <c r="E23" s="0">
        <v>3</v>
      </c>
      <c r="F23" s="0">
        <v>3</v>
      </c>
      <c r="G23" s="0">
        <v>3</v>
      </c>
      <c r="H23" s="0">
        <v>3</v>
      </c>
      <c r="I23" s="0">
        <v>3</v>
      </c>
      <c r="J23" s="0">
        <v>3</v>
      </c>
      <c r="K23" s="0">
        <v>3</v>
      </c>
      <c r="L23" s="0">
        <v>3</v>
      </c>
      <c r="M23" s="0">
        <v>3</v>
      </c>
      <c r="N23" s="0">
        <v>3</v>
      </c>
      <c r="O23" s="0">
        <v>3</v>
      </c>
      <c r="P23" s="0">
        <v>3</v>
      </c>
      <c r="Q23" s="0">
        <v>3</v>
      </c>
      <c r="R23" s="0">
        <v>3</v>
      </c>
      <c r="S23" s="0">
        <v>3</v>
      </c>
      <c r="T23" s="0">
        <v>3</v>
      </c>
      <c r="U23" s="0">
        <v>3</v>
      </c>
      <c r="V23" s="0">
        <v>3</v>
      </c>
      <c r="W23" s="0">
        <v>3</v>
      </c>
      <c r="X23" s="0">
        <v>3</v>
      </c>
    </row>
    <row r="24">
      <c r="A24" s="0">
        <v>8.495</v>
      </c>
      <c r="B24" s="0">
        <v>14.054</v>
      </c>
      <c r="C24" s="0">
        <v>19.526</v>
      </c>
      <c r="D24" s="0">
        <v>25.14</v>
      </c>
      <c r="E24" s="0">
        <v>33.494</v>
      </c>
      <c r="F24" s="0">
        <v>39.3</v>
      </c>
      <c r="G24" s="0">
        <v>50.938</v>
      </c>
      <c r="H24" s="0">
        <v>56.848</v>
      </c>
      <c r="I24" s="0">
        <v>62.297</v>
      </c>
      <c r="J24" s="0">
        <v>67.642</v>
      </c>
      <c r="K24" s="0">
        <v>73.159</v>
      </c>
      <c r="L24" s="0">
        <v>78.645</v>
      </c>
      <c r="M24" s="0">
        <v>84.383</v>
      </c>
      <c r="N24" s="0">
        <v>89.928</v>
      </c>
      <c r="O24" s="0">
        <v>95.424</v>
      </c>
      <c r="P24" s="0">
        <v>100.705</v>
      </c>
      <c r="Q24" s="0">
        <v>106.074</v>
      </c>
      <c r="R24" s="0">
        <v>114.122</v>
      </c>
      <c r="S24" s="0">
        <v>119.329</v>
      </c>
    </row>
    <row r="25">
      <c r="A25" s="0">
        <v>1</v>
      </c>
      <c r="B25" s="0">
        <v>1</v>
      </c>
      <c r="C25" s="0">
        <v>1</v>
      </c>
      <c r="D25" s="0">
        <v>1</v>
      </c>
      <c r="E25" s="0">
        <v>1</v>
      </c>
      <c r="F25" s="0">
        <v>1</v>
      </c>
      <c r="G25" s="0">
        <v>1</v>
      </c>
      <c r="H25" s="0">
        <v>1</v>
      </c>
      <c r="I25" s="0">
        <v>1</v>
      </c>
      <c r="J25" s="0">
        <v>1</v>
      </c>
      <c r="K25" s="0">
        <v>1</v>
      </c>
      <c r="L25" s="0">
        <v>1</v>
      </c>
      <c r="M25" s="0">
        <v>1</v>
      </c>
      <c r="N25" s="0">
        <v>1</v>
      </c>
      <c r="O25" s="0">
        <v>1</v>
      </c>
      <c r="P25" s="0">
        <v>1</v>
      </c>
      <c r="Q25" s="0">
        <v>1</v>
      </c>
      <c r="R25" s="0">
        <v>1</v>
      </c>
      <c r="S25" s="0">
        <v>1</v>
      </c>
    </row>
    <row r="26">
      <c r="A26" s="0">
        <v>4.85</v>
      </c>
      <c r="B26" s="0">
        <v>9.705</v>
      </c>
      <c r="C26" s="0">
        <v>14.392</v>
      </c>
      <c r="D26" s="0">
        <v>19.168</v>
      </c>
      <c r="E26" s="0">
        <v>23.869</v>
      </c>
      <c r="F26" s="0">
        <v>28.64</v>
      </c>
      <c r="G26" s="0">
        <v>33.468</v>
      </c>
      <c r="H26" s="0">
        <v>38.32</v>
      </c>
      <c r="I26" s="0">
        <v>43.058</v>
      </c>
      <c r="J26" s="0">
        <v>49.969</v>
      </c>
      <c r="K26" s="0">
        <v>54.779</v>
      </c>
      <c r="L26" s="0">
        <v>59.578</v>
      </c>
      <c r="M26" s="0">
        <v>64.198</v>
      </c>
      <c r="N26" s="0">
        <v>68.816</v>
      </c>
      <c r="O26" s="0">
        <v>73.424</v>
      </c>
      <c r="P26" s="0">
        <v>78.19</v>
      </c>
      <c r="Q26" s="0">
        <v>83.063</v>
      </c>
      <c r="R26" s="0">
        <v>87.704</v>
      </c>
      <c r="S26" s="0">
        <v>92.266</v>
      </c>
      <c r="T26" s="0">
        <v>96.934</v>
      </c>
      <c r="U26" s="0">
        <v>101.538</v>
      </c>
      <c r="V26" s="0">
        <v>106.199</v>
      </c>
      <c r="W26" s="0">
        <v>110.826</v>
      </c>
      <c r="X26" s="0">
        <v>115.452</v>
      </c>
    </row>
    <row r="27">
      <c r="A27" s="0">
        <v>4</v>
      </c>
      <c r="B27" s="0">
        <v>4</v>
      </c>
      <c r="C27" s="0">
        <v>4</v>
      </c>
      <c r="D27" s="0">
        <v>4</v>
      </c>
      <c r="E27" s="0">
        <v>4</v>
      </c>
      <c r="F27" s="0">
        <v>4</v>
      </c>
      <c r="G27" s="0">
        <v>4</v>
      </c>
      <c r="H27" s="0">
        <v>4</v>
      </c>
      <c r="I27" s="0">
        <v>4</v>
      </c>
      <c r="J27" s="0">
        <v>4</v>
      </c>
      <c r="K27" s="0">
        <v>4</v>
      </c>
      <c r="L27" s="0">
        <v>4</v>
      </c>
      <c r="M27" s="0">
        <v>4</v>
      </c>
      <c r="N27" s="0">
        <v>4</v>
      </c>
      <c r="O27" s="0">
        <v>4</v>
      </c>
      <c r="P27" s="0">
        <v>4</v>
      </c>
      <c r="Q27" s="0">
        <v>4</v>
      </c>
      <c r="R27" s="0">
        <v>4</v>
      </c>
      <c r="S27" s="0">
        <v>4</v>
      </c>
      <c r="T27" s="0">
        <v>4</v>
      </c>
      <c r="U27" s="0">
        <v>4</v>
      </c>
      <c r="V27" s="0">
        <v>4</v>
      </c>
      <c r="W27" s="0">
        <v>4</v>
      </c>
      <c r="X27" s="0">
        <v>4</v>
      </c>
    </row>
    <row r="28">
      <c r="A28" s="0">
        <v>20</v>
      </c>
      <c r="B28" s="0">
        <v>17</v>
      </c>
      <c r="C28" s="0">
        <v>23</v>
      </c>
      <c r="D28" s="0">
        <v>21</v>
      </c>
    </row>
    <row r="29">
      <c r="A29" s="0">
        <v>5.482</v>
      </c>
      <c r="B29" s="0">
        <v>10.719</v>
      </c>
      <c r="C29" s="0">
        <v>15.883</v>
      </c>
      <c r="D29" s="0">
        <v>21.333</v>
      </c>
      <c r="E29" s="0">
        <v>29.99</v>
      </c>
      <c r="F29" s="0">
        <v>35.424</v>
      </c>
      <c r="G29" s="0">
        <v>40.651</v>
      </c>
      <c r="H29" s="0">
        <v>45.965</v>
      </c>
      <c r="I29" s="0">
        <v>51.016</v>
      </c>
      <c r="J29" s="0">
        <v>56.213</v>
      </c>
      <c r="K29" s="0">
        <v>65.535</v>
      </c>
      <c r="L29" s="0">
        <v>70.91</v>
      </c>
      <c r="M29" s="0">
        <v>76.194</v>
      </c>
      <c r="N29" s="0">
        <v>81.539</v>
      </c>
      <c r="O29" s="0">
        <v>86.933</v>
      </c>
      <c r="P29" s="0">
        <v>92.378</v>
      </c>
      <c r="Q29" s="0">
        <v>97.538</v>
      </c>
      <c r="R29" s="0">
        <v>106.095</v>
      </c>
      <c r="S29" s="0">
        <v>111.638</v>
      </c>
      <c r="T29" s="0">
        <v>117.095</v>
      </c>
    </row>
    <row r="30">
      <c r="A30" s="0">
        <v>2</v>
      </c>
      <c r="B30" s="0">
        <v>2</v>
      </c>
      <c r="C30" s="0">
        <v>3</v>
      </c>
      <c r="D30" s="0">
        <v>3</v>
      </c>
      <c r="E30" s="0">
        <v>2</v>
      </c>
      <c r="F30" s="0">
        <v>2</v>
      </c>
      <c r="G30" s="0">
        <v>2</v>
      </c>
      <c r="H30" s="0">
        <v>2</v>
      </c>
      <c r="I30" s="0">
        <v>2</v>
      </c>
      <c r="J30" s="0">
        <v>2</v>
      </c>
      <c r="K30" s="0">
        <v>2</v>
      </c>
      <c r="L30" s="0">
        <v>2</v>
      </c>
      <c r="M30" s="0">
        <v>2</v>
      </c>
      <c r="N30" s="0">
        <v>2</v>
      </c>
      <c r="O30" s="0">
        <v>2</v>
      </c>
      <c r="P30" s="0">
        <v>2</v>
      </c>
      <c r="Q30" s="0">
        <v>2</v>
      </c>
      <c r="R30" s="0">
        <v>2</v>
      </c>
      <c r="S30" s="0">
        <v>2</v>
      </c>
      <c r="T30" s="0">
        <v>2</v>
      </c>
    </row>
    <row r="31">
      <c r="A31" s="0">
        <v>9.986</v>
      </c>
      <c r="B31" s="0">
        <v>15.783</v>
      </c>
      <c r="C31" s="0">
        <v>21.01</v>
      </c>
      <c r="D31" s="0">
        <v>26.188</v>
      </c>
      <c r="E31" s="0">
        <v>40.182</v>
      </c>
      <c r="F31" s="0">
        <v>45.569</v>
      </c>
      <c r="G31" s="0">
        <v>53.369</v>
      </c>
      <c r="H31" s="0">
        <v>58.471</v>
      </c>
      <c r="I31" s="0">
        <v>63.835</v>
      </c>
      <c r="J31" s="0">
        <v>73.532</v>
      </c>
      <c r="K31" s="0">
        <v>78.922</v>
      </c>
      <c r="L31" s="0">
        <v>83.929</v>
      </c>
      <c r="M31" s="0">
        <v>93.053</v>
      </c>
      <c r="N31" s="0">
        <v>100.039</v>
      </c>
      <c r="O31" s="0">
        <v>105.314</v>
      </c>
      <c r="P31" s="0">
        <v>113.973</v>
      </c>
      <c r="Q31" s="0">
        <v>119.728</v>
      </c>
    </row>
    <row r="32">
      <c r="A32" s="0">
        <v>1</v>
      </c>
      <c r="B32" s="0">
        <v>1</v>
      </c>
      <c r="C32" s="0">
        <v>1</v>
      </c>
      <c r="D32" s="0">
        <v>1</v>
      </c>
      <c r="E32" s="0">
        <v>1</v>
      </c>
      <c r="F32" s="0">
        <v>1</v>
      </c>
      <c r="G32" s="0">
        <v>1</v>
      </c>
      <c r="H32" s="0">
        <v>1</v>
      </c>
      <c r="I32" s="0">
        <v>1</v>
      </c>
      <c r="J32" s="0">
        <v>1</v>
      </c>
      <c r="K32" s="0">
        <v>1</v>
      </c>
      <c r="L32" s="0">
        <v>1</v>
      </c>
      <c r="M32" s="0">
        <v>1</v>
      </c>
      <c r="N32" s="0">
        <v>1</v>
      </c>
      <c r="O32" s="0">
        <v>1</v>
      </c>
      <c r="P32" s="0">
        <v>1</v>
      </c>
      <c r="Q32" s="0">
        <v>1</v>
      </c>
    </row>
    <row r="33">
      <c r="A33" s="0">
        <v>5.295</v>
      </c>
      <c r="B33" s="0">
        <v>10.295</v>
      </c>
      <c r="C33" s="0">
        <v>15.287</v>
      </c>
      <c r="D33" s="0">
        <v>20.277</v>
      </c>
      <c r="E33" s="0">
        <v>25.112</v>
      </c>
      <c r="F33" s="0">
        <v>29.846</v>
      </c>
      <c r="G33" s="0">
        <v>34.591</v>
      </c>
      <c r="H33" s="0">
        <v>39.676</v>
      </c>
      <c r="I33" s="0">
        <v>44.405</v>
      </c>
      <c r="J33" s="0">
        <v>49.128</v>
      </c>
      <c r="K33" s="0">
        <v>53.918</v>
      </c>
      <c r="L33" s="0">
        <v>58.702</v>
      </c>
      <c r="M33" s="0">
        <v>63.532</v>
      </c>
      <c r="N33" s="0">
        <v>68.434</v>
      </c>
      <c r="O33" s="0">
        <v>73.187</v>
      </c>
      <c r="P33" s="0">
        <v>77.997</v>
      </c>
      <c r="Q33" s="0">
        <v>82.703</v>
      </c>
      <c r="R33" s="0">
        <v>91.148</v>
      </c>
      <c r="S33" s="0">
        <v>96.214</v>
      </c>
      <c r="T33" s="0">
        <v>101.038</v>
      </c>
      <c r="U33" s="0">
        <v>105.909</v>
      </c>
      <c r="V33" s="0">
        <v>110.806</v>
      </c>
      <c r="W33" s="0">
        <v>115.786</v>
      </c>
    </row>
    <row r="34">
      <c r="A34" s="0">
        <v>4</v>
      </c>
      <c r="B34" s="0">
        <v>4</v>
      </c>
      <c r="C34" s="0">
        <v>4</v>
      </c>
      <c r="D34" s="0">
        <v>4</v>
      </c>
      <c r="E34" s="0">
        <v>4</v>
      </c>
      <c r="F34" s="0">
        <v>4</v>
      </c>
      <c r="G34" s="0">
        <v>4</v>
      </c>
      <c r="H34" s="0">
        <v>4</v>
      </c>
      <c r="I34" s="0">
        <v>4</v>
      </c>
      <c r="J34" s="0">
        <v>4</v>
      </c>
      <c r="K34" s="0">
        <v>4</v>
      </c>
      <c r="L34" s="0">
        <v>4</v>
      </c>
      <c r="M34" s="0">
        <v>4</v>
      </c>
      <c r="N34" s="0">
        <v>4</v>
      </c>
      <c r="O34" s="0">
        <v>4</v>
      </c>
      <c r="P34" s="0">
        <v>4</v>
      </c>
      <c r="Q34" s="0">
        <v>4</v>
      </c>
      <c r="R34" s="0">
        <v>4</v>
      </c>
      <c r="S34" s="0">
        <v>4</v>
      </c>
      <c r="T34" s="0">
        <v>4</v>
      </c>
      <c r="U34" s="0">
        <v>4</v>
      </c>
      <c r="V34" s="0">
        <v>4</v>
      </c>
      <c r="W34" s="0">
        <v>4</v>
      </c>
    </row>
    <row r="35">
      <c r="A35" s="0">
        <v>5.382</v>
      </c>
      <c r="B35" s="0">
        <v>10.61</v>
      </c>
      <c r="C35" s="0">
        <v>16.006</v>
      </c>
      <c r="D35" s="0">
        <v>23.633</v>
      </c>
      <c r="E35" s="0">
        <v>29.151</v>
      </c>
      <c r="F35" s="0">
        <v>34.678</v>
      </c>
      <c r="G35" s="0">
        <v>40.161</v>
      </c>
      <c r="H35" s="0">
        <v>45.514</v>
      </c>
      <c r="I35" s="0">
        <v>50.805</v>
      </c>
      <c r="J35" s="0">
        <v>56.166</v>
      </c>
      <c r="K35" s="0">
        <v>64.465</v>
      </c>
      <c r="L35" s="0">
        <v>70.131</v>
      </c>
      <c r="M35" s="0">
        <v>75.585</v>
      </c>
      <c r="N35" s="0">
        <v>81.004</v>
      </c>
      <c r="O35" s="0">
        <v>86.36</v>
      </c>
      <c r="P35" s="0">
        <v>91.715</v>
      </c>
      <c r="Q35" s="0">
        <v>96.98</v>
      </c>
      <c r="R35" s="0">
        <v>102.385</v>
      </c>
      <c r="S35" s="0">
        <v>107.785</v>
      </c>
      <c r="T35" s="0">
        <v>113.258</v>
      </c>
      <c r="U35" s="0">
        <v>118.566</v>
      </c>
    </row>
    <row r="36">
      <c r="A36" s="0">
        <v>3</v>
      </c>
      <c r="B36" s="0">
        <v>3</v>
      </c>
      <c r="C36" s="0">
        <v>2</v>
      </c>
      <c r="D36" s="0">
        <v>2</v>
      </c>
      <c r="E36" s="0">
        <v>3</v>
      </c>
      <c r="F36" s="0">
        <v>3</v>
      </c>
      <c r="G36" s="0">
        <v>3</v>
      </c>
      <c r="H36" s="0">
        <v>3</v>
      </c>
      <c r="I36" s="0">
        <v>3</v>
      </c>
      <c r="J36" s="0">
        <v>3</v>
      </c>
      <c r="K36" s="0">
        <v>3</v>
      </c>
      <c r="L36" s="0">
        <v>3</v>
      </c>
      <c r="M36" s="0">
        <v>3</v>
      </c>
      <c r="N36" s="0">
        <v>3</v>
      </c>
      <c r="O36" s="0">
        <v>3</v>
      </c>
      <c r="P36" s="0">
        <v>3</v>
      </c>
      <c r="Q36" s="0">
        <v>3</v>
      </c>
      <c r="R36" s="0">
        <v>3</v>
      </c>
      <c r="S36" s="0">
        <v>3</v>
      </c>
      <c r="T36" s="0">
        <v>3</v>
      </c>
      <c r="U36" s="0">
        <v>3</v>
      </c>
    </row>
    <row r="37">
      <c r="A37" s="0">
        <v>16</v>
      </c>
      <c r="B37" s="0">
        <v>19</v>
      </c>
      <c r="C37" s="0">
        <v>21</v>
      </c>
      <c r="D37" s="0">
        <v>18</v>
      </c>
    </row>
    <row r="38">
      <c r="A38" s="0">
        <v>6.288</v>
      </c>
      <c r="B38" s="0">
        <v>12.231</v>
      </c>
      <c r="C38" s="0">
        <v>18.09</v>
      </c>
      <c r="D38" s="0">
        <v>29.149</v>
      </c>
      <c r="E38" s="0">
        <v>42.978</v>
      </c>
      <c r="F38" s="0">
        <v>50.464</v>
      </c>
      <c r="G38" s="0">
        <v>56.822</v>
      </c>
      <c r="H38" s="0">
        <v>63.083</v>
      </c>
      <c r="I38" s="0">
        <v>69.427</v>
      </c>
      <c r="J38" s="0">
        <v>75.645</v>
      </c>
      <c r="K38" s="0">
        <v>81.658</v>
      </c>
      <c r="L38" s="0">
        <v>87.453</v>
      </c>
      <c r="M38" s="0">
        <v>93.416</v>
      </c>
      <c r="N38" s="0">
        <v>99.463</v>
      </c>
      <c r="O38" s="0">
        <v>109.633</v>
      </c>
      <c r="P38" s="0">
        <v>115.629</v>
      </c>
    </row>
    <row r="39">
      <c r="A39" s="0">
        <v>1</v>
      </c>
      <c r="B39" s="0">
        <v>3</v>
      </c>
      <c r="C39" s="0">
        <v>3</v>
      </c>
      <c r="D39" s="0">
        <v>1</v>
      </c>
      <c r="E39" s="0">
        <v>1</v>
      </c>
      <c r="F39" s="0">
        <v>1</v>
      </c>
      <c r="G39" s="0">
        <v>1</v>
      </c>
      <c r="H39" s="0">
        <v>1</v>
      </c>
      <c r="I39" s="0">
        <v>1</v>
      </c>
      <c r="J39" s="0">
        <v>1</v>
      </c>
      <c r="K39" s="0">
        <v>1</v>
      </c>
      <c r="L39" s="0">
        <v>1</v>
      </c>
      <c r="M39" s="0">
        <v>1</v>
      </c>
      <c r="N39" s="0">
        <v>1</v>
      </c>
      <c r="O39" s="0">
        <v>1</v>
      </c>
      <c r="P39" s="0">
        <v>1</v>
      </c>
    </row>
    <row r="40">
      <c r="A40" s="0">
        <v>6.21</v>
      </c>
      <c r="B40" s="0">
        <v>14.334</v>
      </c>
      <c r="C40" s="0">
        <v>20.059</v>
      </c>
      <c r="D40" s="0">
        <v>25.768</v>
      </c>
      <c r="E40" s="0">
        <v>31.33</v>
      </c>
      <c r="F40" s="0">
        <v>39.038</v>
      </c>
      <c r="G40" s="0">
        <v>44.607</v>
      </c>
      <c r="H40" s="0">
        <v>50.391</v>
      </c>
      <c r="I40" s="0">
        <v>58.802</v>
      </c>
      <c r="J40" s="0">
        <v>64.29</v>
      </c>
      <c r="K40" s="0">
        <v>69.763</v>
      </c>
      <c r="L40" s="0">
        <v>75.259</v>
      </c>
      <c r="M40" s="0">
        <v>80.685</v>
      </c>
      <c r="N40" s="0">
        <v>85.803</v>
      </c>
      <c r="O40" s="0">
        <v>93.694</v>
      </c>
      <c r="P40" s="0">
        <v>99.012</v>
      </c>
      <c r="Q40" s="0">
        <v>104.485</v>
      </c>
      <c r="R40" s="0">
        <v>110.057</v>
      </c>
      <c r="S40" s="0">
        <v>117.764</v>
      </c>
    </row>
    <row r="41">
      <c r="A41" s="0">
        <v>2</v>
      </c>
      <c r="B41" s="0">
        <v>1</v>
      </c>
      <c r="C41" s="0">
        <v>1</v>
      </c>
      <c r="D41" s="0">
        <v>2</v>
      </c>
      <c r="E41" s="0">
        <v>3</v>
      </c>
      <c r="F41" s="0">
        <v>2</v>
      </c>
      <c r="G41" s="0">
        <v>2</v>
      </c>
      <c r="H41" s="0">
        <v>2</v>
      </c>
      <c r="I41" s="0">
        <v>2</v>
      </c>
      <c r="J41" s="0">
        <v>2</v>
      </c>
      <c r="K41" s="0">
        <v>3</v>
      </c>
      <c r="L41" s="0">
        <v>3</v>
      </c>
      <c r="M41" s="0">
        <v>3</v>
      </c>
      <c r="N41" s="0">
        <v>3</v>
      </c>
      <c r="O41" s="0">
        <v>3</v>
      </c>
      <c r="P41" s="0">
        <v>3</v>
      </c>
      <c r="Q41" s="0">
        <v>3</v>
      </c>
      <c r="R41" s="0">
        <v>3</v>
      </c>
      <c r="S41" s="0">
        <v>3</v>
      </c>
    </row>
    <row r="42">
      <c r="A42" s="0">
        <v>6.15</v>
      </c>
      <c r="B42" s="0">
        <v>11.785</v>
      </c>
      <c r="C42" s="0">
        <v>17.245</v>
      </c>
      <c r="D42" s="0">
        <v>22.483</v>
      </c>
      <c r="E42" s="0">
        <v>27.592</v>
      </c>
      <c r="F42" s="0">
        <v>32.613</v>
      </c>
      <c r="G42" s="0">
        <v>37.807</v>
      </c>
      <c r="H42" s="0">
        <v>43.033</v>
      </c>
      <c r="I42" s="0">
        <v>51.008</v>
      </c>
      <c r="J42" s="0">
        <v>56.417</v>
      </c>
      <c r="K42" s="0">
        <v>61.778</v>
      </c>
      <c r="L42" s="0">
        <v>67.038</v>
      </c>
      <c r="M42" s="0">
        <v>72.337</v>
      </c>
      <c r="N42" s="0">
        <v>77.601</v>
      </c>
      <c r="O42" s="0">
        <v>82.892</v>
      </c>
      <c r="P42" s="0">
        <v>88.117</v>
      </c>
      <c r="Q42" s="0">
        <v>93.381</v>
      </c>
      <c r="R42" s="0">
        <v>98.649</v>
      </c>
      <c r="S42" s="0">
        <v>105.974</v>
      </c>
      <c r="T42" s="0">
        <v>111.418</v>
      </c>
      <c r="U42" s="0">
        <v>116.825</v>
      </c>
    </row>
    <row r="43">
      <c r="A43" s="0">
        <v>3</v>
      </c>
      <c r="B43" s="0">
        <v>4</v>
      </c>
      <c r="C43" s="0">
        <v>4</v>
      </c>
      <c r="D43" s="0">
        <v>4</v>
      </c>
      <c r="E43" s="0">
        <v>4</v>
      </c>
      <c r="F43" s="0">
        <v>4</v>
      </c>
      <c r="G43" s="0">
        <v>4</v>
      </c>
      <c r="H43" s="0">
        <v>4</v>
      </c>
      <c r="I43" s="0">
        <v>4</v>
      </c>
      <c r="J43" s="0">
        <v>4</v>
      </c>
      <c r="K43" s="0">
        <v>4</v>
      </c>
      <c r="L43" s="0">
        <v>4</v>
      </c>
      <c r="M43" s="0">
        <v>4</v>
      </c>
      <c r="N43" s="0">
        <v>4</v>
      </c>
      <c r="O43" s="0">
        <v>4</v>
      </c>
      <c r="P43" s="0">
        <v>4</v>
      </c>
      <c r="Q43" s="0">
        <v>4</v>
      </c>
      <c r="R43" s="0">
        <v>4</v>
      </c>
      <c r="S43" s="0">
        <v>4</v>
      </c>
      <c r="T43" s="0">
        <v>4</v>
      </c>
      <c r="U43" s="0">
        <v>4</v>
      </c>
    </row>
    <row r="44">
      <c r="A44" s="0">
        <v>6.117</v>
      </c>
      <c r="B44" s="0">
        <v>13.957</v>
      </c>
      <c r="C44" s="0">
        <v>19.263</v>
      </c>
      <c r="D44" s="0">
        <v>24.802</v>
      </c>
      <c r="E44" s="0">
        <v>32.572</v>
      </c>
      <c r="F44" s="0">
        <v>38.225</v>
      </c>
      <c r="G44" s="0">
        <v>43.935</v>
      </c>
      <c r="H44" s="0">
        <v>49.668</v>
      </c>
      <c r="I44" s="0">
        <v>55.239</v>
      </c>
      <c r="J44" s="0">
        <v>62.481</v>
      </c>
      <c r="K44" s="0">
        <v>69.999</v>
      </c>
      <c r="L44" s="0">
        <v>77.791</v>
      </c>
      <c r="M44" s="0">
        <v>84.311</v>
      </c>
      <c r="N44" s="0">
        <v>90.309</v>
      </c>
      <c r="O44" s="0">
        <v>96.255</v>
      </c>
      <c r="P44" s="0">
        <v>102.093</v>
      </c>
      <c r="Q44" s="0">
        <v>107.966</v>
      </c>
      <c r="R44" s="0">
        <v>117.681</v>
      </c>
    </row>
    <row r="45">
      <c r="A45" s="0">
        <v>4</v>
      </c>
      <c r="B45" s="0">
        <v>2</v>
      </c>
      <c r="C45" s="0">
        <v>2</v>
      </c>
      <c r="D45" s="0">
        <v>3</v>
      </c>
      <c r="E45" s="0">
        <v>2</v>
      </c>
      <c r="F45" s="0">
        <v>3</v>
      </c>
      <c r="G45" s="0">
        <v>3</v>
      </c>
      <c r="H45" s="0">
        <v>3</v>
      </c>
      <c r="I45" s="0">
        <v>3</v>
      </c>
      <c r="J45" s="0">
        <v>3</v>
      </c>
      <c r="K45" s="0">
        <v>2</v>
      </c>
      <c r="L45" s="0">
        <v>2</v>
      </c>
      <c r="M45" s="0">
        <v>2</v>
      </c>
      <c r="N45" s="0">
        <v>2</v>
      </c>
      <c r="O45" s="0">
        <v>2</v>
      </c>
      <c r="P45" s="0">
        <v>2</v>
      </c>
      <c r="Q45" s="0">
        <v>2</v>
      </c>
      <c r="R45" s="0">
        <v>2</v>
      </c>
    </row>
    <row r="46">
      <c r="A46" s="0">
        <v>15</v>
      </c>
      <c r="B46" s="0">
        <v>21</v>
      </c>
      <c r="C46" s="0">
        <v>22</v>
      </c>
      <c r="D46" s="0">
        <v>24</v>
      </c>
    </row>
    <row r="47">
      <c r="A47" s="0">
        <v>9.163</v>
      </c>
      <c r="B47" s="0">
        <v>15.264</v>
      </c>
      <c r="C47" s="0">
        <v>21.048</v>
      </c>
      <c r="D47" s="0">
        <v>28.875</v>
      </c>
      <c r="E47" s="0">
        <v>37.657</v>
      </c>
      <c r="F47" s="0">
        <v>47.237</v>
      </c>
      <c r="G47" s="0">
        <v>59.231</v>
      </c>
      <c r="H47" s="0">
        <v>65.165</v>
      </c>
      <c r="I47" s="0">
        <v>75.047</v>
      </c>
      <c r="J47" s="0">
        <v>81.124</v>
      </c>
      <c r="K47" s="0">
        <v>87.335</v>
      </c>
      <c r="L47" s="0">
        <v>96.383</v>
      </c>
      <c r="M47" s="0">
        <v>102.622</v>
      </c>
      <c r="N47" s="0">
        <v>108.833</v>
      </c>
      <c r="O47" s="0">
        <v>114.895</v>
      </c>
    </row>
    <row r="48">
      <c r="A48" s="0">
        <v>1</v>
      </c>
      <c r="B48" s="0">
        <v>1</v>
      </c>
      <c r="C48" s="0">
        <v>1</v>
      </c>
      <c r="D48" s="0">
        <v>1</v>
      </c>
      <c r="E48" s="0">
        <v>1</v>
      </c>
      <c r="F48" s="0">
        <v>1</v>
      </c>
      <c r="G48" s="0">
        <v>1</v>
      </c>
      <c r="H48" s="0">
        <v>1</v>
      </c>
      <c r="I48" s="0">
        <v>1</v>
      </c>
      <c r="J48" s="0">
        <v>1</v>
      </c>
      <c r="K48" s="0">
        <v>1</v>
      </c>
      <c r="L48" s="0">
        <v>1</v>
      </c>
      <c r="M48" s="0">
        <v>1</v>
      </c>
      <c r="N48" s="0">
        <v>1</v>
      </c>
      <c r="O48" s="0">
        <v>1</v>
      </c>
    </row>
    <row r="49">
      <c r="A49" s="0">
        <v>5.834</v>
      </c>
      <c r="B49" s="0">
        <v>11.018</v>
      </c>
      <c r="C49" s="0">
        <v>16.328</v>
      </c>
      <c r="D49" s="0">
        <v>21.65</v>
      </c>
      <c r="E49" s="0">
        <v>26.71</v>
      </c>
      <c r="F49" s="0">
        <v>31.876</v>
      </c>
      <c r="G49" s="0">
        <v>37.05</v>
      </c>
      <c r="H49" s="0">
        <v>42.39</v>
      </c>
      <c r="I49" s="0">
        <v>47.891</v>
      </c>
      <c r="J49" s="0">
        <v>53.16</v>
      </c>
      <c r="K49" s="0">
        <v>61.416</v>
      </c>
      <c r="L49" s="0">
        <v>66.863</v>
      </c>
      <c r="M49" s="0">
        <v>72.255</v>
      </c>
      <c r="N49" s="0">
        <v>77.785</v>
      </c>
      <c r="O49" s="0">
        <v>83.086</v>
      </c>
      <c r="P49" s="0">
        <v>88.398</v>
      </c>
      <c r="Q49" s="0">
        <v>93.631</v>
      </c>
      <c r="R49" s="0">
        <v>101.688</v>
      </c>
      <c r="S49" s="0">
        <v>107.316</v>
      </c>
      <c r="T49" s="0">
        <v>112.584</v>
      </c>
      <c r="U49" s="0">
        <v>117.764</v>
      </c>
    </row>
    <row r="50">
      <c r="A50" s="0">
        <v>3</v>
      </c>
      <c r="B50" s="0">
        <v>3</v>
      </c>
      <c r="C50" s="0">
        <v>3</v>
      </c>
      <c r="D50" s="0">
        <v>3</v>
      </c>
      <c r="E50" s="0">
        <v>3</v>
      </c>
      <c r="F50" s="0">
        <v>3</v>
      </c>
      <c r="G50" s="0">
        <v>3</v>
      </c>
      <c r="H50" s="0">
        <v>3</v>
      </c>
      <c r="I50" s="0">
        <v>3</v>
      </c>
      <c r="J50" s="0">
        <v>3</v>
      </c>
      <c r="K50" s="0">
        <v>2</v>
      </c>
      <c r="L50" s="0">
        <v>2</v>
      </c>
      <c r="M50" s="0">
        <v>2</v>
      </c>
      <c r="N50" s="0">
        <v>2</v>
      </c>
      <c r="O50" s="0">
        <v>2</v>
      </c>
      <c r="P50" s="0">
        <v>2</v>
      </c>
      <c r="Q50" s="0">
        <v>2</v>
      </c>
      <c r="R50" s="0">
        <v>2</v>
      </c>
      <c r="S50" s="0">
        <v>2</v>
      </c>
      <c r="T50" s="0">
        <v>2</v>
      </c>
      <c r="U50" s="0">
        <v>2</v>
      </c>
    </row>
    <row r="51">
      <c r="A51" s="0">
        <v>5.94</v>
      </c>
      <c r="B51" s="0">
        <v>11.326</v>
      </c>
      <c r="C51" s="0">
        <v>16.652</v>
      </c>
      <c r="D51" s="0">
        <v>22.074</v>
      </c>
      <c r="E51" s="0">
        <v>27.322</v>
      </c>
      <c r="F51" s="0">
        <v>32.57</v>
      </c>
      <c r="G51" s="0">
        <v>37.886</v>
      </c>
      <c r="H51" s="0">
        <v>43.347</v>
      </c>
      <c r="I51" s="0">
        <v>48.592</v>
      </c>
      <c r="J51" s="0">
        <v>53.732</v>
      </c>
      <c r="K51" s="0">
        <v>59.093</v>
      </c>
      <c r="L51" s="0">
        <v>64.383</v>
      </c>
      <c r="M51" s="0">
        <v>69.567</v>
      </c>
      <c r="N51" s="0">
        <v>74.724</v>
      </c>
      <c r="O51" s="0">
        <v>79.93</v>
      </c>
      <c r="P51" s="0">
        <v>85.081</v>
      </c>
      <c r="Q51" s="0">
        <v>90.338</v>
      </c>
      <c r="R51" s="0">
        <v>95.738</v>
      </c>
      <c r="S51" s="0">
        <v>101.101</v>
      </c>
      <c r="T51" s="0">
        <v>106.599</v>
      </c>
      <c r="U51" s="0">
        <v>111.872</v>
      </c>
      <c r="V51" s="0">
        <v>117.043</v>
      </c>
    </row>
    <row r="52">
      <c r="A52" s="0">
        <v>2</v>
      </c>
      <c r="B52" s="0">
        <v>2</v>
      </c>
      <c r="C52" s="0">
        <v>2</v>
      </c>
      <c r="D52" s="0">
        <v>2</v>
      </c>
      <c r="E52" s="0">
        <v>2</v>
      </c>
      <c r="F52" s="0">
        <v>2</v>
      </c>
      <c r="G52" s="0">
        <v>2</v>
      </c>
      <c r="H52" s="0">
        <v>2</v>
      </c>
      <c r="I52" s="0">
        <v>2</v>
      </c>
      <c r="J52" s="0">
        <v>2</v>
      </c>
      <c r="K52" s="0">
        <v>3</v>
      </c>
      <c r="L52" s="0">
        <v>3</v>
      </c>
      <c r="M52" s="0">
        <v>3</v>
      </c>
      <c r="N52" s="0">
        <v>3</v>
      </c>
      <c r="O52" s="0">
        <v>3</v>
      </c>
      <c r="P52" s="0">
        <v>3</v>
      </c>
      <c r="Q52" s="0">
        <v>3</v>
      </c>
      <c r="R52" s="0">
        <v>3</v>
      </c>
      <c r="S52" s="0">
        <v>3</v>
      </c>
      <c r="T52" s="0">
        <v>3</v>
      </c>
      <c r="U52" s="0">
        <v>3</v>
      </c>
      <c r="V52" s="0">
        <v>3</v>
      </c>
    </row>
    <row r="53">
      <c r="A53" s="0">
        <v>5.244</v>
      </c>
      <c r="B53" s="0">
        <v>9.803</v>
      </c>
      <c r="C53" s="0">
        <v>14.419</v>
      </c>
      <c r="D53" s="0">
        <v>19.08</v>
      </c>
      <c r="E53" s="0">
        <v>23.72</v>
      </c>
      <c r="F53" s="0">
        <v>28.357</v>
      </c>
      <c r="G53" s="0">
        <v>35.816</v>
      </c>
      <c r="H53" s="0">
        <v>40.556</v>
      </c>
      <c r="I53" s="0">
        <v>45.427</v>
      </c>
      <c r="J53" s="0">
        <v>50.224</v>
      </c>
      <c r="K53" s="0">
        <v>55.066</v>
      </c>
      <c r="L53" s="0">
        <v>59.789</v>
      </c>
      <c r="M53" s="0">
        <v>64.43</v>
      </c>
      <c r="N53" s="0">
        <v>69.054</v>
      </c>
      <c r="O53" s="0">
        <v>73.812</v>
      </c>
      <c r="P53" s="0">
        <v>78.556</v>
      </c>
      <c r="Q53" s="0">
        <v>83.155</v>
      </c>
      <c r="R53" s="0">
        <v>87.85</v>
      </c>
      <c r="S53" s="0">
        <v>92.526</v>
      </c>
      <c r="T53" s="0">
        <v>97.267</v>
      </c>
      <c r="U53" s="0">
        <v>101.867</v>
      </c>
      <c r="V53" s="0">
        <v>106.485</v>
      </c>
      <c r="W53" s="0">
        <v>111.031</v>
      </c>
      <c r="X53" s="0">
        <v>115.769</v>
      </c>
    </row>
    <row r="54">
      <c r="A54" s="0">
        <v>4</v>
      </c>
      <c r="B54" s="0">
        <v>4</v>
      </c>
      <c r="C54" s="0">
        <v>4</v>
      </c>
      <c r="D54" s="0">
        <v>4</v>
      </c>
      <c r="E54" s="0">
        <v>4</v>
      </c>
      <c r="F54" s="0">
        <v>4</v>
      </c>
      <c r="G54" s="0">
        <v>4</v>
      </c>
      <c r="H54" s="0">
        <v>4</v>
      </c>
      <c r="I54" s="0">
        <v>4</v>
      </c>
      <c r="J54" s="0">
        <v>4</v>
      </c>
      <c r="K54" s="0">
        <v>4</v>
      </c>
      <c r="L54" s="0">
        <v>4</v>
      </c>
      <c r="M54" s="0">
        <v>4</v>
      </c>
      <c r="N54" s="0">
        <v>4</v>
      </c>
      <c r="O54" s="0">
        <v>4</v>
      </c>
      <c r="P54" s="0">
        <v>4</v>
      </c>
      <c r="Q54" s="0">
        <v>4</v>
      </c>
      <c r="R54" s="0">
        <v>4</v>
      </c>
      <c r="S54" s="0">
        <v>4</v>
      </c>
      <c r="T54" s="0">
        <v>4</v>
      </c>
      <c r="U54" s="0">
        <v>4</v>
      </c>
      <c r="V54" s="0">
        <v>4</v>
      </c>
      <c r="W54" s="0">
        <v>4</v>
      </c>
      <c r="X54" s="0">
        <v>4</v>
      </c>
    </row>
    <row r="55">
      <c r="A55" s="0">
        <v>21</v>
      </c>
      <c r="B55" s="0">
        <v>17</v>
      </c>
      <c r="C55" s="0">
        <v>21</v>
      </c>
      <c r="D55" s="0">
        <v>22</v>
      </c>
    </row>
    <row r="56">
      <c r="A56" s="0">
        <v>5.026</v>
      </c>
      <c r="B56" s="0">
        <v>14.791</v>
      </c>
      <c r="C56" s="0">
        <v>19.625</v>
      </c>
      <c r="D56" s="0">
        <v>24.307</v>
      </c>
      <c r="E56" s="0">
        <v>29.021</v>
      </c>
      <c r="F56" s="0">
        <v>36.125</v>
      </c>
      <c r="G56" s="0">
        <v>41.001</v>
      </c>
      <c r="H56" s="0">
        <v>48.887</v>
      </c>
      <c r="I56" s="0">
        <v>54.658</v>
      </c>
      <c r="J56" s="0">
        <v>59.548</v>
      </c>
      <c r="K56" s="0">
        <v>64.464</v>
      </c>
      <c r="L56" s="0">
        <v>69.413</v>
      </c>
      <c r="M56" s="0">
        <v>74.215</v>
      </c>
      <c r="N56" s="0">
        <v>79.189</v>
      </c>
      <c r="O56" s="0">
        <v>84.094</v>
      </c>
      <c r="P56" s="0">
        <v>88.917</v>
      </c>
      <c r="Q56" s="0">
        <v>96.687</v>
      </c>
      <c r="R56" s="0">
        <v>101.713</v>
      </c>
      <c r="S56" s="0">
        <v>106.585</v>
      </c>
      <c r="T56" s="0">
        <v>111.372</v>
      </c>
      <c r="U56" s="0">
        <v>116.138</v>
      </c>
    </row>
    <row r="57">
      <c r="A57" s="0">
        <v>4</v>
      </c>
      <c r="B57" s="0">
        <v>3</v>
      </c>
      <c r="C57" s="0">
        <v>3</v>
      </c>
      <c r="D57" s="0">
        <v>3</v>
      </c>
      <c r="E57" s="0">
        <v>3</v>
      </c>
      <c r="F57" s="0">
        <v>2</v>
      </c>
      <c r="G57" s="0">
        <v>2</v>
      </c>
      <c r="H57" s="0">
        <v>2</v>
      </c>
      <c r="I57" s="0">
        <v>2</v>
      </c>
      <c r="J57" s="0">
        <v>2</v>
      </c>
      <c r="K57" s="0">
        <v>2</v>
      </c>
      <c r="L57" s="0">
        <v>2</v>
      </c>
      <c r="M57" s="0">
        <v>2</v>
      </c>
      <c r="N57" s="0">
        <v>3</v>
      </c>
      <c r="O57" s="0">
        <v>3</v>
      </c>
      <c r="P57" s="0">
        <v>3</v>
      </c>
      <c r="Q57" s="0">
        <v>2</v>
      </c>
      <c r="R57" s="0">
        <v>2</v>
      </c>
      <c r="S57" s="0">
        <v>2</v>
      </c>
      <c r="T57" s="0">
        <v>2</v>
      </c>
      <c r="U57" s="0">
        <v>2</v>
      </c>
    </row>
    <row r="58">
      <c r="A58" s="0">
        <v>11.577</v>
      </c>
      <c r="B58" s="0">
        <v>16.932</v>
      </c>
      <c r="C58" s="0">
        <v>22.267</v>
      </c>
      <c r="D58" s="0">
        <v>27.594</v>
      </c>
      <c r="E58" s="0">
        <v>32.984</v>
      </c>
      <c r="F58" s="0">
        <v>38.354</v>
      </c>
      <c r="G58" s="0">
        <v>43.514</v>
      </c>
      <c r="H58" s="0">
        <v>57.682</v>
      </c>
      <c r="I58" s="0">
        <v>62.788</v>
      </c>
      <c r="J58" s="0">
        <v>70.739</v>
      </c>
      <c r="K58" s="0">
        <v>76.021</v>
      </c>
      <c r="L58" s="0">
        <v>81.39</v>
      </c>
      <c r="M58" s="0">
        <v>86.887</v>
      </c>
      <c r="N58" s="0">
        <v>99.209</v>
      </c>
      <c r="O58" s="0">
        <v>104.872</v>
      </c>
      <c r="P58" s="0">
        <v>110.516</v>
      </c>
      <c r="Q58" s="0">
        <v>116.039</v>
      </c>
    </row>
    <row r="59">
      <c r="A59" s="0">
        <v>1</v>
      </c>
      <c r="B59" s="0">
        <v>1</v>
      </c>
      <c r="C59" s="0">
        <v>1</v>
      </c>
      <c r="D59" s="0">
        <v>1</v>
      </c>
      <c r="E59" s="0">
        <v>1</v>
      </c>
      <c r="F59" s="0">
        <v>1</v>
      </c>
      <c r="G59" s="0">
        <v>1</v>
      </c>
      <c r="H59" s="0">
        <v>1</v>
      </c>
      <c r="I59" s="0">
        <v>1</v>
      </c>
      <c r="J59" s="0">
        <v>1</v>
      </c>
      <c r="K59" s="0">
        <v>1</v>
      </c>
      <c r="L59" s="0">
        <v>1</v>
      </c>
      <c r="M59" s="0">
        <v>1</v>
      </c>
      <c r="N59" s="0">
        <v>1</v>
      </c>
      <c r="O59" s="0">
        <v>1</v>
      </c>
      <c r="P59" s="0">
        <v>1</v>
      </c>
      <c r="Q59" s="0">
        <v>1</v>
      </c>
    </row>
    <row r="60">
      <c r="A60" s="0">
        <v>5.746</v>
      </c>
      <c r="B60" s="0">
        <v>15.216</v>
      </c>
      <c r="C60" s="0">
        <v>20.634</v>
      </c>
      <c r="D60" s="0">
        <v>25.704</v>
      </c>
      <c r="E60" s="0">
        <v>30.623</v>
      </c>
      <c r="F60" s="0">
        <v>35.543</v>
      </c>
      <c r="G60" s="0">
        <v>40.483</v>
      </c>
      <c r="H60" s="0">
        <v>45.368</v>
      </c>
      <c r="I60" s="0">
        <v>50.271</v>
      </c>
      <c r="J60" s="0">
        <v>58.293</v>
      </c>
      <c r="K60" s="0">
        <v>63.387</v>
      </c>
      <c r="L60" s="0">
        <v>68.399</v>
      </c>
      <c r="M60" s="0">
        <v>73.352</v>
      </c>
      <c r="N60" s="0">
        <v>80.469</v>
      </c>
      <c r="O60" s="0">
        <v>85.517</v>
      </c>
      <c r="P60" s="0">
        <v>90.416</v>
      </c>
      <c r="Q60" s="0">
        <v>95.585</v>
      </c>
      <c r="R60" s="0">
        <v>100.695</v>
      </c>
      <c r="S60" s="0">
        <v>105.94</v>
      </c>
      <c r="T60" s="0">
        <v>111.035</v>
      </c>
      <c r="U60" s="0">
        <v>116.071</v>
      </c>
    </row>
    <row r="61">
      <c r="A61" s="0">
        <v>2</v>
      </c>
      <c r="B61" s="0">
        <v>2</v>
      </c>
      <c r="C61" s="0">
        <v>2</v>
      </c>
      <c r="D61" s="0">
        <v>2</v>
      </c>
      <c r="E61" s="0">
        <v>2</v>
      </c>
      <c r="F61" s="0">
        <v>3</v>
      </c>
      <c r="G61" s="0">
        <v>3</v>
      </c>
      <c r="H61" s="0">
        <v>3</v>
      </c>
      <c r="I61" s="0">
        <v>3</v>
      </c>
      <c r="J61" s="0">
        <v>3</v>
      </c>
      <c r="K61" s="0">
        <v>3</v>
      </c>
      <c r="L61" s="0">
        <v>3</v>
      </c>
      <c r="M61" s="0">
        <v>3</v>
      </c>
      <c r="N61" s="0">
        <v>2</v>
      </c>
      <c r="O61" s="0">
        <v>2</v>
      </c>
      <c r="P61" s="0">
        <v>2</v>
      </c>
      <c r="Q61" s="0">
        <v>3</v>
      </c>
      <c r="R61" s="0">
        <v>3</v>
      </c>
      <c r="S61" s="0">
        <v>3</v>
      </c>
      <c r="T61" s="0">
        <v>3</v>
      </c>
      <c r="U61" s="0">
        <v>3</v>
      </c>
    </row>
    <row r="62">
      <c r="A62" s="0">
        <v>5.415</v>
      </c>
      <c r="B62" s="0">
        <v>10.346</v>
      </c>
      <c r="C62" s="0">
        <v>15.164</v>
      </c>
      <c r="D62" s="0">
        <v>20.124</v>
      </c>
      <c r="E62" s="0">
        <v>25.069</v>
      </c>
      <c r="F62" s="0">
        <v>30.015</v>
      </c>
      <c r="G62" s="0">
        <v>34.77</v>
      </c>
      <c r="H62" s="0">
        <v>39.542</v>
      </c>
      <c r="I62" s="0">
        <v>44.346</v>
      </c>
      <c r="J62" s="0">
        <v>49.151</v>
      </c>
      <c r="K62" s="0">
        <v>56.417</v>
      </c>
      <c r="L62" s="0">
        <v>61.209</v>
      </c>
      <c r="M62" s="0">
        <v>66.127</v>
      </c>
      <c r="N62" s="0">
        <v>70.927</v>
      </c>
      <c r="O62" s="0">
        <v>75.726</v>
      </c>
      <c r="P62" s="0">
        <v>83.083</v>
      </c>
      <c r="Q62" s="0">
        <v>88.027</v>
      </c>
      <c r="R62" s="0">
        <v>92.867</v>
      </c>
      <c r="S62" s="0">
        <v>103.691</v>
      </c>
      <c r="T62" s="0">
        <v>108.924</v>
      </c>
      <c r="U62" s="0">
        <v>113.828</v>
      </c>
      <c r="V62" s="0">
        <v>118.804</v>
      </c>
    </row>
    <row r="63">
      <c r="A63" s="0">
        <v>3</v>
      </c>
      <c r="B63" s="0">
        <v>4</v>
      </c>
      <c r="C63" s="0">
        <v>4</v>
      </c>
      <c r="D63" s="0">
        <v>4</v>
      </c>
      <c r="E63" s="0">
        <v>4</v>
      </c>
      <c r="F63" s="0">
        <v>4</v>
      </c>
      <c r="G63" s="0">
        <v>4</v>
      </c>
      <c r="H63" s="0">
        <v>4</v>
      </c>
      <c r="I63" s="0">
        <v>4</v>
      </c>
      <c r="J63" s="0">
        <v>4</v>
      </c>
      <c r="K63" s="0">
        <v>4</v>
      </c>
      <c r="L63" s="0">
        <v>4</v>
      </c>
      <c r="M63" s="0">
        <v>4</v>
      </c>
      <c r="N63" s="0">
        <v>4</v>
      </c>
      <c r="O63" s="0">
        <v>4</v>
      </c>
      <c r="P63" s="0">
        <v>4</v>
      </c>
      <c r="Q63" s="0">
        <v>4</v>
      </c>
      <c r="R63" s="0">
        <v>4</v>
      </c>
      <c r="S63" s="0">
        <v>4</v>
      </c>
      <c r="T63" s="0">
        <v>4</v>
      </c>
      <c r="U63" s="0">
        <v>4</v>
      </c>
      <c r="V63" s="0">
        <v>4</v>
      </c>
    </row>
    <row r="64">
      <c r="A64" s="0">
        <v>21</v>
      </c>
      <c r="B64" s="0">
        <v>22</v>
      </c>
      <c r="C64" s="0">
        <v>20</v>
      </c>
      <c r="D64" s="0">
        <v>23</v>
      </c>
    </row>
    <row r="65">
      <c r="A65" s="0">
        <v>5.804</v>
      </c>
      <c r="B65" s="0">
        <v>11.258</v>
      </c>
      <c r="C65" s="0">
        <v>16.65</v>
      </c>
      <c r="D65" s="0">
        <v>21.825</v>
      </c>
      <c r="E65" s="0">
        <v>26.84</v>
      </c>
      <c r="F65" s="0">
        <v>31.805</v>
      </c>
      <c r="G65" s="0">
        <v>36.913</v>
      </c>
      <c r="H65" s="0">
        <v>41.941</v>
      </c>
      <c r="I65" s="0">
        <v>46.918</v>
      </c>
      <c r="J65" s="0">
        <v>51.862</v>
      </c>
      <c r="K65" s="0">
        <v>56.876</v>
      </c>
      <c r="L65" s="0">
        <v>65.261</v>
      </c>
      <c r="M65" s="0">
        <v>70.58</v>
      </c>
      <c r="N65" s="0">
        <v>79.196</v>
      </c>
      <c r="O65" s="0">
        <v>84.587</v>
      </c>
      <c r="P65" s="0">
        <v>89.868</v>
      </c>
      <c r="Q65" s="0">
        <v>95.124</v>
      </c>
      <c r="R65" s="0">
        <v>104.095</v>
      </c>
      <c r="S65" s="0">
        <v>109.295</v>
      </c>
      <c r="T65" s="0">
        <v>114.52</v>
      </c>
      <c r="U65" s="0">
        <v>119.693</v>
      </c>
    </row>
    <row r="66">
      <c r="A66" s="0">
        <v>3</v>
      </c>
      <c r="B66" s="0">
        <v>3</v>
      </c>
      <c r="C66" s="0">
        <v>2</v>
      </c>
      <c r="D66" s="0">
        <v>2</v>
      </c>
      <c r="E66" s="0">
        <v>2</v>
      </c>
      <c r="F66" s="0">
        <v>2</v>
      </c>
      <c r="G66" s="0">
        <v>2</v>
      </c>
      <c r="H66" s="0">
        <v>2</v>
      </c>
      <c r="I66" s="0">
        <v>2</v>
      </c>
      <c r="J66" s="0">
        <v>2</v>
      </c>
      <c r="K66" s="0">
        <v>2</v>
      </c>
      <c r="L66" s="0">
        <v>2</v>
      </c>
      <c r="M66" s="0">
        <v>2</v>
      </c>
      <c r="N66" s="0">
        <v>2</v>
      </c>
      <c r="O66" s="0">
        <v>2</v>
      </c>
      <c r="P66" s="0">
        <v>2</v>
      </c>
      <c r="Q66" s="0">
        <v>2</v>
      </c>
      <c r="R66" s="0">
        <v>2</v>
      </c>
      <c r="S66" s="0">
        <v>2</v>
      </c>
      <c r="T66" s="0">
        <v>2</v>
      </c>
      <c r="U66" s="0">
        <v>2</v>
      </c>
    </row>
    <row r="67">
      <c r="A67" s="0">
        <v>5.842</v>
      </c>
      <c r="B67" s="0">
        <v>11.272</v>
      </c>
      <c r="C67" s="0">
        <v>16.558</v>
      </c>
      <c r="D67" s="0">
        <v>21.682</v>
      </c>
      <c r="E67" s="0">
        <v>26.694</v>
      </c>
      <c r="F67" s="0">
        <v>31.683</v>
      </c>
      <c r="G67" s="0">
        <v>36.727</v>
      </c>
      <c r="H67" s="0">
        <v>41.835</v>
      </c>
      <c r="I67" s="0">
        <v>46.802</v>
      </c>
      <c r="J67" s="0">
        <v>51.803</v>
      </c>
      <c r="K67" s="0">
        <v>56.849</v>
      </c>
      <c r="L67" s="0">
        <v>61.702</v>
      </c>
      <c r="M67" s="0">
        <v>66.619</v>
      </c>
      <c r="N67" s="0">
        <v>74.726</v>
      </c>
      <c r="O67" s="0">
        <v>79.804</v>
      </c>
      <c r="P67" s="0">
        <v>84.802</v>
      </c>
      <c r="Q67" s="0">
        <v>89.83</v>
      </c>
      <c r="R67" s="0">
        <v>94.929</v>
      </c>
      <c r="S67" s="0">
        <v>99.862</v>
      </c>
      <c r="T67" s="0">
        <v>104.912</v>
      </c>
      <c r="U67" s="0">
        <v>112.853</v>
      </c>
      <c r="V67" s="0">
        <v>117.925</v>
      </c>
    </row>
    <row r="68">
      <c r="A68" s="0">
        <v>2</v>
      </c>
      <c r="B68" s="0">
        <v>2</v>
      </c>
      <c r="C68" s="0">
        <v>3</v>
      </c>
      <c r="D68" s="0">
        <v>3</v>
      </c>
      <c r="E68" s="0">
        <v>3</v>
      </c>
      <c r="F68" s="0">
        <v>3</v>
      </c>
      <c r="G68" s="0">
        <v>3</v>
      </c>
      <c r="H68" s="0">
        <v>3</v>
      </c>
      <c r="I68" s="0">
        <v>3</v>
      </c>
      <c r="J68" s="0">
        <v>3</v>
      </c>
      <c r="K68" s="0">
        <v>3</v>
      </c>
      <c r="L68" s="0">
        <v>3</v>
      </c>
      <c r="M68" s="0">
        <v>3</v>
      </c>
      <c r="N68" s="0">
        <v>3</v>
      </c>
      <c r="O68" s="0">
        <v>3</v>
      </c>
      <c r="P68" s="0">
        <v>3</v>
      </c>
      <c r="Q68" s="0">
        <v>3</v>
      </c>
      <c r="R68" s="0">
        <v>3</v>
      </c>
      <c r="S68" s="0">
        <v>3</v>
      </c>
      <c r="T68" s="0">
        <v>3</v>
      </c>
      <c r="U68" s="0">
        <v>3</v>
      </c>
      <c r="V68" s="0">
        <v>3</v>
      </c>
    </row>
    <row r="69">
      <c r="A69" s="0">
        <v>10.712</v>
      </c>
      <c r="B69" s="0">
        <v>15.851</v>
      </c>
      <c r="C69" s="0">
        <v>24.341</v>
      </c>
      <c r="D69" s="0">
        <v>29.981</v>
      </c>
      <c r="E69" s="0">
        <v>35.259</v>
      </c>
      <c r="F69" s="0">
        <v>40.545</v>
      </c>
      <c r="G69" s="0">
        <v>45.626</v>
      </c>
      <c r="H69" s="0">
        <v>50.764</v>
      </c>
      <c r="I69" s="0">
        <v>57.902</v>
      </c>
      <c r="J69" s="0">
        <v>67.868</v>
      </c>
      <c r="K69" s="0">
        <v>73.074</v>
      </c>
      <c r="L69" s="0">
        <v>78.462</v>
      </c>
      <c r="M69" s="0">
        <v>83.817</v>
      </c>
      <c r="N69" s="0">
        <v>89.211</v>
      </c>
      <c r="O69" s="0">
        <v>94.479</v>
      </c>
      <c r="P69" s="0">
        <v>99.476</v>
      </c>
      <c r="Q69" s="0">
        <v>104.705</v>
      </c>
      <c r="R69" s="0">
        <v>109.923</v>
      </c>
      <c r="S69" s="0">
        <v>114.599</v>
      </c>
      <c r="T69" s="0">
        <v>119.456</v>
      </c>
    </row>
    <row r="70">
      <c r="A70" s="0">
        <v>1</v>
      </c>
      <c r="B70" s="0">
        <v>1</v>
      </c>
      <c r="C70" s="0">
        <v>1</v>
      </c>
      <c r="D70" s="0">
        <v>1</v>
      </c>
      <c r="E70" s="0">
        <v>1</v>
      </c>
      <c r="F70" s="0">
        <v>1</v>
      </c>
      <c r="G70" s="0">
        <v>1</v>
      </c>
      <c r="H70" s="0">
        <v>1</v>
      </c>
      <c r="I70" s="0">
        <v>1</v>
      </c>
      <c r="J70" s="0">
        <v>1</v>
      </c>
      <c r="K70" s="0">
        <v>1</v>
      </c>
      <c r="L70" s="0">
        <v>1</v>
      </c>
      <c r="M70" s="0">
        <v>1</v>
      </c>
      <c r="N70" s="0">
        <v>1</v>
      </c>
      <c r="O70" s="0">
        <v>1</v>
      </c>
      <c r="P70" s="0">
        <v>1</v>
      </c>
      <c r="Q70" s="0">
        <v>1</v>
      </c>
      <c r="R70" s="0">
        <v>1</v>
      </c>
      <c r="S70" s="0">
        <v>1</v>
      </c>
      <c r="T70" s="0">
        <v>1</v>
      </c>
    </row>
    <row r="71">
      <c r="A71" s="0">
        <v>5.431</v>
      </c>
      <c r="B71" s="0">
        <v>10.665</v>
      </c>
      <c r="C71" s="0">
        <v>15.765</v>
      </c>
      <c r="D71" s="0">
        <v>20.964</v>
      </c>
      <c r="E71" s="0">
        <v>26.198</v>
      </c>
      <c r="F71" s="0">
        <v>31.303</v>
      </c>
      <c r="G71" s="0">
        <v>36.269</v>
      </c>
      <c r="H71" s="0">
        <v>41.373</v>
      </c>
      <c r="I71" s="0">
        <v>46.422</v>
      </c>
      <c r="J71" s="0">
        <v>51.43</v>
      </c>
      <c r="K71" s="0">
        <v>56.41</v>
      </c>
      <c r="L71" s="0">
        <v>61.406</v>
      </c>
      <c r="M71" s="0">
        <v>66.35</v>
      </c>
      <c r="N71" s="0">
        <v>71.277</v>
      </c>
      <c r="O71" s="0">
        <v>76.285</v>
      </c>
      <c r="P71" s="0">
        <v>81.346</v>
      </c>
      <c r="Q71" s="0">
        <v>86.25</v>
      </c>
      <c r="R71" s="0">
        <v>91.231</v>
      </c>
      <c r="S71" s="0">
        <v>96.244</v>
      </c>
      <c r="T71" s="0">
        <v>104.115</v>
      </c>
      <c r="U71" s="0">
        <v>109.189</v>
      </c>
      <c r="V71" s="0">
        <v>114.167</v>
      </c>
      <c r="W71" s="0">
        <v>119.148</v>
      </c>
    </row>
    <row r="72">
      <c r="A72" s="0">
        <v>4</v>
      </c>
      <c r="B72" s="0">
        <v>4</v>
      </c>
      <c r="C72" s="0">
        <v>4</v>
      </c>
      <c r="D72" s="0">
        <v>4</v>
      </c>
      <c r="E72" s="0">
        <v>4</v>
      </c>
      <c r="F72" s="0">
        <v>4</v>
      </c>
      <c r="G72" s="0">
        <v>4</v>
      </c>
      <c r="H72" s="0">
        <v>4</v>
      </c>
      <c r="I72" s="0">
        <v>4</v>
      </c>
      <c r="J72" s="0">
        <v>4</v>
      </c>
      <c r="K72" s="0">
        <v>4</v>
      </c>
      <c r="L72" s="0">
        <v>4</v>
      </c>
      <c r="M72" s="0">
        <v>4</v>
      </c>
      <c r="N72" s="0">
        <v>4</v>
      </c>
      <c r="O72" s="0">
        <v>4</v>
      </c>
      <c r="P72" s="0">
        <v>4</v>
      </c>
      <c r="Q72" s="0">
        <v>4</v>
      </c>
      <c r="R72" s="0">
        <v>4</v>
      </c>
      <c r="S72" s="0">
        <v>4</v>
      </c>
      <c r="T72" s="0">
        <v>4</v>
      </c>
      <c r="U72" s="0">
        <v>4</v>
      </c>
      <c r="V72" s="0">
        <v>4</v>
      </c>
      <c r="W72" s="0">
        <v>4</v>
      </c>
    </row>
    <row r="73">
      <c r="A73" s="0">
        <v>17</v>
      </c>
      <c r="B73" s="0">
        <v>19</v>
      </c>
      <c r="C73" s="0">
        <v>20</v>
      </c>
      <c r="D73" s="0">
        <v>18</v>
      </c>
    </row>
    <row r="74">
      <c r="A74" s="0">
        <v>5.658</v>
      </c>
      <c r="B74" s="0">
        <v>11.178</v>
      </c>
      <c r="C74" s="0">
        <v>18.607</v>
      </c>
      <c r="D74" s="0">
        <v>24.456</v>
      </c>
      <c r="E74" s="0">
        <v>34.399</v>
      </c>
      <c r="F74" s="0">
        <v>40.553</v>
      </c>
      <c r="G74" s="0">
        <v>46.687</v>
      </c>
      <c r="H74" s="0">
        <v>52.605</v>
      </c>
      <c r="I74" s="0">
        <v>58.601</v>
      </c>
      <c r="J74" s="0">
        <v>64.5</v>
      </c>
      <c r="K74" s="0">
        <v>70.311</v>
      </c>
      <c r="L74" s="0">
        <v>79.111</v>
      </c>
      <c r="M74" s="0">
        <v>85.215</v>
      </c>
      <c r="N74" s="0">
        <v>91.493</v>
      </c>
      <c r="O74" s="0">
        <v>98.658</v>
      </c>
      <c r="P74" s="0">
        <v>106.815</v>
      </c>
      <c r="Q74" s="0">
        <v>113.7</v>
      </c>
    </row>
    <row r="75">
      <c r="A75" s="0">
        <v>3</v>
      </c>
      <c r="B75" s="0">
        <v>2</v>
      </c>
      <c r="C75" s="0">
        <v>1</v>
      </c>
      <c r="D75" s="0">
        <v>1</v>
      </c>
      <c r="E75" s="0">
        <v>1</v>
      </c>
      <c r="F75" s="0">
        <v>2</v>
      </c>
      <c r="G75" s="0">
        <v>2</v>
      </c>
      <c r="H75" s="0">
        <v>2</v>
      </c>
      <c r="I75" s="0">
        <v>1</v>
      </c>
      <c r="J75" s="0">
        <v>2</v>
      </c>
      <c r="K75" s="0">
        <v>2</v>
      </c>
      <c r="L75" s="0">
        <v>1</v>
      </c>
      <c r="M75" s="0">
        <v>1</v>
      </c>
      <c r="N75" s="0">
        <v>1</v>
      </c>
      <c r="O75" s="0">
        <v>1</v>
      </c>
      <c r="P75" s="0">
        <v>1</v>
      </c>
      <c r="Q75" s="0">
        <v>1</v>
      </c>
    </row>
    <row r="76">
      <c r="A76" s="0">
        <v>5.792</v>
      </c>
      <c r="B76" s="0">
        <v>11.175</v>
      </c>
      <c r="C76" s="0">
        <v>16.331</v>
      </c>
      <c r="D76" s="0">
        <v>21.417</v>
      </c>
      <c r="E76" s="0">
        <v>31.625</v>
      </c>
      <c r="F76" s="0">
        <v>42.696</v>
      </c>
      <c r="G76" s="0">
        <v>48.061</v>
      </c>
      <c r="H76" s="0">
        <v>53.161</v>
      </c>
      <c r="I76" s="0">
        <v>58.489</v>
      </c>
      <c r="J76" s="0">
        <v>66.001</v>
      </c>
      <c r="K76" s="0">
        <v>72.51</v>
      </c>
      <c r="L76" s="0">
        <v>77.796</v>
      </c>
      <c r="M76" s="0">
        <v>83.077</v>
      </c>
      <c r="N76" s="0">
        <v>88.563</v>
      </c>
      <c r="O76" s="0">
        <v>94.17</v>
      </c>
      <c r="P76" s="0">
        <v>99.876</v>
      </c>
      <c r="Q76" s="0">
        <v>105.587</v>
      </c>
      <c r="R76" s="0">
        <v>111.374</v>
      </c>
      <c r="S76" s="0">
        <v>116.809</v>
      </c>
    </row>
    <row r="77">
      <c r="A77" s="0">
        <v>2</v>
      </c>
      <c r="B77" s="0">
        <v>3</v>
      </c>
      <c r="C77" s="0">
        <v>3</v>
      </c>
      <c r="D77" s="0">
        <v>3</v>
      </c>
      <c r="E77" s="0">
        <v>2</v>
      </c>
      <c r="F77" s="0">
        <v>1</v>
      </c>
      <c r="G77" s="0">
        <v>1</v>
      </c>
      <c r="H77" s="0">
        <v>1</v>
      </c>
      <c r="I77" s="0">
        <v>2</v>
      </c>
      <c r="J77" s="0">
        <v>1</v>
      </c>
      <c r="K77" s="0">
        <v>1</v>
      </c>
      <c r="L77" s="0">
        <v>2</v>
      </c>
      <c r="M77" s="0">
        <v>2</v>
      </c>
      <c r="N77" s="0">
        <v>2</v>
      </c>
      <c r="O77" s="0">
        <v>3</v>
      </c>
      <c r="P77" s="0">
        <v>3</v>
      </c>
      <c r="Q77" s="0">
        <v>3</v>
      </c>
      <c r="R77" s="0">
        <v>3</v>
      </c>
      <c r="S77" s="0">
        <v>3</v>
      </c>
    </row>
    <row r="78">
      <c r="A78" s="0">
        <v>5.545</v>
      </c>
      <c r="B78" s="0">
        <v>10.872</v>
      </c>
      <c r="C78" s="0">
        <v>16.193</v>
      </c>
      <c r="D78" s="0">
        <v>21.313</v>
      </c>
      <c r="E78" s="0">
        <v>29.115</v>
      </c>
      <c r="F78" s="0">
        <v>34.459</v>
      </c>
      <c r="G78" s="0">
        <v>43.184</v>
      </c>
      <c r="H78" s="0">
        <v>48.67</v>
      </c>
      <c r="I78" s="0">
        <v>54.058</v>
      </c>
      <c r="J78" s="0">
        <v>59.261</v>
      </c>
      <c r="K78" s="0">
        <v>64.495</v>
      </c>
      <c r="L78" s="0">
        <v>69.802</v>
      </c>
      <c r="M78" s="0">
        <v>74.962</v>
      </c>
      <c r="N78" s="0">
        <v>80.222</v>
      </c>
      <c r="O78" s="0">
        <v>87.805</v>
      </c>
      <c r="P78" s="0">
        <v>93.352</v>
      </c>
      <c r="Q78" s="0">
        <v>98.709</v>
      </c>
      <c r="R78" s="0">
        <v>104.157</v>
      </c>
      <c r="S78" s="0">
        <v>109.695</v>
      </c>
      <c r="T78" s="0">
        <v>115.095</v>
      </c>
    </row>
    <row r="79">
      <c r="A79" s="0">
        <v>4</v>
      </c>
      <c r="B79" s="0">
        <v>4</v>
      </c>
      <c r="C79" s="0">
        <v>4</v>
      </c>
      <c r="D79" s="0">
        <v>4</v>
      </c>
      <c r="E79" s="0">
        <v>3</v>
      </c>
      <c r="F79" s="0">
        <v>4</v>
      </c>
      <c r="G79" s="0">
        <v>4</v>
      </c>
      <c r="H79" s="0">
        <v>4</v>
      </c>
      <c r="I79" s="0">
        <v>4</v>
      </c>
      <c r="J79" s="0">
        <v>4</v>
      </c>
      <c r="K79" s="0">
        <v>4</v>
      </c>
      <c r="L79" s="0">
        <v>4</v>
      </c>
      <c r="M79" s="0">
        <v>4</v>
      </c>
      <c r="N79" s="0">
        <v>4</v>
      </c>
      <c r="O79" s="0">
        <v>4</v>
      </c>
      <c r="P79" s="0">
        <v>4</v>
      </c>
      <c r="Q79" s="0">
        <v>4</v>
      </c>
      <c r="R79" s="0">
        <v>4</v>
      </c>
      <c r="S79" s="0">
        <v>4</v>
      </c>
      <c r="T79" s="0">
        <v>4</v>
      </c>
    </row>
    <row r="80">
      <c r="A80" s="0">
        <v>6.305</v>
      </c>
      <c r="B80" s="0">
        <v>11.73</v>
      </c>
      <c r="C80" s="0">
        <v>17.1</v>
      </c>
      <c r="D80" s="0">
        <v>22.402</v>
      </c>
      <c r="E80" s="0">
        <v>27.775</v>
      </c>
      <c r="F80" s="0">
        <v>35.09</v>
      </c>
      <c r="G80" s="0">
        <v>43.384</v>
      </c>
      <c r="H80" s="0">
        <v>48.694</v>
      </c>
      <c r="I80" s="0">
        <v>56.297</v>
      </c>
      <c r="J80" s="0">
        <v>63.301</v>
      </c>
      <c r="K80" s="0">
        <v>68.952</v>
      </c>
      <c r="L80" s="0">
        <v>77.025</v>
      </c>
      <c r="M80" s="0">
        <v>82.744</v>
      </c>
      <c r="N80" s="0">
        <v>88.486</v>
      </c>
      <c r="O80" s="0">
        <v>94.214</v>
      </c>
      <c r="P80" s="0">
        <v>100.012</v>
      </c>
      <c r="Q80" s="0">
        <v>105.752</v>
      </c>
      <c r="R80" s="0">
        <v>114.339</v>
      </c>
    </row>
    <row r="81">
      <c r="A81" s="0">
        <v>1</v>
      </c>
      <c r="B81" s="0">
        <v>1</v>
      </c>
      <c r="C81" s="0">
        <v>2</v>
      </c>
      <c r="D81" s="0">
        <v>2</v>
      </c>
      <c r="E81" s="0">
        <v>4</v>
      </c>
      <c r="F81" s="0">
        <v>3</v>
      </c>
      <c r="G81" s="0">
        <v>3</v>
      </c>
      <c r="H81" s="0">
        <v>3</v>
      </c>
      <c r="I81" s="0">
        <v>3</v>
      </c>
      <c r="J81" s="0">
        <v>3</v>
      </c>
      <c r="K81" s="0">
        <v>3</v>
      </c>
      <c r="L81" s="0">
        <v>3</v>
      </c>
      <c r="M81" s="0">
        <v>3</v>
      </c>
      <c r="N81" s="0">
        <v>3</v>
      </c>
      <c r="O81" s="0">
        <v>2</v>
      </c>
      <c r="P81" s="0">
        <v>2</v>
      </c>
      <c r="Q81" s="0">
        <v>2</v>
      </c>
      <c r="R81" s="0">
        <v>2</v>
      </c>
    </row>
    <row r="82">
      <c r="A82" s="0">
        <v>21</v>
      </c>
      <c r="B82" s="0">
        <v>24</v>
      </c>
      <c r="C82" s="0">
        <v>21</v>
      </c>
      <c r="D82" s="0">
        <v>18</v>
      </c>
    </row>
    <row r="83">
      <c r="A83" s="0">
        <v>5.535</v>
      </c>
      <c r="B83" s="0">
        <v>14.54</v>
      </c>
      <c r="C83" s="0">
        <v>20.013</v>
      </c>
      <c r="D83" s="0">
        <v>25.273</v>
      </c>
      <c r="E83" s="0">
        <v>30.62</v>
      </c>
      <c r="F83" s="0">
        <v>35.686</v>
      </c>
      <c r="G83" s="0">
        <v>40.803</v>
      </c>
      <c r="H83" s="0">
        <v>45.77</v>
      </c>
      <c r="I83" s="0">
        <v>50.773</v>
      </c>
      <c r="J83" s="0">
        <v>58.435</v>
      </c>
      <c r="K83" s="0">
        <v>64.023</v>
      </c>
      <c r="L83" s="0">
        <v>69.312</v>
      </c>
      <c r="M83" s="0">
        <v>74.187</v>
      </c>
      <c r="N83" s="0">
        <v>81.092</v>
      </c>
      <c r="O83" s="0">
        <v>86.152</v>
      </c>
      <c r="P83" s="0">
        <v>91.237</v>
      </c>
      <c r="Q83" s="0">
        <v>96.209</v>
      </c>
      <c r="R83" s="0">
        <v>103.888</v>
      </c>
      <c r="S83" s="0">
        <v>109.138</v>
      </c>
      <c r="T83" s="0">
        <v>114.148</v>
      </c>
      <c r="U83" s="0">
        <v>119.233</v>
      </c>
    </row>
    <row r="84">
      <c r="A84" s="0">
        <v>2</v>
      </c>
      <c r="B84" s="0">
        <v>1</v>
      </c>
      <c r="C84" s="0">
        <v>1</v>
      </c>
      <c r="D84" s="0">
        <v>1</v>
      </c>
      <c r="E84" s="0">
        <v>2</v>
      </c>
      <c r="F84" s="0">
        <v>2</v>
      </c>
      <c r="G84" s="0">
        <v>2</v>
      </c>
      <c r="H84" s="0">
        <v>2</v>
      </c>
      <c r="I84" s="0">
        <v>2</v>
      </c>
      <c r="J84" s="0">
        <v>2</v>
      </c>
      <c r="K84" s="0">
        <v>2</v>
      </c>
      <c r="L84" s="0">
        <v>2</v>
      </c>
      <c r="M84" s="0">
        <v>2</v>
      </c>
      <c r="N84" s="0">
        <v>2</v>
      </c>
      <c r="O84" s="0">
        <v>2</v>
      </c>
      <c r="P84" s="0">
        <v>2</v>
      </c>
      <c r="Q84" s="0">
        <v>2</v>
      </c>
      <c r="R84" s="0">
        <v>2</v>
      </c>
      <c r="S84" s="0">
        <v>2</v>
      </c>
      <c r="T84" s="0">
        <v>2</v>
      </c>
      <c r="U84" s="0">
        <v>2</v>
      </c>
    </row>
    <row r="85">
      <c r="A85" s="0">
        <v>4.795</v>
      </c>
      <c r="B85" s="0">
        <v>9.422</v>
      </c>
      <c r="C85" s="0">
        <v>17.055</v>
      </c>
      <c r="D85" s="0">
        <v>21.905</v>
      </c>
      <c r="E85" s="0">
        <v>29.034</v>
      </c>
      <c r="F85" s="0">
        <v>33.978</v>
      </c>
      <c r="G85" s="0">
        <v>38.649</v>
      </c>
      <c r="H85" s="0">
        <v>43.253</v>
      </c>
      <c r="I85" s="0">
        <v>47.865</v>
      </c>
      <c r="J85" s="0">
        <v>52.572</v>
      </c>
      <c r="K85" s="0">
        <v>57.139</v>
      </c>
      <c r="L85" s="0">
        <v>61.732</v>
      </c>
      <c r="M85" s="0">
        <v>68.485</v>
      </c>
      <c r="N85" s="0">
        <v>73.296</v>
      </c>
      <c r="O85" s="0">
        <v>77.915</v>
      </c>
      <c r="P85" s="0">
        <v>82.554</v>
      </c>
      <c r="Q85" s="0">
        <v>87.096</v>
      </c>
      <c r="R85" s="0">
        <v>91.523</v>
      </c>
      <c r="S85" s="0">
        <v>95.994</v>
      </c>
      <c r="T85" s="0">
        <v>100.453</v>
      </c>
      <c r="U85" s="0">
        <v>104.974</v>
      </c>
      <c r="V85" s="0">
        <v>109.583</v>
      </c>
      <c r="W85" s="0">
        <v>114.123</v>
      </c>
      <c r="X85" s="0">
        <v>118.598</v>
      </c>
    </row>
    <row r="86">
      <c r="A86" s="0">
        <v>4</v>
      </c>
      <c r="B86" s="0">
        <v>4</v>
      </c>
      <c r="C86" s="0">
        <v>4</v>
      </c>
      <c r="D86" s="0">
        <v>4</v>
      </c>
      <c r="E86" s="0">
        <v>4</v>
      </c>
      <c r="F86" s="0">
        <v>4</v>
      </c>
      <c r="G86" s="0">
        <v>4</v>
      </c>
      <c r="H86" s="0">
        <v>4</v>
      </c>
      <c r="I86" s="0">
        <v>4</v>
      </c>
      <c r="J86" s="0">
        <v>4</v>
      </c>
      <c r="K86" s="0">
        <v>4</v>
      </c>
      <c r="L86" s="0">
        <v>4</v>
      </c>
      <c r="M86" s="0">
        <v>4</v>
      </c>
      <c r="N86" s="0">
        <v>4</v>
      </c>
      <c r="O86" s="0">
        <v>4</v>
      </c>
      <c r="P86" s="0">
        <v>4</v>
      </c>
      <c r="Q86" s="0">
        <v>4</v>
      </c>
      <c r="R86" s="0">
        <v>4</v>
      </c>
      <c r="S86" s="0">
        <v>4</v>
      </c>
      <c r="T86" s="0">
        <v>4</v>
      </c>
      <c r="U86" s="0">
        <v>4</v>
      </c>
      <c r="V86" s="0">
        <v>4</v>
      </c>
      <c r="W86" s="0">
        <v>4</v>
      </c>
      <c r="X86" s="0">
        <v>4</v>
      </c>
    </row>
    <row r="87">
      <c r="A87" s="0">
        <v>5.447</v>
      </c>
      <c r="B87" s="0">
        <v>10.191</v>
      </c>
      <c r="C87" s="0">
        <v>17.17</v>
      </c>
      <c r="D87" s="0">
        <v>22.093</v>
      </c>
      <c r="E87" s="0">
        <v>29.663</v>
      </c>
      <c r="F87" s="0">
        <v>34.715</v>
      </c>
      <c r="G87" s="0">
        <v>39.684</v>
      </c>
      <c r="H87" s="0">
        <v>44.568</v>
      </c>
      <c r="I87" s="0">
        <v>49.238</v>
      </c>
      <c r="J87" s="0">
        <v>55.958</v>
      </c>
      <c r="K87" s="0">
        <v>60.942</v>
      </c>
      <c r="L87" s="0">
        <v>65.866</v>
      </c>
      <c r="M87" s="0">
        <v>70.493</v>
      </c>
      <c r="N87" s="0">
        <v>75.673</v>
      </c>
      <c r="O87" s="0">
        <v>83.713</v>
      </c>
      <c r="P87" s="0">
        <v>88.973</v>
      </c>
      <c r="Q87" s="0">
        <v>94.214</v>
      </c>
      <c r="R87" s="0">
        <v>99.428</v>
      </c>
      <c r="S87" s="0">
        <v>104.4</v>
      </c>
      <c r="T87" s="0">
        <v>109.383</v>
      </c>
      <c r="U87" s="0">
        <v>114.287</v>
      </c>
    </row>
    <row r="88">
      <c r="A88" s="0">
        <v>3</v>
      </c>
      <c r="B88" s="0">
        <v>3</v>
      </c>
      <c r="C88" s="0">
        <v>3</v>
      </c>
      <c r="D88" s="0">
        <v>3</v>
      </c>
      <c r="E88" s="0">
        <v>3</v>
      </c>
      <c r="F88" s="0">
        <v>3</v>
      </c>
      <c r="G88" s="0">
        <v>3</v>
      </c>
      <c r="H88" s="0">
        <v>3</v>
      </c>
      <c r="I88" s="0">
        <v>3</v>
      </c>
      <c r="J88" s="0">
        <v>3</v>
      </c>
      <c r="K88" s="0">
        <v>3</v>
      </c>
      <c r="L88" s="0">
        <v>3</v>
      </c>
      <c r="M88" s="0">
        <v>3</v>
      </c>
      <c r="N88" s="0">
        <v>3</v>
      </c>
      <c r="O88" s="0">
        <v>3</v>
      </c>
      <c r="P88" s="0">
        <v>3</v>
      </c>
      <c r="Q88" s="0">
        <v>3</v>
      </c>
      <c r="R88" s="0">
        <v>3</v>
      </c>
      <c r="S88" s="0">
        <v>3</v>
      </c>
      <c r="T88" s="0">
        <v>3</v>
      </c>
      <c r="U88" s="0">
        <v>3</v>
      </c>
    </row>
    <row r="89">
      <c r="A89" s="0">
        <v>7.324</v>
      </c>
      <c r="B89" s="0">
        <v>12.788</v>
      </c>
      <c r="C89" s="0">
        <v>17.774</v>
      </c>
      <c r="D89" s="0">
        <v>24.932</v>
      </c>
      <c r="E89" s="0">
        <v>32.882</v>
      </c>
      <c r="F89" s="0">
        <v>38.512</v>
      </c>
      <c r="G89" s="0">
        <v>43.619</v>
      </c>
      <c r="H89" s="0">
        <v>50.771</v>
      </c>
      <c r="I89" s="0">
        <v>57.236</v>
      </c>
      <c r="J89" s="0">
        <v>66.92</v>
      </c>
      <c r="K89" s="0">
        <v>72.465</v>
      </c>
      <c r="L89" s="0">
        <v>77.53</v>
      </c>
      <c r="M89" s="0">
        <v>82.581</v>
      </c>
      <c r="N89" s="0">
        <v>89.72</v>
      </c>
      <c r="O89" s="0">
        <v>94.824</v>
      </c>
      <c r="P89" s="0">
        <v>102.381</v>
      </c>
      <c r="Q89" s="0">
        <v>110.611</v>
      </c>
      <c r="R89" s="0">
        <v>115.983</v>
      </c>
    </row>
    <row r="90">
      <c r="A90" s="0">
        <v>1</v>
      </c>
      <c r="B90" s="0">
        <v>2</v>
      </c>
      <c r="C90" s="0">
        <v>2</v>
      </c>
      <c r="D90" s="0">
        <v>2</v>
      </c>
      <c r="E90" s="0">
        <v>1</v>
      </c>
      <c r="F90" s="0">
        <v>1</v>
      </c>
      <c r="G90" s="0">
        <v>1</v>
      </c>
      <c r="H90" s="0">
        <v>1</v>
      </c>
      <c r="I90" s="0">
        <v>1</v>
      </c>
      <c r="J90" s="0">
        <v>1</v>
      </c>
      <c r="K90" s="0">
        <v>1</v>
      </c>
      <c r="L90" s="0">
        <v>1</v>
      </c>
      <c r="M90" s="0">
        <v>1</v>
      </c>
      <c r="N90" s="0">
        <v>1</v>
      </c>
      <c r="O90" s="0">
        <v>1</v>
      </c>
      <c r="P90" s="0">
        <v>1</v>
      </c>
      <c r="Q90" s="0">
        <v>1</v>
      </c>
      <c r="R90" s="0">
        <v>1</v>
      </c>
    </row>
    <row r="91">
      <c r="A91" s="0">
        <v>19</v>
      </c>
      <c r="B91" s="0">
        <v>23</v>
      </c>
      <c r="C91" s="0">
        <v>24</v>
      </c>
      <c r="D91" s="0">
        <v>21</v>
      </c>
    </row>
    <row r="92">
      <c r="A92" s="0">
        <v>6.422</v>
      </c>
      <c r="B92" s="0">
        <v>11.874</v>
      </c>
      <c r="C92" s="0">
        <v>17.27</v>
      </c>
      <c r="D92" s="0">
        <v>27.249</v>
      </c>
      <c r="E92" s="0">
        <v>33.019</v>
      </c>
      <c r="F92" s="0">
        <v>38.422</v>
      </c>
      <c r="G92" s="0">
        <v>49.23</v>
      </c>
      <c r="H92" s="0">
        <v>55.583</v>
      </c>
      <c r="I92" s="0">
        <v>61.594</v>
      </c>
      <c r="J92" s="0">
        <v>67.474</v>
      </c>
      <c r="K92" s="0">
        <v>73.301</v>
      </c>
      <c r="L92" s="0">
        <v>79.103</v>
      </c>
      <c r="M92" s="0">
        <v>84.817</v>
      </c>
      <c r="N92" s="0">
        <v>90.307</v>
      </c>
      <c r="O92" s="0">
        <v>95.807</v>
      </c>
      <c r="P92" s="0">
        <v>101.436</v>
      </c>
      <c r="Q92" s="0">
        <v>106.894</v>
      </c>
      <c r="R92" s="0">
        <v>112.352</v>
      </c>
      <c r="S92" s="0">
        <v>117.793</v>
      </c>
    </row>
    <row r="93">
      <c r="A93" s="0">
        <v>1</v>
      </c>
      <c r="B93" s="0">
        <v>1</v>
      </c>
      <c r="C93" s="0">
        <v>1</v>
      </c>
      <c r="D93" s="0">
        <v>1</v>
      </c>
      <c r="E93" s="0">
        <v>1</v>
      </c>
      <c r="F93" s="0">
        <v>1</v>
      </c>
      <c r="G93" s="0">
        <v>1</v>
      </c>
      <c r="H93" s="0">
        <v>1</v>
      </c>
      <c r="I93" s="0">
        <v>1</v>
      </c>
      <c r="J93" s="0">
        <v>1</v>
      </c>
      <c r="K93" s="0">
        <v>1</v>
      </c>
      <c r="L93" s="0">
        <v>1</v>
      </c>
      <c r="M93" s="0">
        <v>1</v>
      </c>
      <c r="N93" s="0">
        <v>1</v>
      </c>
      <c r="O93" s="0">
        <v>1</v>
      </c>
      <c r="P93" s="0">
        <v>1</v>
      </c>
      <c r="Q93" s="0">
        <v>1</v>
      </c>
      <c r="R93" s="0">
        <v>1</v>
      </c>
      <c r="S93" s="0">
        <v>1</v>
      </c>
    </row>
    <row r="94">
      <c r="A94" s="0">
        <v>5.226</v>
      </c>
      <c r="B94" s="0">
        <v>10.087</v>
      </c>
      <c r="C94" s="0">
        <v>14.925</v>
      </c>
      <c r="D94" s="0">
        <v>19.612</v>
      </c>
      <c r="E94" s="0">
        <v>24.494</v>
      </c>
      <c r="F94" s="0">
        <v>29.321</v>
      </c>
      <c r="G94" s="0">
        <v>34.096</v>
      </c>
      <c r="H94" s="0">
        <v>38.873</v>
      </c>
      <c r="I94" s="0">
        <v>43.698</v>
      </c>
      <c r="J94" s="0">
        <v>48.581</v>
      </c>
      <c r="K94" s="0">
        <v>55.841</v>
      </c>
      <c r="L94" s="0">
        <v>60.666</v>
      </c>
      <c r="M94" s="0">
        <v>65.414</v>
      </c>
      <c r="N94" s="0">
        <v>70.148</v>
      </c>
      <c r="O94" s="0">
        <v>74.859</v>
      </c>
      <c r="P94" s="0">
        <v>79.666</v>
      </c>
      <c r="Q94" s="0">
        <v>84.455</v>
      </c>
      <c r="R94" s="0">
        <v>89.248</v>
      </c>
      <c r="S94" s="0">
        <v>94.119</v>
      </c>
      <c r="T94" s="0">
        <v>99.069</v>
      </c>
      <c r="U94" s="0">
        <v>104.009</v>
      </c>
      <c r="V94" s="0">
        <v>111.304</v>
      </c>
      <c r="W94" s="0">
        <v>116.226</v>
      </c>
    </row>
    <row r="95">
      <c r="A95" s="0">
        <v>4</v>
      </c>
      <c r="B95" s="0">
        <v>4</v>
      </c>
      <c r="C95" s="0">
        <v>4</v>
      </c>
      <c r="D95" s="0">
        <v>4</v>
      </c>
      <c r="E95" s="0">
        <v>4</v>
      </c>
      <c r="F95" s="0">
        <v>4</v>
      </c>
      <c r="G95" s="0">
        <v>4</v>
      </c>
      <c r="H95" s="0">
        <v>4</v>
      </c>
      <c r="I95" s="0">
        <v>4</v>
      </c>
      <c r="J95" s="0">
        <v>4</v>
      </c>
      <c r="K95" s="0">
        <v>3</v>
      </c>
      <c r="L95" s="0">
        <v>3</v>
      </c>
      <c r="M95" s="0">
        <v>3</v>
      </c>
      <c r="N95" s="0">
        <v>3</v>
      </c>
      <c r="O95" s="0">
        <v>3</v>
      </c>
      <c r="P95" s="0">
        <v>3</v>
      </c>
      <c r="Q95" s="0">
        <v>3</v>
      </c>
      <c r="R95" s="0">
        <v>3</v>
      </c>
      <c r="S95" s="0">
        <v>3</v>
      </c>
      <c r="T95" s="0">
        <v>3</v>
      </c>
      <c r="U95" s="0">
        <v>3</v>
      </c>
      <c r="V95" s="0">
        <v>3</v>
      </c>
      <c r="W95" s="0">
        <v>3</v>
      </c>
    </row>
    <row r="96">
      <c r="A96" s="0">
        <v>5.976</v>
      </c>
      <c r="B96" s="0">
        <v>11.063</v>
      </c>
      <c r="C96" s="0">
        <v>15.997</v>
      </c>
      <c r="D96" s="0">
        <v>20.888</v>
      </c>
      <c r="E96" s="0">
        <v>25.727</v>
      </c>
      <c r="F96" s="0">
        <v>30.39</v>
      </c>
      <c r="G96" s="0">
        <v>34.998</v>
      </c>
      <c r="H96" s="0">
        <v>39.52</v>
      </c>
      <c r="I96" s="0">
        <v>44.082</v>
      </c>
      <c r="J96" s="0">
        <v>48.647</v>
      </c>
      <c r="K96" s="0">
        <v>53.299</v>
      </c>
      <c r="L96" s="0">
        <v>58.156</v>
      </c>
      <c r="M96" s="0">
        <v>62.915</v>
      </c>
      <c r="N96" s="0">
        <v>67.644</v>
      </c>
      <c r="O96" s="0">
        <v>72.4</v>
      </c>
      <c r="P96" s="0">
        <v>77.101</v>
      </c>
      <c r="Q96" s="0">
        <v>81.871</v>
      </c>
      <c r="R96" s="0">
        <v>86.553</v>
      </c>
      <c r="S96" s="0">
        <v>91.181</v>
      </c>
      <c r="T96" s="0">
        <v>95.865</v>
      </c>
      <c r="U96" s="0">
        <v>100.684</v>
      </c>
      <c r="V96" s="0">
        <v>107.495</v>
      </c>
      <c r="W96" s="0">
        <v>112.501</v>
      </c>
      <c r="X96" s="0">
        <v>117.317</v>
      </c>
    </row>
    <row r="97">
      <c r="A97" s="0">
        <v>2</v>
      </c>
      <c r="B97" s="0">
        <v>3</v>
      </c>
      <c r="C97" s="0">
        <v>3</v>
      </c>
      <c r="D97" s="0">
        <v>3</v>
      </c>
      <c r="E97" s="0">
        <v>3</v>
      </c>
      <c r="F97" s="0">
        <v>3</v>
      </c>
      <c r="G97" s="0">
        <v>3</v>
      </c>
      <c r="H97" s="0">
        <v>3</v>
      </c>
      <c r="I97" s="0">
        <v>3</v>
      </c>
      <c r="J97" s="0">
        <v>3</v>
      </c>
      <c r="K97" s="0">
        <v>4</v>
      </c>
      <c r="L97" s="0">
        <v>4</v>
      </c>
      <c r="M97" s="0">
        <v>4</v>
      </c>
      <c r="N97" s="0">
        <v>4</v>
      </c>
      <c r="O97" s="0">
        <v>4</v>
      </c>
      <c r="P97" s="0">
        <v>4</v>
      </c>
      <c r="Q97" s="0">
        <v>4</v>
      </c>
      <c r="R97" s="0">
        <v>4</v>
      </c>
      <c r="S97" s="0">
        <v>4</v>
      </c>
      <c r="T97" s="0">
        <v>4</v>
      </c>
      <c r="U97" s="0">
        <v>4</v>
      </c>
      <c r="V97" s="0">
        <v>4</v>
      </c>
      <c r="W97" s="0">
        <v>4</v>
      </c>
      <c r="X97" s="0">
        <v>4</v>
      </c>
    </row>
    <row r="98">
      <c r="A98" s="0">
        <v>5.872</v>
      </c>
      <c r="B98" s="0">
        <v>11.517</v>
      </c>
      <c r="C98" s="0">
        <v>16.883</v>
      </c>
      <c r="D98" s="0">
        <v>22.24</v>
      </c>
      <c r="E98" s="0">
        <v>27.645</v>
      </c>
      <c r="F98" s="0">
        <v>33.27</v>
      </c>
      <c r="G98" s="0">
        <v>38.744</v>
      </c>
      <c r="H98" s="0">
        <v>43.991</v>
      </c>
      <c r="I98" s="0">
        <v>49.239</v>
      </c>
      <c r="J98" s="0">
        <v>57.831</v>
      </c>
      <c r="K98" s="0">
        <v>63.094</v>
      </c>
      <c r="L98" s="0">
        <v>71.282</v>
      </c>
      <c r="M98" s="0">
        <v>76.616</v>
      </c>
      <c r="N98" s="0">
        <v>81.976</v>
      </c>
      <c r="O98" s="0">
        <v>87.232</v>
      </c>
      <c r="P98" s="0">
        <v>92.597</v>
      </c>
      <c r="Q98" s="0">
        <v>97.976</v>
      </c>
      <c r="R98" s="0">
        <v>103.256</v>
      </c>
      <c r="S98" s="0">
        <v>108.617</v>
      </c>
      <c r="T98" s="0">
        <v>114.257</v>
      </c>
      <c r="U98" s="0">
        <v>119.756</v>
      </c>
    </row>
    <row r="99">
      <c r="A99" s="0">
        <v>3</v>
      </c>
      <c r="B99" s="0">
        <v>2</v>
      </c>
      <c r="C99" s="0">
        <v>2</v>
      </c>
      <c r="D99" s="0">
        <v>2</v>
      </c>
      <c r="E99" s="0">
        <v>2</v>
      </c>
      <c r="F99" s="0">
        <v>2</v>
      </c>
      <c r="G99" s="0">
        <v>2</v>
      </c>
      <c r="H99" s="0">
        <v>2</v>
      </c>
      <c r="I99" s="0">
        <v>2</v>
      </c>
      <c r="J99" s="0">
        <v>2</v>
      </c>
      <c r="K99" s="0">
        <v>2</v>
      </c>
      <c r="L99" s="0">
        <v>2</v>
      </c>
      <c r="M99" s="0">
        <v>2</v>
      </c>
      <c r="N99" s="0">
        <v>2</v>
      </c>
      <c r="O99" s="0">
        <v>2</v>
      </c>
      <c r="P99" s="0">
        <v>2</v>
      </c>
      <c r="Q99" s="0">
        <v>2</v>
      </c>
      <c r="R99" s="0">
        <v>2</v>
      </c>
      <c r="S99" s="0">
        <v>2</v>
      </c>
      <c r="T99" s="0">
        <v>2</v>
      </c>
      <c r="U99" s="0">
        <v>2</v>
      </c>
    </row>
    <row r="100">
      <c r="A100" s="0">
        <v>15</v>
      </c>
      <c r="B100" s="0">
        <v>21</v>
      </c>
      <c r="C100" s="0">
        <v>19</v>
      </c>
      <c r="D100" s="0">
        <v>19</v>
      </c>
    </row>
    <row r="101">
      <c r="A101" s="0">
        <v>6.208</v>
      </c>
      <c r="B101" s="0">
        <v>14.559</v>
      </c>
      <c r="C101" s="0">
        <v>20.534</v>
      </c>
      <c r="D101" s="0">
        <v>32.73</v>
      </c>
      <c r="E101" s="0">
        <v>40.274</v>
      </c>
      <c r="F101" s="0">
        <v>46.527</v>
      </c>
      <c r="G101" s="0">
        <v>52.719</v>
      </c>
      <c r="H101" s="0">
        <v>60.953</v>
      </c>
      <c r="I101" s="0">
        <v>67.308</v>
      </c>
      <c r="J101" s="0">
        <v>75.354</v>
      </c>
      <c r="K101" s="0">
        <v>83.363</v>
      </c>
      <c r="L101" s="0">
        <v>89.47</v>
      </c>
      <c r="M101" s="0">
        <v>97.899</v>
      </c>
      <c r="N101" s="0">
        <v>105.892</v>
      </c>
      <c r="O101" s="0">
        <v>115.451</v>
      </c>
    </row>
    <row r="102">
      <c r="A102" s="0">
        <v>2</v>
      </c>
      <c r="B102" s="0">
        <v>1</v>
      </c>
      <c r="C102" s="0">
        <v>1</v>
      </c>
      <c r="D102" s="0">
        <v>1</v>
      </c>
      <c r="E102" s="0">
        <v>1</v>
      </c>
      <c r="F102" s="0">
        <v>1</v>
      </c>
      <c r="G102" s="0">
        <v>1</v>
      </c>
      <c r="H102" s="0">
        <v>1</v>
      </c>
      <c r="I102" s="0">
        <v>1</v>
      </c>
      <c r="J102" s="0">
        <v>1</v>
      </c>
      <c r="K102" s="0">
        <v>1</v>
      </c>
      <c r="L102" s="0">
        <v>1</v>
      </c>
      <c r="M102" s="0">
        <v>1</v>
      </c>
      <c r="N102" s="0">
        <v>1</v>
      </c>
      <c r="O102" s="0">
        <v>1</v>
      </c>
    </row>
    <row r="103">
      <c r="A103" s="0">
        <v>4.941</v>
      </c>
      <c r="B103" s="0">
        <v>9.595</v>
      </c>
      <c r="C103" s="0">
        <v>16.286</v>
      </c>
      <c r="D103" s="0">
        <v>23.413</v>
      </c>
      <c r="E103" s="0">
        <v>28.045</v>
      </c>
      <c r="F103" s="0">
        <v>32.613</v>
      </c>
      <c r="G103" s="0">
        <v>37.28</v>
      </c>
      <c r="H103" s="0">
        <v>47.601</v>
      </c>
      <c r="I103" s="0">
        <v>55.535</v>
      </c>
      <c r="J103" s="0">
        <v>60.464</v>
      </c>
      <c r="K103" s="0">
        <v>65.016</v>
      </c>
      <c r="L103" s="0">
        <v>69.455</v>
      </c>
      <c r="M103" s="0">
        <v>74.173</v>
      </c>
      <c r="N103" s="0">
        <v>81.689</v>
      </c>
      <c r="O103" s="0">
        <v>86.757</v>
      </c>
      <c r="P103" s="0">
        <v>93.892</v>
      </c>
      <c r="Q103" s="0">
        <v>98.832</v>
      </c>
      <c r="R103" s="0">
        <v>103.778</v>
      </c>
      <c r="S103" s="0">
        <v>108.594</v>
      </c>
      <c r="T103" s="0">
        <v>113.425</v>
      </c>
      <c r="U103" s="0">
        <v>118.105</v>
      </c>
    </row>
    <row r="104">
      <c r="A104" s="0">
        <v>4</v>
      </c>
      <c r="B104" s="0">
        <v>4</v>
      </c>
      <c r="C104" s="0">
        <v>4</v>
      </c>
      <c r="D104" s="0">
        <v>3</v>
      </c>
      <c r="E104" s="0">
        <v>3</v>
      </c>
      <c r="F104" s="0">
        <v>4</v>
      </c>
      <c r="G104" s="0">
        <v>4</v>
      </c>
      <c r="H104" s="0">
        <v>4</v>
      </c>
      <c r="I104" s="0">
        <v>3</v>
      </c>
      <c r="J104" s="0">
        <v>4</v>
      </c>
      <c r="K104" s="0">
        <v>4</v>
      </c>
      <c r="L104" s="0">
        <v>4</v>
      </c>
      <c r="M104" s="0">
        <v>4</v>
      </c>
      <c r="N104" s="0">
        <v>4</v>
      </c>
      <c r="O104" s="0">
        <v>4</v>
      </c>
      <c r="P104" s="0">
        <v>4</v>
      </c>
      <c r="Q104" s="0">
        <v>4</v>
      </c>
      <c r="R104" s="0">
        <v>4</v>
      </c>
      <c r="S104" s="0">
        <v>4</v>
      </c>
      <c r="T104" s="0">
        <v>4</v>
      </c>
      <c r="U104" s="0">
        <v>4</v>
      </c>
    </row>
    <row r="105">
      <c r="A105" s="0">
        <v>7.382</v>
      </c>
      <c r="B105" s="0">
        <v>12.61</v>
      </c>
      <c r="C105" s="0">
        <v>17.811</v>
      </c>
      <c r="D105" s="0">
        <v>25.069</v>
      </c>
      <c r="E105" s="0">
        <v>30.182</v>
      </c>
      <c r="F105" s="0">
        <v>35.158</v>
      </c>
      <c r="G105" s="0">
        <v>45.795</v>
      </c>
      <c r="H105" s="0">
        <v>51.132</v>
      </c>
      <c r="I105" s="0">
        <v>56.356</v>
      </c>
      <c r="J105" s="0">
        <v>61.716</v>
      </c>
      <c r="K105" s="0">
        <v>66.868</v>
      </c>
      <c r="L105" s="0">
        <v>72.147</v>
      </c>
      <c r="M105" s="0">
        <v>80.234</v>
      </c>
      <c r="N105" s="0">
        <v>85.736</v>
      </c>
      <c r="O105" s="0">
        <v>91.06</v>
      </c>
      <c r="P105" s="0">
        <v>96.354</v>
      </c>
      <c r="Q105" s="0">
        <v>105.056</v>
      </c>
      <c r="R105" s="0">
        <v>110.581</v>
      </c>
      <c r="S105" s="0">
        <v>115.891</v>
      </c>
    </row>
    <row r="106">
      <c r="A106" s="0">
        <v>1</v>
      </c>
      <c r="B106" s="0">
        <v>2</v>
      </c>
      <c r="C106" s="0">
        <v>2</v>
      </c>
      <c r="D106" s="0">
        <v>2</v>
      </c>
      <c r="E106" s="0">
        <v>2</v>
      </c>
      <c r="F106" s="0">
        <v>2</v>
      </c>
      <c r="G106" s="0">
        <v>2</v>
      </c>
      <c r="H106" s="0">
        <v>2</v>
      </c>
      <c r="I106" s="0">
        <v>2</v>
      </c>
      <c r="J106" s="0">
        <v>2</v>
      </c>
      <c r="K106" s="0">
        <v>2</v>
      </c>
      <c r="L106" s="0">
        <v>2</v>
      </c>
      <c r="M106" s="0">
        <v>3</v>
      </c>
      <c r="N106" s="0">
        <v>3</v>
      </c>
      <c r="O106" s="0">
        <v>3</v>
      </c>
      <c r="P106" s="0">
        <v>3</v>
      </c>
      <c r="Q106" s="0">
        <v>2</v>
      </c>
      <c r="R106" s="0">
        <v>3</v>
      </c>
      <c r="S106" s="0">
        <v>3</v>
      </c>
    </row>
    <row r="107">
      <c r="A107" s="0">
        <v>5.57</v>
      </c>
      <c r="B107" s="0">
        <v>11.038</v>
      </c>
      <c r="C107" s="0">
        <v>16.699</v>
      </c>
      <c r="D107" s="0">
        <v>22.229</v>
      </c>
      <c r="E107" s="0">
        <v>27.691</v>
      </c>
      <c r="F107" s="0">
        <v>35.083</v>
      </c>
      <c r="G107" s="0">
        <v>40.551</v>
      </c>
      <c r="H107" s="0">
        <v>47.936</v>
      </c>
      <c r="I107" s="0">
        <v>53.134</v>
      </c>
      <c r="J107" s="0">
        <v>61.408</v>
      </c>
      <c r="K107" s="0">
        <v>66.649</v>
      </c>
      <c r="L107" s="0">
        <v>72.035</v>
      </c>
      <c r="M107" s="0">
        <v>82.882</v>
      </c>
      <c r="N107" s="0">
        <v>88.167</v>
      </c>
      <c r="O107" s="0">
        <v>93.494</v>
      </c>
      <c r="P107" s="0">
        <v>98.575</v>
      </c>
      <c r="Q107" s="0">
        <v>103.807</v>
      </c>
      <c r="R107" s="0">
        <v>111.157</v>
      </c>
      <c r="S107" s="0">
        <v>116.366</v>
      </c>
    </row>
    <row r="108">
      <c r="A108" s="0">
        <v>3</v>
      </c>
      <c r="B108" s="0">
        <v>3</v>
      </c>
      <c r="C108" s="0">
        <v>3</v>
      </c>
      <c r="D108" s="0">
        <v>4</v>
      </c>
      <c r="E108" s="0">
        <v>4</v>
      </c>
      <c r="F108" s="0">
        <v>3</v>
      </c>
      <c r="G108" s="0">
        <v>3</v>
      </c>
      <c r="H108" s="0">
        <v>3</v>
      </c>
      <c r="I108" s="0">
        <v>4</v>
      </c>
      <c r="J108" s="0">
        <v>3</v>
      </c>
      <c r="K108" s="0">
        <v>3</v>
      </c>
      <c r="L108" s="0">
        <v>3</v>
      </c>
      <c r="M108" s="0">
        <v>2</v>
      </c>
      <c r="N108" s="0">
        <v>2</v>
      </c>
      <c r="O108" s="0">
        <v>2</v>
      </c>
      <c r="P108" s="0">
        <v>2</v>
      </c>
      <c r="Q108" s="0">
        <v>3</v>
      </c>
      <c r="R108" s="0">
        <v>2</v>
      </c>
      <c r="S108" s="0">
        <v>2</v>
      </c>
    </row>
    <row r="109">
      <c r="A109" s="0">
        <v>19</v>
      </c>
      <c r="B109" s="0">
        <v>22</v>
      </c>
      <c r="C109" s="0">
        <v>26</v>
      </c>
      <c r="D109" s="0">
        <v>23</v>
      </c>
    </row>
    <row r="110">
      <c r="A110" s="0">
        <v>6.587</v>
      </c>
      <c r="B110" s="0">
        <v>12.31</v>
      </c>
      <c r="C110" s="0">
        <v>22.071</v>
      </c>
      <c r="D110" s="0">
        <v>28.073</v>
      </c>
      <c r="E110" s="0">
        <v>34.023</v>
      </c>
      <c r="F110" s="0">
        <v>39.807</v>
      </c>
      <c r="G110" s="0">
        <v>45.579</v>
      </c>
      <c r="H110" s="0">
        <v>51.31</v>
      </c>
      <c r="I110" s="0">
        <v>57.555</v>
      </c>
      <c r="J110" s="0">
        <v>63.643</v>
      </c>
      <c r="K110" s="0">
        <v>69.439</v>
      </c>
      <c r="L110" s="0">
        <v>75.277</v>
      </c>
      <c r="M110" s="0">
        <v>81.156</v>
      </c>
      <c r="N110" s="0">
        <v>86.934</v>
      </c>
      <c r="O110" s="0">
        <v>93.069</v>
      </c>
      <c r="P110" s="0">
        <v>98.821</v>
      </c>
      <c r="Q110" s="0">
        <v>107.063</v>
      </c>
      <c r="R110" s="0">
        <v>112.93</v>
      </c>
      <c r="S110" s="0">
        <v>118.755</v>
      </c>
    </row>
    <row r="111">
      <c r="A111" s="0">
        <v>2</v>
      </c>
      <c r="B111" s="0">
        <v>2</v>
      </c>
      <c r="C111" s="0">
        <v>1</v>
      </c>
      <c r="D111" s="0">
        <v>1</v>
      </c>
      <c r="E111" s="0">
        <v>1</v>
      </c>
      <c r="F111" s="0">
        <v>1</v>
      </c>
      <c r="G111" s="0">
        <v>1</v>
      </c>
      <c r="H111" s="0">
        <v>1</v>
      </c>
      <c r="I111" s="0">
        <v>1</v>
      </c>
      <c r="J111" s="0">
        <v>1</v>
      </c>
      <c r="K111" s="0">
        <v>1</v>
      </c>
      <c r="L111" s="0">
        <v>1</v>
      </c>
      <c r="M111" s="0">
        <v>1</v>
      </c>
      <c r="N111" s="0">
        <v>1</v>
      </c>
      <c r="O111" s="0">
        <v>1</v>
      </c>
      <c r="P111" s="0">
        <v>1</v>
      </c>
      <c r="Q111" s="0">
        <v>1</v>
      </c>
      <c r="R111" s="0">
        <v>1</v>
      </c>
      <c r="S111" s="0">
        <v>1</v>
      </c>
    </row>
    <row r="112">
      <c r="A112" s="0">
        <v>6.14</v>
      </c>
      <c r="B112" s="0">
        <v>11.499</v>
      </c>
      <c r="C112" s="0">
        <v>16.624</v>
      </c>
      <c r="D112" s="0">
        <v>21.778</v>
      </c>
      <c r="E112" s="0">
        <v>26.814</v>
      </c>
      <c r="F112" s="0">
        <v>31.862</v>
      </c>
      <c r="G112" s="0">
        <v>36.868</v>
      </c>
      <c r="H112" s="0">
        <v>41.955</v>
      </c>
      <c r="I112" s="0">
        <v>46.894</v>
      </c>
      <c r="J112" s="0">
        <v>51.847</v>
      </c>
      <c r="K112" s="0">
        <v>56.95</v>
      </c>
      <c r="L112" s="0">
        <v>61.895</v>
      </c>
      <c r="M112" s="0">
        <v>66.838</v>
      </c>
      <c r="N112" s="0">
        <v>71.842</v>
      </c>
      <c r="O112" s="0">
        <v>76.872</v>
      </c>
      <c r="P112" s="0">
        <v>84.793</v>
      </c>
      <c r="Q112" s="0">
        <v>90.17</v>
      </c>
      <c r="R112" s="0">
        <v>95.446</v>
      </c>
      <c r="S112" s="0">
        <v>100.702</v>
      </c>
      <c r="T112" s="0">
        <v>105.974</v>
      </c>
      <c r="U112" s="0">
        <v>111.268</v>
      </c>
      <c r="V112" s="0">
        <v>116.575</v>
      </c>
    </row>
    <row r="113">
      <c r="A113" s="0">
        <v>3</v>
      </c>
      <c r="B113" s="0">
        <v>3</v>
      </c>
      <c r="C113" s="0">
        <v>3</v>
      </c>
      <c r="D113" s="0">
        <v>3</v>
      </c>
      <c r="E113" s="0">
        <v>3</v>
      </c>
      <c r="F113" s="0">
        <v>3</v>
      </c>
      <c r="G113" s="0">
        <v>3</v>
      </c>
      <c r="H113" s="0">
        <v>3</v>
      </c>
      <c r="I113" s="0">
        <v>3</v>
      </c>
      <c r="J113" s="0">
        <v>3</v>
      </c>
      <c r="K113" s="0">
        <v>3</v>
      </c>
      <c r="L113" s="0">
        <v>3</v>
      </c>
      <c r="M113" s="0">
        <v>3</v>
      </c>
      <c r="N113" s="0">
        <v>3</v>
      </c>
      <c r="O113" s="0">
        <v>3</v>
      </c>
      <c r="P113" s="0">
        <v>2</v>
      </c>
      <c r="Q113" s="0">
        <v>2</v>
      </c>
      <c r="R113" s="0">
        <v>2</v>
      </c>
      <c r="S113" s="0">
        <v>2</v>
      </c>
      <c r="T113" s="0">
        <v>2</v>
      </c>
      <c r="U113" s="0">
        <v>2</v>
      </c>
      <c r="V113" s="0">
        <v>2</v>
      </c>
    </row>
    <row r="114">
      <c r="A114" s="0">
        <v>4.7</v>
      </c>
      <c r="B114" s="0">
        <v>9.287</v>
      </c>
      <c r="C114" s="0">
        <v>13.761</v>
      </c>
      <c r="D114" s="0">
        <v>18.187</v>
      </c>
      <c r="E114" s="0">
        <v>22.66</v>
      </c>
      <c r="F114" s="0">
        <v>27.109</v>
      </c>
      <c r="G114" s="0">
        <v>31.677</v>
      </c>
      <c r="H114" s="0">
        <v>36.171</v>
      </c>
      <c r="I114" s="0">
        <v>40.582</v>
      </c>
      <c r="J114" s="0">
        <v>44.994</v>
      </c>
      <c r="K114" s="0">
        <v>49.343</v>
      </c>
      <c r="L114" s="0">
        <v>53.704</v>
      </c>
      <c r="M114" s="0">
        <v>58.131</v>
      </c>
      <c r="N114" s="0">
        <v>62.611</v>
      </c>
      <c r="O114" s="0">
        <v>67.089</v>
      </c>
      <c r="P114" s="0">
        <v>71.614</v>
      </c>
      <c r="Q114" s="0">
        <v>76.042</v>
      </c>
      <c r="R114" s="0">
        <v>80.354</v>
      </c>
      <c r="S114" s="0">
        <v>87.439</v>
      </c>
      <c r="T114" s="0">
        <v>92.102</v>
      </c>
      <c r="U114" s="0">
        <v>96.547</v>
      </c>
      <c r="V114" s="0">
        <v>101.066</v>
      </c>
      <c r="W114" s="0">
        <v>105.635</v>
      </c>
      <c r="X114" s="0">
        <v>110.104</v>
      </c>
      <c r="Y114" s="0">
        <v>114.557</v>
      </c>
      <c r="Z114" s="0">
        <v>118.99</v>
      </c>
    </row>
    <row r="115">
      <c r="A115" s="0">
        <v>4</v>
      </c>
      <c r="B115" s="0">
        <v>4</v>
      </c>
      <c r="C115" s="0">
        <v>4</v>
      </c>
      <c r="D115" s="0">
        <v>4</v>
      </c>
      <c r="E115" s="0">
        <v>4</v>
      </c>
      <c r="F115" s="0">
        <v>4</v>
      </c>
      <c r="G115" s="0">
        <v>4</v>
      </c>
      <c r="H115" s="0">
        <v>4</v>
      </c>
      <c r="I115" s="0">
        <v>4</v>
      </c>
      <c r="J115" s="0">
        <v>4</v>
      </c>
      <c r="K115" s="0">
        <v>4</v>
      </c>
      <c r="L115" s="0">
        <v>4</v>
      </c>
      <c r="M115" s="0">
        <v>4</v>
      </c>
      <c r="N115" s="0">
        <v>4</v>
      </c>
      <c r="O115" s="0">
        <v>4</v>
      </c>
      <c r="P115" s="0">
        <v>4</v>
      </c>
      <c r="Q115" s="0">
        <v>4</v>
      </c>
      <c r="R115" s="0">
        <v>4</v>
      </c>
      <c r="S115" s="0">
        <v>4</v>
      </c>
      <c r="T115" s="0">
        <v>4</v>
      </c>
      <c r="U115" s="0">
        <v>4</v>
      </c>
      <c r="V115" s="0">
        <v>4</v>
      </c>
      <c r="W115" s="0">
        <v>4</v>
      </c>
      <c r="X115" s="0">
        <v>4</v>
      </c>
      <c r="Y115" s="0">
        <v>4</v>
      </c>
      <c r="Z115" s="0">
        <v>4</v>
      </c>
    </row>
    <row r="116">
      <c r="A116" s="0">
        <v>8.205</v>
      </c>
      <c r="B116" s="0">
        <v>13.304</v>
      </c>
      <c r="C116" s="0">
        <v>18.252</v>
      </c>
      <c r="D116" s="0">
        <v>23.053</v>
      </c>
      <c r="E116" s="0">
        <v>27.807</v>
      </c>
      <c r="F116" s="0">
        <v>32.547</v>
      </c>
      <c r="G116" s="0">
        <v>37.509</v>
      </c>
      <c r="H116" s="0">
        <v>45.083</v>
      </c>
      <c r="I116" s="0">
        <v>50.019</v>
      </c>
      <c r="J116" s="0">
        <v>54.892</v>
      </c>
      <c r="K116" s="0">
        <v>59.783</v>
      </c>
      <c r="L116" s="0">
        <v>64.723</v>
      </c>
      <c r="M116" s="0">
        <v>69.603</v>
      </c>
      <c r="N116" s="0">
        <v>74.422</v>
      </c>
      <c r="O116" s="0">
        <v>79.339</v>
      </c>
      <c r="P116" s="0">
        <v>84.515</v>
      </c>
      <c r="Q116" s="0">
        <v>89.527</v>
      </c>
      <c r="R116" s="0">
        <v>94.566</v>
      </c>
      <c r="S116" s="0">
        <v>99.692</v>
      </c>
      <c r="T116" s="0">
        <v>104.738</v>
      </c>
      <c r="U116" s="0">
        <v>109.853</v>
      </c>
      <c r="V116" s="0">
        <v>114.965</v>
      </c>
      <c r="W116" s="0">
        <v>119.938</v>
      </c>
    </row>
    <row r="117">
      <c r="A117" s="0">
        <v>1</v>
      </c>
      <c r="B117" s="0">
        <v>1</v>
      </c>
      <c r="C117" s="0">
        <v>2</v>
      </c>
      <c r="D117" s="0">
        <v>2</v>
      </c>
      <c r="E117" s="0">
        <v>2</v>
      </c>
      <c r="F117" s="0">
        <v>2</v>
      </c>
      <c r="G117" s="0">
        <v>2</v>
      </c>
      <c r="H117" s="0">
        <v>2</v>
      </c>
      <c r="I117" s="0">
        <v>2</v>
      </c>
      <c r="J117" s="0">
        <v>2</v>
      </c>
      <c r="K117" s="0">
        <v>2</v>
      </c>
      <c r="L117" s="0">
        <v>2</v>
      </c>
      <c r="M117" s="0">
        <v>2</v>
      </c>
      <c r="N117" s="0">
        <v>2</v>
      </c>
      <c r="O117" s="0">
        <v>2</v>
      </c>
      <c r="P117" s="0">
        <v>3</v>
      </c>
      <c r="Q117" s="0">
        <v>3</v>
      </c>
      <c r="R117" s="0">
        <v>3</v>
      </c>
      <c r="S117" s="0">
        <v>3</v>
      </c>
      <c r="T117" s="0">
        <v>3</v>
      </c>
      <c r="U117" s="0">
        <v>3</v>
      </c>
      <c r="V117" s="0">
        <v>3</v>
      </c>
      <c r="W117" s="0">
        <v>3</v>
      </c>
    </row>
    <row r="118">
      <c r="A118" s="0">
        <v>19</v>
      </c>
      <c r="B118" s="0">
        <v>17</v>
      </c>
      <c r="C118" s="0">
        <v>21</v>
      </c>
      <c r="D118" s="0">
        <v>23</v>
      </c>
    </row>
    <row r="119">
      <c r="A119" s="0">
        <v>7.578</v>
      </c>
      <c r="B119" s="0">
        <v>14.214</v>
      </c>
      <c r="C119" s="0">
        <v>19.218</v>
      </c>
      <c r="D119" s="0">
        <v>28.086</v>
      </c>
      <c r="E119" s="0">
        <v>33.148</v>
      </c>
      <c r="F119" s="0">
        <v>40.269</v>
      </c>
      <c r="G119" s="0">
        <v>45.437</v>
      </c>
      <c r="H119" s="0">
        <v>50.459</v>
      </c>
      <c r="I119" s="0">
        <v>59.652</v>
      </c>
      <c r="J119" s="0">
        <v>64.925</v>
      </c>
      <c r="K119" s="0">
        <v>72.845</v>
      </c>
      <c r="L119" s="0">
        <v>78.289</v>
      </c>
      <c r="M119" s="0">
        <v>84.3</v>
      </c>
      <c r="N119" s="0">
        <v>89.287</v>
      </c>
      <c r="O119" s="0">
        <v>94.412</v>
      </c>
      <c r="P119" s="0">
        <v>99.658</v>
      </c>
      <c r="Q119" s="0">
        <v>104.926</v>
      </c>
      <c r="R119" s="0">
        <v>110.003</v>
      </c>
      <c r="S119" s="0">
        <v>115.102</v>
      </c>
    </row>
    <row r="120">
      <c r="A120" s="0">
        <v>1</v>
      </c>
      <c r="B120" s="0">
        <v>1</v>
      </c>
      <c r="C120" s="0">
        <v>1</v>
      </c>
      <c r="D120" s="0">
        <v>1</v>
      </c>
      <c r="E120" s="0">
        <v>1</v>
      </c>
      <c r="F120" s="0">
        <v>1</v>
      </c>
      <c r="G120" s="0">
        <v>1</v>
      </c>
      <c r="H120" s="0">
        <v>2</v>
      </c>
      <c r="I120" s="0">
        <v>2</v>
      </c>
      <c r="J120" s="0">
        <v>2</v>
      </c>
      <c r="K120" s="0">
        <v>2</v>
      </c>
      <c r="L120" s="0">
        <v>2</v>
      </c>
      <c r="M120" s="0">
        <v>2</v>
      </c>
      <c r="N120" s="0">
        <v>2</v>
      </c>
      <c r="O120" s="0">
        <v>2</v>
      </c>
      <c r="P120" s="0">
        <v>2</v>
      </c>
      <c r="Q120" s="0">
        <v>2</v>
      </c>
      <c r="R120" s="0">
        <v>2</v>
      </c>
      <c r="S120" s="0">
        <v>2</v>
      </c>
    </row>
    <row r="121">
      <c r="A121" s="0">
        <v>6.293</v>
      </c>
      <c r="B121" s="0">
        <v>11.968</v>
      </c>
      <c r="C121" s="0">
        <v>17.426</v>
      </c>
      <c r="D121" s="0">
        <v>22.77</v>
      </c>
      <c r="E121" s="0">
        <v>30.524</v>
      </c>
      <c r="F121" s="0">
        <v>36.102</v>
      </c>
      <c r="G121" s="0">
        <v>41.476</v>
      </c>
      <c r="H121" s="0">
        <v>53.497</v>
      </c>
      <c r="I121" s="0">
        <v>60.261</v>
      </c>
      <c r="J121" s="0">
        <v>66.969</v>
      </c>
      <c r="K121" s="0">
        <v>73.268</v>
      </c>
      <c r="L121" s="0">
        <v>84.093</v>
      </c>
      <c r="M121" s="0">
        <v>90.933</v>
      </c>
      <c r="N121" s="0">
        <v>97.42</v>
      </c>
      <c r="O121" s="0">
        <v>104.318</v>
      </c>
      <c r="P121" s="0">
        <v>110.624</v>
      </c>
      <c r="Q121" s="0">
        <v>116.734</v>
      </c>
    </row>
    <row r="122">
      <c r="A122" s="0">
        <v>2</v>
      </c>
      <c r="B122" s="0">
        <v>2</v>
      </c>
      <c r="C122" s="0">
        <v>2</v>
      </c>
      <c r="D122" s="0">
        <v>2</v>
      </c>
      <c r="E122" s="0">
        <v>2</v>
      </c>
      <c r="F122" s="0">
        <v>2</v>
      </c>
      <c r="G122" s="0">
        <v>2</v>
      </c>
      <c r="H122" s="0">
        <v>1</v>
      </c>
      <c r="I122" s="0">
        <v>1</v>
      </c>
      <c r="J122" s="0">
        <v>1</v>
      </c>
      <c r="K122" s="0">
        <v>1</v>
      </c>
      <c r="L122" s="0">
        <v>1</v>
      </c>
      <c r="M122" s="0">
        <v>1</v>
      </c>
      <c r="N122" s="0">
        <v>1</v>
      </c>
      <c r="O122" s="0">
        <v>1</v>
      </c>
      <c r="P122" s="0">
        <v>1</v>
      </c>
      <c r="Q122" s="0">
        <v>1</v>
      </c>
    </row>
    <row r="123">
      <c r="A123" s="0">
        <v>5.492</v>
      </c>
      <c r="B123" s="0">
        <v>11.015</v>
      </c>
      <c r="C123" s="0">
        <v>16.624</v>
      </c>
      <c r="D123" s="0">
        <v>22.395</v>
      </c>
      <c r="E123" s="0">
        <v>27.976</v>
      </c>
      <c r="F123" s="0">
        <v>33.392</v>
      </c>
      <c r="G123" s="0">
        <v>38.943</v>
      </c>
      <c r="H123" s="0">
        <v>44.353</v>
      </c>
      <c r="I123" s="0">
        <v>49.796</v>
      </c>
      <c r="J123" s="0">
        <v>55.702</v>
      </c>
      <c r="K123" s="0">
        <v>61.169</v>
      </c>
      <c r="L123" s="0">
        <v>66.448</v>
      </c>
      <c r="M123" s="0">
        <v>71.922</v>
      </c>
      <c r="N123" s="0">
        <v>77.642</v>
      </c>
      <c r="O123" s="0">
        <v>83.062</v>
      </c>
      <c r="P123" s="0">
        <v>88.571</v>
      </c>
      <c r="Q123" s="0">
        <v>94.066</v>
      </c>
      <c r="R123" s="0">
        <v>99.634</v>
      </c>
      <c r="S123" s="0">
        <v>104.912</v>
      </c>
      <c r="T123" s="0">
        <v>110.235</v>
      </c>
      <c r="U123" s="0">
        <v>115.943</v>
      </c>
    </row>
    <row r="124">
      <c r="A124" s="0">
        <v>4</v>
      </c>
      <c r="B124" s="0">
        <v>3</v>
      </c>
      <c r="C124" s="0">
        <v>3</v>
      </c>
      <c r="D124" s="0">
        <v>3</v>
      </c>
      <c r="E124" s="0">
        <v>3</v>
      </c>
      <c r="F124" s="0">
        <v>3</v>
      </c>
      <c r="G124" s="0">
        <v>3</v>
      </c>
      <c r="H124" s="0">
        <v>3</v>
      </c>
      <c r="I124" s="0">
        <v>3</v>
      </c>
      <c r="J124" s="0">
        <v>3</v>
      </c>
      <c r="K124" s="0">
        <v>3</v>
      </c>
      <c r="L124" s="0">
        <v>3</v>
      </c>
      <c r="M124" s="0">
        <v>3</v>
      </c>
      <c r="N124" s="0">
        <v>3</v>
      </c>
      <c r="O124" s="0">
        <v>3</v>
      </c>
      <c r="P124" s="0">
        <v>3</v>
      </c>
      <c r="Q124" s="0">
        <v>3</v>
      </c>
      <c r="R124" s="0">
        <v>3</v>
      </c>
      <c r="S124" s="0">
        <v>3</v>
      </c>
      <c r="T124" s="0">
        <v>3</v>
      </c>
      <c r="U124" s="0">
        <v>3</v>
      </c>
    </row>
    <row r="125">
      <c r="A125" s="0">
        <v>5.616</v>
      </c>
      <c r="B125" s="0">
        <v>10.816</v>
      </c>
      <c r="C125" s="0">
        <v>15.998</v>
      </c>
      <c r="D125" s="0">
        <v>21.052</v>
      </c>
      <c r="E125" s="0">
        <v>26.352</v>
      </c>
      <c r="F125" s="0">
        <v>31.372</v>
      </c>
      <c r="G125" s="0">
        <v>36.315</v>
      </c>
      <c r="H125" s="0">
        <v>41.342</v>
      </c>
      <c r="I125" s="0">
        <v>46.644</v>
      </c>
      <c r="J125" s="0">
        <v>51.645</v>
      </c>
      <c r="K125" s="0">
        <v>56.734</v>
      </c>
      <c r="L125" s="0">
        <v>61.562</v>
      </c>
      <c r="M125" s="0">
        <v>66.504</v>
      </c>
      <c r="N125" s="0">
        <v>71.322</v>
      </c>
      <c r="O125" s="0">
        <v>76.107</v>
      </c>
      <c r="P125" s="0">
        <v>81.191</v>
      </c>
      <c r="Q125" s="0">
        <v>86.079</v>
      </c>
      <c r="R125" s="0">
        <v>90.971</v>
      </c>
      <c r="S125" s="0">
        <v>95.942</v>
      </c>
      <c r="T125" s="0">
        <v>100.66</v>
      </c>
      <c r="U125" s="0">
        <v>105.356</v>
      </c>
      <c r="V125" s="0">
        <v>110.201</v>
      </c>
      <c r="W125" s="0">
        <v>117.391</v>
      </c>
    </row>
    <row r="126">
      <c r="A126" s="0">
        <v>3</v>
      </c>
      <c r="B126" s="0">
        <v>4</v>
      </c>
      <c r="C126" s="0">
        <v>4</v>
      </c>
      <c r="D126" s="0">
        <v>4</v>
      </c>
      <c r="E126" s="0">
        <v>4</v>
      </c>
      <c r="F126" s="0">
        <v>4</v>
      </c>
      <c r="G126" s="0">
        <v>4</v>
      </c>
      <c r="H126" s="0">
        <v>4</v>
      </c>
      <c r="I126" s="0">
        <v>4</v>
      </c>
      <c r="J126" s="0">
        <v>4</v>
      </c>
      <c r="K126" s="0">
        <v>4</v>
      </c>
      <c r="L126" s="0">
        <v>4</v>
      </c>
      <c r="M126" s="0">
        <v>4</v>
      </c>
      <c r="N126" s="0">
        <v>4</v>
      </c>
      <c r="O126" s="0">
        <v>4</v>
      </c>
      <c r="P126" s="0">
        <v>4</v>
      </c>
      <c r="Q126" s="0">
        <v>4</v>
      </c>
      <c r="R126" s="0">
        <v>4</v>
      </c>
      <c r="S126" s="0">
        <v>4</v>
      </c>
      <c r="T126" s="0">
        <v>4</v>
      </c>
      <c r="U126" s="0">
        <v>4</v>
      </c>
      <c r="V126" s="0">
        <v>4</v>
      </c>
      <c r="W126" s="0">
        <v>4</v>
      </c>
    </row>
    <row r="127">
      <c r="A127" s="0">
        <v>21</v>
      </c>
      <c r="B127" s="0">
        <v>22</v>
      </c>
      <c r="C127" s="0">
        <v>19</v>
      </c>
      <c r="D127" s="0">
        <v>19</v>
      </c>
    </row>
    <row r="128">
      <c r="A128" s="0">
        <v>5.839</v>
      </c>
      <c r="B128" s="0">
        <v>11.104</v>
      </c>
      <c r="C128" s="0">
        <v>18.564</v>
      </c>
      <c r="D128" s="0">
        <v>23.768</v>
      </c>
      <c r="E128" s="0">
        <v>29.054</v>
      </c>
      <c r="F128" s="0">
        <v>34.424</v>
      </c>
      <c r="G128" s="0">
        <v>39.795</v>
      </c>
      <c r="H128" s="0">
        <v>45.115</v>
      </c>
      <c r="I128" s="0">
        <v>50.457</v>
      </c>
      <c r="J128" s="0">
        <v>55.596</v>
      </c>
      <c r="K128" s="0">
        <v>60.854</v>
      </c>
      <c r="L128" s="0">
        <v>66.24</v>
      </c>
      <c r="M128" s="0">
        <v>71.489</v>
      </c>
      <c r="N128" s="0">
        <v>76.739</v>
      </c>
      <c r="O128" s="0">
        <v>84.944</v>
      </c>
      <c r="P128" s="0">
        <v>90.396</v>
      </c>
      <c r="Q128" s="0">
        <v>95.97</v>
      </c>
      <c r="R128" s="0">
        <v>101.332</v>
      </c>
      <c r="S128" s="0">
        <v>106.75</v>
      </c>
      <c r="T128" s="0">
        <v>112.023</v>
      </c>
      <c r="U128" s="0">
        <v>119.742</v>
      </c>
    </row>
    <row r="129">
      <c r="A129" s="0">
        <v>2</v>
      </c>
      <c r="B129" s="0">
        <v>3</v>
      </c>
      <c r="C129" s="0">
        <v>2</v>
      </c>
      <c r="D129" s="0">
        <v>2</v>
      </c>
      <c r="E129" s="0">
        <v>2</v>
      </c>
      <c r="F129" s="0">
        <v>3</v>
      </c>
      <c r="G129" s="0">
        <v>3</v>
      </c>
      <c r="H129" s="0">
        <v>3</v>
      </c>
      <c r="I129" s="0">
        <v>3</v>
      </c>
      <c r="J129" s="0">
        <v>3</v>
      </c>
      <c r="K129" s="0">
        <v>3</v>
      </c>
      <c r="L129" s="0">
        <v>3</v>
      </c>
      <c r="M129" s="0">
        <v>3</v>
      </c>
      <c r="N129" s="0">
        <v>3</v>
      </c>
      <c r="O129" s="0">
        <v>3</v>
      </c>
      <c r="P129" s="0">
        <v>3</v>
      </c>
      <c r="Q129" s="0">
        <v>3</v>
      </c>
      <c r="R129" s="0">
        <v>3</v>
      </c>
      <c r="S129" s="0">
        <v>3</v>
      </c>
      <c r="T129" s="0">
        <v>3</v>
      </c>
      <c r="U129" s="0">
        <v>3</v>
      </c>
    </row>
    <row r="130">
      <c r="A130" s="0">
        <v>5.535</v>
      </c>
      <c r="B130" s="0">
        <v>10.646</v>
      </c>
      <c r="C130" s="0">
        <v>15.955</v>
      </c>
      <c r="D130" s="0">
        <v>21.229</v>
      </c>
      <c r="E130" s="0">
        <v>26.371</v>
      </c>
      <c r="F130" s="0">
        <v>31.652</v>
      </c>
      <c r="G130" s="0">
        <v>36.97</v>
      </c>
      <c r="H130" s="0">
        <v>42.232</v>
      </c>
      <c r="I130" s="0">
        <v>47.436</v>
      </c>
      <c r="J130" s="0">
        <v>52.586</v>
      </c>
      <c r="K130" s="0">
        <v>57.956</v>
      </c>
      <c r="L130" s="0">
        <v>63.211</v>
      </c>
      <c r="M130" s="0">
        <v>68.314</v>
      </c>
      <c r="N130" s="0">
        <v>73.475</v>
      </c>
      <c r="O130" s="0">
        <v>78.634</v>
      </c>
      <c r="P130" s="0">
        <v>83.736</v>
      </c>
      <c r="Q130" s="0">
        <v>88.935</v>
      </c>
      <c r="R130" s="0">
        <v>94.019</v>
      </c>
      <c r="S130" s="0">
        <v>99.254</v>
      </c>
      <c r="T130" s="0">
        <v>104.677</v>
      </c>
      <c r="U130" s="0">
        <v>109.908</v>
      </c>
      <c r="V130" s="0">
        <v>115.147</v>
      </c>
    </row>
    <row r="131">
      <c r="A131" s="0">
        <v>4</v>
      </c>
      <c r="B131" s="0">
        <v>4</v>
      </c>
      <c r="C131" s="0">
        <v>4</v>
      </c>
      <c r="D131" s="0">
        <v>4</v>
      </c>
      <c r="E131" s="0">
        <v>4</v>
      </c>
      <c r="F131" s="0">
        <v>4</v>
      </c>
      <c r="G131" s="0">
        <v>4</v>
      </c>
      <c r="H131" s="0">
        <v>4</v>
      </c>
      <c r="I131" s="0">
        <v>4</v>
      </c>
      <c r="J131" s="0">
        <v>4</v>
      </c>
      <c r="K131" s="0">
        <v>4</v>
      </c>
      <c r="L131" s="0">
        <v>4</v>
      </c>
      <c r="M131" s="0">
        <v>4</v>
      </c>
      <c r="N131" s="0">
        <v>4</v>
      </c>
      <c r="O131" s="0">
        <v>4</v>
      </c>
      <c r="P131" s="0">
        <v>4</v>
      </c>
      <c r="Q131" s="0">
        <v>4</v>
      </c>
      <c r="R131" s="0">
        <v>4</v>
      </c>
      <c r="S131" s="0">
        <v>4</v>
      </c>
      <c r="T131" s="0">
        <v>4</v>
      </c>
      <c r="U131" s="0">
        <v>4</v>
      </c>
      <c r="V131" s="0">
        <v>4</v>
      </c>
    </row>
    <row r="132">
      <c r="A132" s="0">
        <v>6.001</v>
      </c>
      <c r="B132" s="0">
        <v>11.347</v>
      </c>
      <c r="C132" s="0">
        <v>16.461</v>
      </c>
      <c r="D132" s="0">
        <v>23.655</v>
      </c>
      <c r="E132" s="0">
        <v>28.92</v>
      </c>
      <c r="F132" s="0">
        <v>37.251</v>
      </c>
      <c r="G132" s="0">
        <v>42.976</v>
      </c>
      <c r="H132" s="0">
        <v>50.532</v>
      </c>
      <c r="I132" s="0">
        <v>56.106</v>
      </c>
      <c r="J132" s="0">
        <v>64.426</v>
      </c>
      <c r="K132" s="0">
        <v>69.864</v>
      </c>
      <c r="L132" s="0">
        <v>75.12</v>
      </c>
      <c r="M132" s="0">
        <v>82.054</v>
      </c>
      <c r="N132" s="0">
        <v>87.341</v>
      </c>
      <c r="O132" s="0">
        <v>92.692</v>
      </c>
      <c r="P132" s="0">
        <v>97.987</v>
      </c>
      <c r="Q132" s="0">
        <v>103.273</v>
      </c>
      <c r="R132" s="0">
        <v>108.486</v>
      </c>
      <c r="S132" s="0">
        <v>118.842</v>
      </c>
    </row>
    <row r="133">
      <c r="A133" s="0">
        <v>1</v>
      </c>
      <c r="B133" s="0">
        <v>2</v>
      </c>
      <c r="C133" s="0">
        <v>3</v>
      </c>
      <c r="D133" s="0">
        <v>3</v>
      </c>
      <c r="E133" s="0">
        <v>3</v>
      </c>
      <c r="F133" s="0">
        <v>2</v>
      </c>
      <c r="G133" s="0">
        <v>2</v>
      </c>
      <c r="H133" s="0">
        <v>2</v>
      </c>
      <c r="I133" s="0">
        <v>2</v>
      </c>
      <c r="J133" s="0">
        <v>1</v>
      </c>
      <c r="K133" s="0">
        <v>1</v>
      </c>
      <c r="L133" s="0">
        <v>1</v>
      </c>
      <c r="M133" s="0">
        <v>2</v>
      </c>
      <c r="N133" s="0">
        <v>2</v>
      </c>
      <c r="O133" s="0">
        <v>2</v>
      </c>
      <c r="P133" s="0">
        <v>2</v>
      </c>
      <c r="Q133" s="0">
        <v>2</v>
      </c>
      <c r="R133" s="0">
        <v>2</v>
      </c>
      <c r="S133" s="0">
        <v>1</v>
      </c>
    </row>
    <row r="134">
      <c r="A134" s="0">
        <v>5.592</v>
      </c>
      <c r="B134" s="0">
        <v>14.893</v>
      </c>
      <c r="C134" s="0">
        <v>20.14</v>
      </c>
      <c r="D134" s="0">
        <v>25.194</v>
      </c>
      <c r="E134" s="0">
        <v>30.225</v>
      </c>
      <c r="F134" s="0">
        <v>38.007</v>
      </c>
      <c r="G134" s="0">
        <v>46.375</v>
      </c>
      <c r="H134" s="0">
        <v>51.619</v>
      </c>
      <c r="I134" s="0">
        <v>56.688</v>
      </c>
      <c r="J134" s="0">
        <v>61.928</v>
      </c>
      <c r="K134" s="0">
        <v>67.166</v>
      </c>
      <c r="L134" s="0">
        <v>72.482</v>
      </c>
      <c r="M134" s="0">
        <v>84.36</v>
      </c>
      <c r="N134" s="0">
        <v>89.98</v>
      </c>
      <c r="O134" s="0">
        <v>95.149</v>
      </c>
      <c r="P134" s="0">
        <v>100.699</v>
      </c>
      <c r="Q134" s="0">
        <v>105.97</v>
      </c>
      <c r="R134" s="0">
        <v>111.244</v>
      </c>
      <c r="S134" s="0">
        <v>116.584</v>
      </c>
    </row>
    <row r="135">
      <c r="A135" s="0">
        <v>3</v>
      </c>
      <c r="B135" s="0">
        <v>1</v>
      </c>
      <c r="C135" s="0">
        <v>1</v>
      </c>
      <c r="D135" s="0">
        <v>1</v>
      </c>
      <c r="E135" s="0">
        <v>1</v>
      </c>
      <c r="F135" s="0">
        <v>1</v>
      </c>
      <c r="G135" s="0">
        <v>1</v>
      </c>
      <c r="H135" s="0">
        <v>1</v>
      </c>
      <c r="I135" s="0">
        <v>1</v>
      </c>
      <c r="J135" s="0">
        <v>2</v>
      </c>
      <c r="K135" s="0">
        <v>2</v>
      </c>
      <c r="L135" s="0">
        <v>2</v>
      </c>
      <c r="M135" s="0">
        <v>1</v>
      </c>
      <c r="N135" s="0">
        <v>1</v>
      </c>
      <c r="O135" s="0">
        <v>1</v>
      </c>
      <c r="P135" s="0">
        <v>1</v>
      </c>
      <c r="Q135" s="0">
        <v>1</v>
      </c>
      <c r="R135" s="0">
        <v>1</v>
      </c>
      <c r="S135" s="0">
        <v>2</v>
      </c>
    </row>
    <row r="136">
      <c r="A136" s="0">
        <v>17</v>
      </c>
      <c r="B136" s="0">
        <v>21</v>
      </c>
      <c r="C136" s="0">
        <v>20</v>
      </c>
      <c r="D136" s="0">
        <v>19</v>
      </c>
    </row>
    <row r="137">
      <c r="A137" s="0">
        <v>5.946</v>
      </c>
      <c r="B137" s="0">
        <v>11.179</v>
      </c>
      <c r="C137" s="0">
        <v>20.717</v>
      </c>
      <c r="D137" s="0">
        <v>26.697</v>
      </c>
      <c r="E137" s="0">
        <v>32.134</v>
      </c>
      <c r="F137" s="0">
        <v>38.335</v>
      </c>
      <c r="G137" s="0">
        <v>44.385</v>
      </c>
      <c r="H137" s="0">
        <v>50.426</v>
      </c>
      <c r="I137" s="0">
        <v>56.384</v>
      </c>
      <c r="J137" s="0">
        <v>64.548</v>
      </c>
      <c r="K137" s="0">
        <v>74.505</v>
      </c>
      <c r="L137" s="0">
        <v>81.022</v>
      </c>
      <c r="M137" s="0">
        <v>86.711</v>
      </c>
      <c r="N137" s="0">
        <v>95.574</v>
      </c>
      <c r="O137" s="0">
        <v>101.417</v>
      </c>
      <c r="P137" s="0">
        <v>107.221</v>
      </c>
      <c r="Q137" s="0">
        <v>115.805</v>
      </c>
    </row>
    <row r="138">
      <c r="A138" s="0">
        <v>1</v>
      </c>
      <c r="B138" s="0">
        <v>2</v>
      </c>
      <c r="C138" s="0">
        <v>1</v>
      </c>
      <c r="D138" s="0">
        <v>1</v>
      </c>
      <c r="E138" s="0">
        <v>1</v>
      </c>
      <c r="F138" s="0">
        <v>1</v>
      </c>
      <c r="G138" s="0">
        <v>2</v>
      </c>
      <c r="H138" s="0">
        <v>2</v>
      </c>
      <c r="I138" s="0">
        <v>2</v>
      </c>
      <c r="J138" s="0">
        <v>1</v>
      </c>
      <c r="K138" s="0">
        <v>1</v>
      </c>
      <c r="L138" s="0">
        <v>1</v>
      </c>
      <c r="M138" s="0">
        <v>1</v>
      </c>
      <c r="N138" s="0">
        <v>1</v>
      </c>
      <c r="O138" s="0">
        <v>1</v>
      </c>
      <c r="P138" s="0">
        <v>1</v>
      </c>
      <c r="Q138" s="0">
        <v>1</v>
      </c>
    </row>
    <row r="139">
      <c r="A139" s="0">
        <v>5.646</v>
      </c>
      <c r="B139" s="0">
        <v>10.776</v>
      </c>
      <c r="C139" s="0">
        <v>15.778</v>
      </c>
      <c r="D139" s="0">
        <v>20.907</v>
      </c>
      <c r="E139" s="0">
        <v>26.072</v>
      </c>
      <c r="F139" s="0">
        <v>31.166</v>
      </c>
      <c r="G139" s="0">
        <v>36.383</v>
      </c>
      <c r="H139" s="0">
        <v>41.519</v>
      </c>
      <c r="I139" s="0">
        <v>46.527</v>
      </c>
      <c r="J139" s="0">
        <v>51.536</v>
      </c>
      <c r="K139" s="0">
        <v>56.488</v>
      </c>
      <c r="L139" s="0">
        <v>66.334</v>
      </c>
      <c r="M139" s="0">
        <v>71.783</v>
      </c>
      <c r="N139" s="0">
        <v>77.188</v>
      </c>
      <c r="O139" s="0">
        <v>82.395</v>
      </c>
      <c r="P139" s="0">
        <v>87.616</v>
      </c>
      <c r="Q139" s="0">
        <v>92.761</v>
      </c>
      <c r="R139" s="0">
        <v>99.641</v>
      </c>
      <c r="S139" s="0">
        <v>104.93</v>
      </c>
      <c r="T139" s="0">
        <v>110.279</v>
      </c>
      <c r="U139" s="0">
        <v>115.8</v>
      </c>
    </row>
    <row r="140">
      <c r="A140" s="0">
        <v>3</v>
      </c>
      <c r="B140" s="0">
        <v>3</v>
      </c>
      <c r="C140" s="0">
        <v>4</v>
      </c>
      <c r="D140" s="0">
        <v>4</v>
      </c>
      <c r="E140" s="0">
        <v>4</v>
      </c>
      <c r="F140" s="0">
        <v>4</v>
      </c>
      <c r="G140" s="0">
        <v>4</v>
      </c>
      <c r="H140" s="0">
        <v>4</v>
      </c>
      <c r="I140" s="0">
        <v>4</v>
      </c>
      <c r="J140" s="0">
        <v>4</v>
      </c>
      <c r="K140" s="0">
        <v>4</v>
      </c>
      <c r="L140" s="0">
        <v>4</v>
      </c>
      <c r="M140" s="0">
        <v>4</v>
      </c>
      <c r="N140" s="0">
        <v>4</v>
      </c>
      <c r="O140" s="0">
        <v>4</v>
      </c>
      <c r="P140" s="0">
        <v>4</v>
      </c>
      <c r="Q140" s="0">
        <v>4</v>
      </c>
      <c r="R140" s="0">
        <v>4</v>
      </c>
      <c r="S140" s="0">
        <v>4</v>
      </c>
      <c r="T140" s="0">
        <v>4</v>
      </c>
      <c r="U140" s="0">
        <v>4</v>
      </c>
    </row>
    <row r="141">
      <c r="A141" s="0">
        <v>5.441</v>
      </c>
      <c r="B141" s="0">
        <v>10.538</v>
      </c>
      <c r="C141" s="0">
        <v>18.267</v>
      </c>
      <c r="D141" s="0">
        <v>23.308</v>
      </c>
      <c r="E141" s="0">
        <v>28.266</v>
      </c>
      <c r="F141" s="0">
        <v>35.255</v>
      </c>
      <c r="G141" s="0">
        <v>40.171</v>
      </c>
      <c r="H141" s="0">
        <v>47.966</v>
      </c>
      <c r="I141" s="0">
        <v>52.937</v>
      </c>
      <c r="J141" s="0">
        <v>57.826</v>
      </c>
      <c r="K141" s="0">
        <v>62.808</v>
      </c>
      <c r="L141" s="0">
        <v>67.814</v>
      </c>
      <c r="M141" s="0">
        <v>72.83</v>
      </c>
      <c r="N141" s="0">
        <v>77.824</v>
      </c>
      <c r="O141" s="0">
        <v>85.899</v>
      </c>
      <c r="P141" s="0">
        <v>94.114</v>
      </c>
      <c r="Q141" s="0">
        <v>101.529</v>
      </c>
      <c r="R141" s="0">
        <v>106.72</v>
      </c>
      <c r="S141" s="0">
        <v>111.817</v>
      </c>
      <c r="T141" s="0">
        <v>116.856</v>
      </c>
    </row>
    <row r="142">
      <c r="A142" s="0">
        <v>4</v>
      </c>
      <c r="B142" s="0">
        <v>4</v>
      </c>
      <c r="C142" s="0">
        <v>3</v>
      </c>
      <c r="D142" s="0">
        <v>3</v>
      </c>
      <c r="E142" s="0">
        <v>3</v>
      </c>
      <c r="F142" s="0">
        <v>3</v>
      </c>
      <c r="G142" s="0">
        <v>3</v>
      </c>
      <c r="H142" s="0">
        <v>3</v>
      </c>
      <c r="I142" s="0">
        <v>3</v>
      </c>
      <c r="J142" s="0">
        <v>3</v>
      </c>
      <c r="K142" s="0">
        <v>3</v>
      </c>
      <c r="L142" s="0">
        <v>3</v>
      </c>
      <c r="M142" s="0">
        <v>3</v>
      </c>
      <c r="N142" s="0">
        <v>3</v>
      </c>
      <c r="O142" s="0">
        <v>3</v>
      </c>
      <c r="P142" s="0">
        <v>3</v>
      </c>
      <c r="Q142" s="0">
        <v>3</v>
      </c>
      <c r="R142" s="0">
        <v>3</v>
      </c>
      <c r="S142" s="0">
        <v>3</v>
      </c>
      <c r="T142" s="0">
        <v>3</v>
      </c>
    </row>
    <row r="143">
      <c r="A143" s="0">
        <v>5.711</v>
      </c>
      <c r="B143" s="0">
        <v>11.275</v>
      </c>
      <c r="C143" s="0">
        <v>20.111</v>
      </c>
      <c r="D143" s="0">
        <v>25.955</v>
      </c>
      <c r="E143" s="0">
        <v>31.925</v>
      </c>
      <c r="F143" s="0">
        <v>38.313</v>
      </c>
      <c r="G143" s="0">
        <v>44.831</v>
      </c>
      <c r="H143" s="0">
        <v>50.812</v>
      </c>
      <c r="I143" s="0">
        <v>56.483</v>
      </c>
      <c r="J143" s="0">
        <v>62.397</v>
      </c>
      <c r="K143" s="0">
        <v>70.938</v>
      </c>
      <c r="L143" s="0">
        <v>77.664</v>
      </c>
      <c r="M143" s="0">
        <v>84.017</v>
      </c>
      <c r="N143" s="0">
        <v>89.992</v>
      </c>
      <c r="O143" s="0">
        <v>95.97</v>
      </c>
      <c r="P143" s="0">
        <v>101.912</v>
      </c>
      <c r="Q143" s="0">
        <v>107.536</v>
      </c>
      <c r="R143" s="0">
        <v>113.208</v>
      </c>
      <c r="S143" s="0">
        <v>119.088</v>
      </c>
    </row>
    <row r="144">
      <c r="A144" s="0">
        <v>2</v>
      </c>
      <c r="B144" s="0">
        <v>1</v>
      </c>
      <c r="C144" s="0">
        <v>2</v>
      </c>
      <c r="D144" s="0">
        <v>2</v>
      </c>
      <c r="E144" s="0">
        <v>2</v>
      </c>
      <c r="F144" s="0">
        <v>2</v>
      </c>
      <c r="G144" s="0">
        <v>1</v>
      </c>
      <c r="H144" s="0">
        <v>1</v>
      </c>
      <c r="I144" s="0">
        <v>1</v>
      </c>
      <c r="J144" s="0">
        <v>2</v>
      </c>
      <c r="K144" s="0">
        <v>2</v>
      </c>
      <c r="L144" s="0">
        <v>2</v>
      </c>
      <c r="M144" s="0">
        <v>2</v>
      </c>
      <c r="N144" s="0">
        <v>2</v>
      </c>
      <c r="O144" s="0">
        <v>2</v>
      </c>
      <c r="P144" s="0">
        <v>2</v>
      </c>
      <c r="Q144" s="0">
        <v>2</v>
      </c>
      <c r="R144" s="0">
        <v>2</v>
      </c>
      <c r="S144" s="0">
        <v>2</v>
      </c>
    </row>
    <row r="145">
      <c r="A145" s="0">
        <v>16</v>
      </c>
      <c r="B145" s="0">
        <v>2</v>
      </c>
      <c r="C145" s="0">
        <v>21</v>
      </c>
      <c r="D145" s="0">
        <v>20</v>
      </c>
    </row>
    <row r="146">
      <c r="A146" s="0">
        <v>1</v>
      </c>
      <c r="B146" s="0">
        <v>2</v>
      </c>
      <c r="C146" s="0">
        <v>3</v>
      </c>
      <c r="D146" s="0">
        <v>4</v>
      </c>
      <c r="E146" s="0">
        <v>5</v>
      </c>
      <c r="F146" s="0">
        <v>6</v>
      </c>
      <c r="G146" s="0">
        <v>7</v>
      </c>
      <c r="H146" s="0">
        <v>8</v>
      </c>
      <c r="I146" s="0">
        <v>9</v>
      </c>
      <c r="J146" s="0">
        <v>10</v>
      </c>
      <c r="K146" s="0">
        <v>11</v>
      </c>
      <c r="L146" s="0">
        <v>12</v>
      </c>
      <c r="M146" s="0">
        <v>13</v>
      </c>
      <c r="N146" s="0">
        <v>14</v>
      </c>
      <c r="O146" s="0">
        <v>15</v>
      </c>
      <c r="P146" s="0">
        <v>16</v>
      </c>
    </row>
    <row r="147">
      <c r="A147" s="0">
        <v>7.78</v>
      </c>
      <c r="B147" s="0">
        <v>8.477</v>
      </c>
      <c r="C147" s="0">
        <v>13.873</v>
      </c>
      <c r="D147" s="0">
        <v>7.807</v>
      </c>
      <c r="E147" s="0">
        <v>6.111</v>
      </c>
      <c r="F147" s="0">
        <v>9.907</v>
      </c>
      <c r="G147" s="0">
        <v>6.049</v>
      </c>
      <c r="H147" s="0">
        <v>6.425</v>
      </c>
      <c r="I147" s="0">
        <v>6.389</v>
      </c>
      <c r="J147" s="0">
        <v>5.903</v>
      </c>
      <c r="K147" s="0">
        <v>7.467</v>
      </c>
      <c r="L147" s="0">
        <v>5.912</v>
      </c>
      <c r="M147" s="0">
        <v>5.94</v>
      </c>
      <c r="N147" s="0">
        <v>6.113</v>
      </c>
      <c r="O147" s="0">
        <v>5.926</v>
      </c>
      <c r="P147" s="0">
        <v>6.092</v>
      </c>
    </row>
    <row r="148">
      <c r="A148" s="0">
        <v>1</v>
      </c>
      <c r="B148" s="0">
        <v>2</v>
      </c>
    </row>
    <row r="149">
      <c r="A149" s="0">
        <v>7.822</v>
      </c>
      <c r="B149" s="0">
        <v>7.744</v>
      </c>
    </row>
    <row r="150">
      <c r="A150" s="0">
        <v>1</v>
      </c>
      <c r="B150" s="0">
        <v>2</v>
      </c>
      <c r="C150" s="0">
        <v>3</v>
      </c>
      <c r="D150" s="0">
        <v>4</v>
      </c>
      <c r="E150" s="0">
        <v>5</v>
      </c>
      <c r="F150" s="0">
        <v>6</v>
      </c>
      <c r="G150" s="0">
        <v>7</v>
      </c>
      <c r="H150" s="0">
        <v>8</v>
      </c>
      <c r="I150" s="0">
        <v>9</v>
      </c>
      <c r="J150" s="0">
        <v>10</v>
      </c>
      <c r="K150" s="0">
        <v>11</v>
      </c>
      <c r="L150" s="0">
        <v>12</v>
      </c>
      <c r="M150" s="0">
        <v>13</v>
      </c>
      <c r="N150" s="0">
        <v>14</v>
      </c>
      <c r="O150" s="0">
        <v>15</v>
      </c>
      <c r="P150" s="0">
        <v>16</v>
      </c>
      <c r="Q150" s="0">
        <v>17</v>
      </c>
      <c r="R150" s="0">
        <v>18</v>
      </c>
      <c r="S150" s="0">
        <v>19</v>
      </c>
      <c r="T150" s="0">
        <v>20</v>
      </c>
      <c r="U150" s="0">
        <v>21</v>
      </c>
    </row>
    <row r="151">
      <c r="A151" s="0">
        <v>15.958</v>
      </c>
      <c r="B151" s="0">
        <v>5.425</v>
      </c>
      <c r="C151" s="0">
        <v>5.111</v>
      </c>
      <c r="D151" s="0">
        <v>5.278</v>
      </c>
      <c r="E151" s="0">
        <v>5.252</v>
      </c>
      <c r="F151" s="0">
        <v>5.253</v>
      </c>
      <c r="G151" s="0">
        <v>4.972</v>
      </c>
      <c r="H151" s="0">
        <v>5.161</v>
      </c>
      <c r="I151" s="0">
        <v>5.129</v>
      </c>
      <c r="J151" s="0">
        <v>4.89</v>
      </c>
      <c r="K151" s="0">
        <v>5.019</v>
      </c>
      <c r="L151" s="0">
        <v>5.26</v>
      </c>
      <c r="M151" s="0">
        <v>4.923</v>
      </c>
      <c r="N151" s="0">
        <v>4.957</v>
      </c>
      <c r="O151" s="0">
        <v>4.827</v>
      </c>
      <c r="P151" s="0">
        <v>6.96</v>
      </c>
      <c r="Q151" s="0">
        <v>5.08</v>
      </c>
      <c r="R151" s="0">
        <v>4.94</v>
      </c>
      <c r="S151" s="0">
        <v>5.133</v>
      </c>
      <c r="T151" s="0">
        <v>5.046</v>
      </c>
      <c r="U151" s="0">
        <v>4.945</v>
      </c>
    </row>
    <row r="152">
      <c r="A152" s="0">
        <v>1</v>
      </c>
      <c r="B152" s="0">
        <v>2</v>
      </c>
      <c r="C152" s="0">
        <v>3</v>
      </c>
      <c r="D152" s="0">
        <v>4</v>
      </c>
      <c r="E152" s="0">
        <v>5</v>
      </c>
      <c r="F152" s="0">
        <v>6</v>
      </c>
      <c r="G152" s="0">
        <v>7</v>
      </c>
      <c r="H152" s="0">
        <v>8</v>
      </c>
      <c r="I152" s="0">
        <v>9</v>
      </c>
      <c r="J152" s="0">
        <v>10</v>
      </c>
      <c r="K152" s="0">
        <v>11</v>
      </c>
      <c r="L152" s="0">
        <v>12</v>
      </c>
      <c r="M152" s="0">
        <v>13</v>
      </c>
      <c r="N152" s="0">
        <v>14</v>
      </c>
      <c r="O152" s="0">
        <v>15</v>
      </c>
      <c r="P152" s="0">
        <v>16</v>
      </c>
      <c r="Q152" s="0">
        <v>17</v>
      </c>
      <c r="R152" s="0">
        <v>18</v>
      </c>
      <c r="S152" s="0">
        <v>19</v>
      </c>
      <c r="T152" s="0">
        <v>20</v>
      </c>
    </row>
    <row r="153">
      <c r="A153" s="0">
        <v>6.527</v>
      </c>
      <c r="B153" s="0">
        <v>7.385</v>
      </c>
      <c r="C153" s="0">
        <v>5.882</v>
      </c>
      <c r="D153" s="0">
        <v>5.964</v>
      </c>
      <c r="E153" s="0">
        <v>5.841</v>
      </c>
      <c r="F153" s="0">
        <v>5.613</v>
      </c>
      <c r="G153" s="0">
        <v>5.473</v>
      </c>
      <c r="H153" s="0">
        <v>5.566</v>
      </c>
      <c r="I153" s="0">
        <v>5.59</v>
      </c>
      <c r="J153" s="0">
        <v>5.535</v>
      </c>
      <c r="K153" s="0">
        <v>5.709</v>
      </c>
      <c r="L153" s="0">
        <v>7.504</v>
      </c>
      <c r="M153" s="0">
        <v>5.807</v>
      </c>
      <c r="N153" s="0">
        <v>5.742</v>
      </c>
      <c r="O153" s="0">
        <v>5.657</v>
      </c>
      <c r="P153" s="0">
        <v>5.751</v>
      </c>
      <c r="Q153" s="0">
        <v>5.723</v>
      </c>
      <c r="R153" s="0">
        <v>5.707</v>
      </c>
      <c r="S153" s="0">
        <v>5.782</v>
      </c>
      <c r="T153" s="0">
        <v>5.725</v>
      </c>
    </row>
    <row r="154">
      <c r="A154" s="0">
        <v>15</v>
      </c>
      <c r="B154" s="0">
        <v>19</v>
      </c>
      <c r="C154" s="0">
        <v>23</v>
      </c>
      <c r="D154" s="0">
        <v>19</v>
      </c>
    </row>
    <row r="155">
      <c r="A155" s="0">
        <v>1</v>
      </c>
      <c r="B155" s="0">
        <v>2</v>
      </c>
      <c r="C155" s="0">
        <v>3</v>
      </c>
      <c r="D155" s="0">
        <v>4</v>
      </c>
      <c r="E155" s="0">
        <v>5</v>
      </c>
      <c r="F155" s="0">
        <v>6</v>
      </c>
      <c r="G155" s="0">
        <v>7</v>
      </c>
      <c r="H155" s="0">
        <v>8</v>
      </c>
      <c r="I155" s="0">
        <v>9</v>
      </c>
      <c r="J155" s="0">
        <v>10</v>
      </c>
      <c r="K155" s="0">
        <v>11</v>
      </c>
      <c r="L155" s="0">
        <v>12</v>
      </c>
      <c r="M155" s="0">
        <v>13</v>
      </c>
      <c r="N155" s="0">
        <v>14</v>
      </c>
      <c r="O155" s="0">
        <v>15</v>
      </c>
    </row>
    <row r="156">
      <c r="A156" s="0">
        <v>8.195</v>
      </c>
      <c r="B156" s="0">
        <v>10.749</v>
      </c>
      <c r="C156" s="0">
        <v>10.965</v>
      </c>
      <c r="D156" s="0">
        <v>6.649</v>
      </c>
      <c r="E156" s="0">
        <v>6.304</v>
      </c>
      <c r="F156" s="0">
        <v>6.307</v>
      </c>
      <c r="G156" s="0">
        <v>5.825</v>
      </c>
      <c r="H156" s="0">
        <v>9.168</v>
      </c>
      <c r="I156" s="0">
        <v>6.156</v>
      </c>
      <c r="J156" s="0">
        <v>8.433</v>
      </c>
      <c r="K156" s="0">
        <v>5.721</v>
      </c>
      <c r="L156" s="0">
        <v>5.656</v>
      </c>
      <c r="M156" s="0">
        <v>9.265</v>
      </c>
      <c r="N156" s="0">
        <v>5.691</v>
      </c>
      <c r="O156" s="0">
        <v>10.266</v>
      </c>
    </row>
    <row r="157">
      <c r="A157" s="0">
        <v>1</v>
      </c>
      <c r="B157" s="0">
        <v>2</v>
      </c>
      <c r="C157" s="0">
        <v>3</v>
      </c>
      <c r="D157" s="0">
        <v>4</v>
      </c>
      <c r="E157" s="0">
        <v>5</v>
      </c>
      <c r="F157" s="0">
        <v>6</v>
      </c>
      <c r="G157" s="0">
        <v>7</v>
      </c>
      <c r="H157" s="0">
        <v>8</v>
      </c>
      <c r="I157" s="0">
        <v>9</v>
      </c>
      <c r="J157" s="0">
        <v>10</v>
      </c>
      <c r="K157" s="0">
        <v>11</v>
      </c>
      <c r="L157" s="0">
        <v>12</v>
      </c>
      <c r="M157" s="0">
        <v>13</v>
      </c>
      <c r="N157" s="0">
        <v>14</v>
      </c>
      <c r="O157" s="0">
        <v>15</v>
      </c>
      <c r="P157" s="0">
        <v>16</v>
      </c>
      <c r="Q157" s="0">
        <v>17</v>
      </c>
      <c r="R157" s="0">
        <v>18</v>
      </c>
      <c r="S157" s="0">
        <v>19</v>
      </c>
    </row>
    <row r="158">
      <c r="A158" s="0">
        <v>5.424</v>
      </c>
      <c r="B158" s="0">
        <v>7.044</v>
      </c>
      <c r="C158" s="0">
        <v>5.426</v>
      </c>
      <c r="D158" s="0">
        <v>5.136</v>
      </c>
      <c r="E158" s="0">
        <v>4.906</v>
      </c>
      <c r="F158" s="0">
        <v>4.877</v>
      </c>
      <c r="G158" s="0">
        <v>7.426</v>
      </c>
      <c r="H158" s="0">
        <v>9.177</v>
      </c>
      <c r="I158" s="0">
        <v>5.436</v>
      </c>
      <c r="J158" s="0">
        <v>9.85</v>
      </c>
      <c r="K158" s="0">
        <v>5.338</v>
      </c>
      <c r="L158" s="0">
        <v>5.094</v>
      </c>
      <c r="M158" s="0">
        <v>5.106</v>
      </c>
      <c r="N158" s="0">
        <v>5.014</v>
      </c>
      <c r="O158" s="0">
        <v>4.978</v>
      </c>
      <c r="P158" s="0">
        <v>5.112</v>
      </c>
      <c r="Q158" s="0">
        <v>7.709</v>
      </c>
      <c r="R158" s="0">
        <v>4.972</v>
      </c>
      <c r="S158" s="0">
        <v>5.105</v>
      </c>
    </row>
    <row r="159">
      <c r="A159" s="0">
        <v>1</v>
      </c>
      <c r="B159" s="0">
        <v>2</v>
      </c>
      <c r="C159" s="0">
        <v>3</v>
      </c>
      <c r="D159" s="0">
        <v>4</v>
      </c>
      <c r="E159" s="0">
        <v>5</v>
      </c>
      <c r="F159" s="0">
        <v>6</v>
      </c>
      <c r="G159" s="0">
        <v>7</v>
      </c>
      <c r="H159" s="0">
        <v>8</v>
      </c>
      <c r="I159" s="0">
        <v>9</v>
      </c>
      <c r="J159" s="0">
        <v>10</v>
      </c>
      <c r="K159" s="0">
        <v>11</v>
      </c>
      <c r="L159" s="0">
        <v>12</v>
      </c>
      <c r="M159" s="0">
        <v>13</v>
      </c>
      <c r="N159" s="0">
        <v>14</v>
      </c>
      <c r="O159" s="0">
        <v>15</v>
      </c>
      <c r="P159" s="0">
        <v>16</v>
      </c>
      <c r="Q159" s="0">
        <v>17</v>
      </c>
      <c r="R159" s="0">
        <v>18</v>
      </c>
      <c r="S159" s="0">
        <v>19</v>
      </c>
      <c r="T159" s="0">
        <v>20</v>
      </c>
      <c r="U159" s="0">
        <v>21</v>
      </c>
      <c r="V159" s="0">
        <v>22</v>
      </c>
      <c r="W159" s="0">
        <v>23</v>
      </c>
    </row>
    <row r="160">
      <c r="A160" s="0">
        <v>4.795</v>
      </c>
      <c r="B160" s="0">
        <v>7.831</v>
      </c>
      <c r="C160" s="0">
        <v>4.563</v>
      </c>
      <c r="D160" s="0">
        <v>4.51</v>
      </c>
      <c r="E160" s="0">
        <v>4.579</v>
      </c>
      <c r="F160" s="0">
        <v>4.487</v>
      </c>
      <c r="G160" s="0">
        <v>4.531</v>
      </c>
      <c r="H160" s="0">
        <v>4.693</v>
      </c>
      <c r="I160" s="0">
        <v>10.021</v>
      </c>
      <c r="J160" s="0">
        <v>4.656</v>
      </c>
      <c r="K160" s="0">
        <v>4.541</v>
      </c>
      <c r="L160" s="0">
        <v>4.613</v>
      </c>
      <c r="M160" s="0">
        <v>4.511</v>
      </c>
      <c r="N160" s="0">
        <v>4.475</v>
      </c>
      <c r="O160" s="0">
        <v>5.536</v>
      </c>
      <c r="P160" s="0">
        <v>4.532</v>
      </c>
      <c r="Q160" s="0">
        <v>4.598</v>
      </c>
      <c r="R160" s="0">
        <v>4.527</v>
      </c>
      <c r="S160" s="0">
        <v>4.524</v>
      </c>
      <c r="T160" s="0">
        <v>4.516</v>
      </c>
      <c r="U160" s="0">
        <v>4.53</v>
      </c>
      <c r="V160" s="0">
        <v>6.719</v>
      </c>
      <c r="W160" s="0">
        <v>4.53</v>
      </c>
    </row>
    <row r="161">
      <c r="A161" s="0">
        <v>1</v>
      </c>
      <c r="B161" s="0">
        <v>2</v>
      </c>
      <c r="C161" s="0">
        <v>3</v>
      </c>
      <c r="D161" s="0">
        <v>4</v>
      </c>
      <c r="E161" s="0">
        <v>5</v>
      </c>
      <c r="F161" s="0">
        <v>6</v>
      </c>
      <c r="G161" s="0">
        <v>7</v>
      </c>
      <c r="H161" s="0">
        <v>8</v>
      </c>
      <c r="I161" s="0">
        <v>9</v>
      </c>
      <c r="J161" s="0">
        <v>10</v>
      </c>
      <c r="K161" s="0">
        <v>11</v>
      </c>
      <c r="L161" s="0">
        <v>12</v>
      </c>
      <c r="M161" s="0">
        <v>13</v>
      </c>
      <c r="N161" s="0">
        <v>14</v>
      </c>
      <c r="O161" s="0">
        <v>15</v>
      </c>
      <c r="P161" s="0">
        <v>16</v>
      </c>
      <c r="Q161" s="0">
        <v>17</v>
      </c>
      <c r="R161" s="0">
        <v>18</v>
      </c>
      <c r="S161" s="0">
        <v>19</v>
      </c>
    </row>
    <row r="162">
      <c r="A162" s="0">
        <v>8.869</v>
      </c>
      <c r="B162" s="0">
        <v>6.433</v>
      </c>
      <c r="C162" s="0">
        <v>5.983</v>
      </c>
      <c r="D162" s="0">
        <v>5.771</v>
      </c>
      <c r="E162" s="0">
        <v>5.752</v>
      </c>
      <c r="F162" s="0">
        <v>5.921</v>
      </c>
      <c r="G162" s="0">
        <v>5.604</v>
      </c>
      <c r="H162" s="0">
        <v>5.792</v>
      </c>
      <c r="I162" s="0">
        <v>6.121</v>
      </c>
      <c r="J162" s="0">
        <v>5.582</v>
      </c>
      <c r="K162" s="0">
        <v>5.573</v>
      </c>
      <c r="L162" s="0">
        <v>8.179</v>
      </c>
      <c r="M162" s="0">
        <v>5.761</v>
      </c>
      <c r="N162" s="0">
        <v>5.702</v>
      </c>
      <c r="O162" s="0">
        <v>5.627</v>
      </c>
      <c r="P162" s="0">
        <v>5.724</v>
      </c>
      <c r="Q162" s="0">
        <v>5.656</v>
      </c>
      <c r="R162" s="0">
        <v>5.556</v>
      </c>
      <c r="S162" s="0">
        <v>5.574</v>
      </c>
    </row>
    <row r="163">
      <c r="A163" s="0">
        <v>20</v>
      </c>
      <c r="B163" s="0">
        <v>24</v>
      </c>
      <c r="C163" s="0">
        <v>19</v>
      </c>
      <c r="D163" s="0">
        <v>24</v>
      </c>
    </row>
    <row r="164">
      <c r="A164" s="0">
        <v>1</v>
      </c>
      <c r="B164" s="0">
        <v>2</v>
      </c>
      <c r="C164" s="0">
        <v>3</v>
      </c>
      <c r="D164" s="0">
        <v>4</v>
      </c>
      <c r="E164" s="0">
        <v>5</v>
      </c>
      <c r="F164" s="0">
        <v>6</v>
      </c>
      <c r="G164" s="0">
        <v>7</v>
      </c>
      <c r="H164" s="0">
        <v>8</v>
      </c>
      <c r="I164" s="0">
        <v>9</v>
      </c>
      <c r="J164" s="0">
        <v>10</v>
      </c>
      <c r="K164" s="0">
        <v>11</v>
      </c>
      <c r="L164" s="0">
        <v>12</v>
      </c>
      <c r="M164" s="0">
        <v>13</v>
      </c>
      <c r="N164" s="0">
        <v>14</v>
      </c>
      <c r="O164" s="0">
        <v>15</v>
      </c>
      <c r="P164" s="0">
        <v>16</v>
      </c>
      <c r="Q164" s="0">
        <v>17</v>
      </c>
      <c r="R164" s="0">
        <v>18</v>
      </c>
      <c r="S164" s="0">
        <v>19</v>
      </c>
      <c r="T164" s="0">
        <v>20</v>
      </c>
    </row>
    <row r="165">
      <c r="A165" s="0">
        <v>6.158</v>
      </c>
      <c r="B165" s="0">
        <v>5.739</v>
      </c>
      <c r="C165" s="0">
        <v>5.69</v>
      </c>
      <c r="D165" s="0">
        <v>6.018</v>
      </c>
      <c r="E165" s="0">
        <v>5.832</v>
      </c>
      <c r="F165" s="0">
        <v>5.959</v>
      </c>
      <c r="G165" s="0">
        <v>5.954</v>
      </c>
      <c r="H165" s="0">
        <v>5.715</v>
      </c>
      <c r="I165" s="0">
        <v>5.655</v>
      </c>
      <c r="J165" s="0">
        <v>8.183</v>
      </c>
      <c r="K165" s="0">
        <v>5.957</v>
      </c>
      <c r="L165" s="0">
        <v>5.833</v>
      </c>
      <c r="M165" s="0">
        <v>5.843</v>
      </c>
      <c r="N165" s="0">
        <v>5.706</v>
      </c>
      <c r="O165" s="0">
        <v>5.89</v>
      </c>
      <c r="P165" s="0">
        <v>5.683</v>
      </c>
      <c r="Q165" s="0">
        <v>5.708</v>
      </c>
      <c r="R165" s="0">
        <v>6.093</v>
      </c>
      <c r="S165" s="0">
        <v>6.048</v>
      </c>
      <c r="T165" s="0">
        <v>5.858</v>
      </c>
    </row>
    <row r="166">
      <c r="A166" s="0">
        <v>1</v>
      </c>
      <c r="B166" s="0">
        <v>2</v>
      </c>
      <c r="C166" s="0">
        <v>3</v>
      </c>
      <c r="D166" s="0">
        <v>4</v>
      </c>
      <c r="E166" s="0">
        <v>5</v>
      </c>
      <c r="F166" s="0">
        <v>6</v>
      </c>
      <c r="G166" s="0">
        <v>7</v>
      </c>
      <c r="H166" s="0">
        <v>8</v>
      </c>
      <c r="I166" s="0">
        <v>9</v>
      </c>
      <c r="J166" s="0">
        <v>10</v>
      </c>
      <c r="K166" s="0">
        <v>11</v>
      </c>
      <c r="L166" s="0">
        <v>12</v>
      </c>
      <c r="M166" s="0">
        <v>13</v>
      </c>
      <c r="N166" s="0">
        <v>14</v>
      </c>
      <c r="O166" s="0">
        <v>15</v>
      </c>
      <c r="P166" s="0">
        <v>16</v>
      </c>
      <c r="Q166" s="0">
        <v>17</v>
      </c>
      <c r="R166" s="0">
        <v>18</v>
      </c>
      <c r="S166" s="0">
        <v>19</v>
      </c>
      <c r="T166" s="0">
        <v>20</v>
      </c>
      <c r="U166" s="0">
        <v>21</v>
      </c>
      <c r="V166" s="0">
        <v>22</v>
      </c>
      <c r="W166" s="0">
        <v>23</v>
      </c>
      <c r="X166" s="0">
        <v>24</v>
      </c>
    </row>
    <row r="167">
      <c r="A167" s="0">
        <v>5.494</v>
      </c>
      <c r="B167" s="0">
        <v>4.819</v>
      </c>
      <c r="C167" s="0">
        <v>4.689</v>
      </c>
      <c r="D167" s="0">
        <v>4.679</v>
      </c>
      <c r="E167" s="0">
        <v>4.721</v>
      </c>
      <c r="F167" s="0">
        <v>7.059</v>
      </c>
      <c r="G167" s="0">
        <v>5.166</v>
      </c>
      <c r="H167" s="0">
        <v>4.864</v>
      </c>
      <c r="I167" s="0">
        <v>4.775</v>
      </c>
      <c r="J167" s="0">
        <v>4.71</v>
      </c>
      <c r="K167" s="0">
        <v>4.659</v>
      </c>
      <c r="L167" s="0">
        <v>4.526</v>
      </c>
      <c r="M167" s="0">
        <v>4.649</v>
      </c>
      <c r="N167" s="0">
        <v>4.61</v>
      </c>
      <c r="O167" s="0">
        <v>4.558</v>
      </c>
      <c r="P167" s="0">
        <v>6.372</v>
      </c>
      <c r="Q167" s="0">
        <v>4.712</v>
      </c>
      <c r="R167" s="0">
        <v>4.762</v>
      </c>
      <c r="S167" s="0">
        <v>4.686</v>
      </c>
      <c r="T167" s="0">
        <v>4.65</v>
      </c>
      <c r="U167" s="0">
        <v>4.579</v>
      </c>
      <c r="V167" s="0">
        <v>4.624</v>
      </c>
      <c r="W167" s="0">
        <v>4.625</v>
      </c>
      <c r="X167" s="0">
        <v>4.649</v>
      </c>
    </row>
    <row r="168">
      <c r="A168" s="0">
        <v>1</v>
      </c>
      <c r="B168" s="0">
        <v>2</v>
      </c>
      <c r="C168" s="0">
        <v>3</v>
      </c>
      <c r="D168" s="0">
        <v>4</v>
      </c>
      <c r="E168" s="0">
        <v>5</v>
      </c>
      <c r="F168" s="0">
        <v>6</v>
      </c>
      <c r="G168" s="0">
        <v>7</v>
      </c>
      <c r="H168" s="0">
        <v>8</v>
      </c>
      <c r="I168" s="0">
        <v>9</v>
      </c>
      <c r="J168" s="0">
        <v>10</v>
      </c>
      <c r="K168" s="0">
        <v>11</v>
      </c>
      <c r="L168" s="0">
        <v>12</v>
      </c>
      <c r="M168" s="0">
        <v>13</v>
      </c>
      <c r="N168" s="0">
        <v>14</v>
      </c>
      <c r="O168" s="0">
        <v>15</v>
      </c>
      <c r="P168" s="0">
        <v>16</v>
      </c>
      <c r="Q168" s="0">
        <v>17</v>
      </c>
      <c r="R168" s="0">
        <v>18</v>
      </c>
      <c r="S168" s="0">
        <v>19</v>
      </c>
    </row>
    <row r="169">
      <c r="A169" s="0">
        <v>8.495</v>
      </c>
      <c r="B169" s="0">
        <v>5.559</v>
      </c>
      <c r="C169" s="0">
        <v>5.472</v>
      </c>
      <c r="D169" s="0">
        <v>5.614</v>
      </c>
      <c r="E169" s="0">
        <v>8.354</v>
      </c>
      <c r="F169" s="0">
        <v>5.806</v>
      </c>
      <c r="G169" s="0">
        <v>11.638</v>
      </c>
      <c r="H169" s="0">
        <v>5.91</v>
      </c>
      <c r="I169" s="0">
        <v>5.449</v>
      </c>
      <c r="J169" s="0">
        <v>5.345</v>
      </c>
      <c r="K169" s="0">
        <v>5.517</v>
      </c>
      <c r="L169" s="0">
        <v>5.486</v>
      </c>
      <c r="M169" s="0">
        <v>5.738</v>
      </c>
      <c r="N169" s="0">
        <v>5.545</v>
      </c>
      <c r="O169" s="0">
        <v>5.496</v>
      </c>
      <c r="P169" s="0">
        <v>5.281</v>
      </c>
      <c r="Q169" s="0">
        <v>5.369</v>
      </c>
      <c r="R169" s="0">
        <v>8.048</v>
      </c>
      <c r="S169" s="0">
        <v>5.207</v>
      </c>
    </row>
    <row r="170">
      <c r="A170" s="0">
        <v>1</v>
      </c>
      <c r="B170" s="0">
        <v>2</v>
      </c>
      <c r="C170" s="0">
        <v>3</v>
      </c>
      <c r="D170" s="0">
        <v>4</v>
      </c>
      <c r="E170" s="0">
        <v>5</v>
      </c>
      <c r="F170" s="0">
        <v>6</v>
      </c>
      <c r="G170" s="0">
        <v>7</v>
      </c>
      <c r="H170" s="0">
        <v>8</v>
      </c>
      <c r="I170" s="0">
        <v>9</v>
      </c>
      <c r="J170" s="0">
        <v>10</v>
      </c>
      <c r="K170" s="0">
        <v>11</v>
      </c>
      <c r="L170" s="0">
        <v>12</v>
      </c>
      <c r="M170" s="0">
        <v>13</v>
      </c>
      <c r="N170" s="0">
        <v>14</v>
      </c>
      <c r="O170" s="0">
        <v>15</v>
      </c>
      <c r="P170" s="0">
        <v>16</v>
      </c>
      <c r="Q170" s="0">
        <v>17</v>
      </c>
      <c r="R170" s="0">
        <v>18</v>
      </c>
      <c r="S170" s="0">
        <v>19</v>
      </c>
      <c r="T170" s="0">
        <v>20</v>
      </c>
      <c r="U170" s="0">
        <v>21</v>
      </c>
      <c r="V170" s="0">
        <v>22</v>
      </c>
      <c r="W170" s="0">
        <v>23</v>
      </c>
      <c r="X170" s="0">
        <v>24</v>
      </c>
    </row>
    <row r="171">
      <c r="A171" s="0">
        <v>4.85</v>
      </c>
      <c r="B171" s="0">
        <v>4.855</v>
      </c>
      <c r="C171" s="0">
        <v>4.687</v>
      </c>
      <c r="D171" s="0">
        <v>4.776</v>
      </c>
      <c r="E171" s="0">
        <v>4.701</v>
      </c>
      <c r="F171" s="0">
        <v>4.771</v>
      </c>
      <c r="G171" s="0">
        <v>4.828</v>
      </c>
      <c r="H171" s="0">
        <v>4.852</v>
      </c>
      <c r="I171" s="0">
        <v>4.738</v>
      </c>
      <c r="J171" s="0">
        <v>6.911</v>
      </c>
      <c r="K171" s="0">
        <v>4.81</v>
      </c>
      <c r="L171" s="0">
        <v>4.799</v>
      </c>
      <c r="M171" s="0">
        <v>4.62</v>
      </c>
      <c r="N171" s="0">
        <v>4.618</v>
      </c>
      <c r="O171" s="0">
        <v>4.608</v>
      </c>
      <c r="P171" s="0">
        <v>4.766</v>
      </c>
      <c r="Q171" s="0">
        <v>4.873</v>
      </c>
      <c r="R171" s="0">
        <v>4.641</v>
      </c>
      <c r="S171" s="0">
        <v>4.562</v>
      </c>
      <c r="T171" s="0">
        <v>4.668</v>
      </c>
      <c r="U171" s="0">
        <v>4.604</v>
      </c>
      <c r="V171" s="0">
        <v>4.661</v>
      </c>
      <c r="W171" s="0">
        <v>4.627</v>
      </c>
      <c r="X171" s="0">
        <v>4.626</v>
      </c>
    </row>
    <row r="172">
      <c r="A172" s="0">
        <v>20</v>
      </c>
      <c r="B172" s="0">
        <v>17</v>
      </c>
      <c r="C172" s="0">
        <v>23</v>
      </c>
      <c r="D172" s="0">
        <v>21</v>
      </c>
    </row>
    <row r="173">
      <c r="A173" s="0">
        <v>1</v>
      </c>
      <c r="B173" s="0">
        <v>2</v>
      </c>
      <c r="C173" s="0">
        <v>3</v>
      </c>
      <c r="D173" s="0">
        <v>4</v>
      </c>
      <c r="E173" s="0">
        <v>5</v>
      </c>
      <c r="F173" s="0">
        <v>6</v>
      </c>
      <c r="G173" s="0">
        <v>7</v>
      </c>
      <c r="H173" s="0">
        <v>8</v>
      </c>
      <c r="I173" s="0">
        <v>9</v>
      </c>
      <c r="J173" s="0">
        <v>10</v>
      </c>
      <c r="K173" s="0">
        <v>11</v>
      </c>
      <c r="L173" s="0">
        <v>12</v>
      </c>
      <c r="M173" s="0">
        <v>13</v>
      </c>
      <c r="N173" s="0">
        <v>14</v>
      </c>
      <c r="O173" s="0">
        <v>15</v>
      </c>
      <c r="P173" s="0">
        <v>16</v>
      </c>
      <c r="Q173" s="0">
        <v>17</v>
      </c>
      <c r="R173" s="0">
        <v>18</v>
      </c>
      <c r="S173" s="0">
        <v>19</v>
      </c>
      <c r="T173" s="0">
        <v>20</v>
      </c>
    </row>
    <row r="174">
      <c r="A174" s="0">
        <v>5.482</v>
      </c>
      <c r="B174" s="0">
        <v>5.237</v>
      </c>
      <c r="C174" s="0">
        <v>5.164</v>
      </c>
      <c r="D174" s="0">
        <v>5.45</v>
      </c>
      <c r="E174" s="0">
        <v>8.657</v>
      </c>
      <c r="F174" s="0">
        <v>5.434</v>
      </c>
      <c r="G174" s="0">
        <v>5.227</v>
      </c>
      <c r="H174" s="0">
        <v>5.314</v>
      </c>
      <c r="I174" s="0">
        <v>5.051</v>
      </c>
      <c r="J174" s="0">
        <v>5.197</v>
      </c>
      <c r="K174" s="0">
        <v>9.322</v>
      </c>
      <c r="L174" s="0">
        <v>5.375</v>
      </c>
      <c r="M174" s="0">
        <v>5.284</v>
      </c>
      <c r="N174" s="0">
        <v>5.345</v>
      </c>
      <c r="O174" s="0">
        <v>5.394</v>
      </c>
      <c r="P174" s="0">
        <v>5.445</v>
      </c>
      <c r="Q174" s="0">
        <v>5.16</v>
      </c>
      <c r="R174" s="0">
        <v>8.557</v>
      </c>
      <c r="S174" s="0">
        <v>5.543</v>
      </c>
      <c r="T174" s="0">
        <v>5.457</v>
      </c>
    </row>
    <row r="175">
      <c r="A175" s="0">
        <v>1</v>
      </c>
      <c r="B175" s="0">
        <v>2</v>
      </c>
      <c r="C175" s="0">
        <v>3</v>
      </c>
      <c r="D175" s="0">
        <v>4</v>
      </c>
      <c r="E175" s="0">
        <v>5</v>
      </c>
      <c r="F175" s="0">
        <v>6</v>
      </c>
      <c r="G175" s="0">
        <v>7</v>
      </c>
      <c r="H175" s="0">
        <v>8</v>
      </c>
      <c r="I175" s="0">
        <v>9</v>
      </c>
      <c r="J175" s="0">
        <v>10</v>
      </c>
      <c r="K175" s="0">
        <v>11</v>
      </c>
      <c r="L175" s="0">
        <v>12</v>
      </c>
      <c r="M175" s="0">
        <v>13</v>
      </c>
      <c r="N175" s="0">
        <v>14</v>
      </c>
      <c r="O175" s="0">
        <v>15</v>
      </c>
      <c r="P175" s="0">
        <v>16</v>
      </c>
      <c r="Q175" s="0">
        <v>17</v>
      </c>
    </row>
    <row r="176">
      <c r="A176" s="0">
        <v>9.986</v>
      </c>
      <c r="B176" s="0">
        <v>5.797</v>
      </c>
      <c r="C176" s="0">
        <v>5.227</v>
      </c>
      <c r="D176" s="0">
        <v>5.178</v>
      </c>
      <c r="E176" s="0">
        <v>13.994</v>
      </c>
      <c r="F176" s="0">
        <v>5.387</v>
      </c>
      <c r="G176" s="0">
        <v>7.8</v>
      </c>
      <c r="H176" s="0">
        <v>5.102</v>
      </c>
      <c r="I176" s="0">
        <v>5.364</v>
      </c>
      <c r="J176" s="0">
        <v>9.697</v>
      </c>
      <c r="K176" s="0">
        <v>5.39</v>
      </c>
      <c r="L176" s="0">
        <v>5.007</v>
      </c>
      <c r="M176" s="0">
        <v>9.124</v>
      </c>
      <c r="N176" s="0">
        <v>6.986</v>
      </c>
      <c r="O176" s="0">
        <v>5.275</v>
      </c>
      <c r="P176" s="0">
        <v>8.659</v>
      </c>
      <c r="Q176" s="0">
        <v>5.755</v>
      </c>
    </row>
    <row r="177">
      <c r="A177" s="0">
        <v>1</v>
      </c>
      <c r="B177" s="0">
        <v>2</v>
      </c>
      <c r="C177" s="0">
        <v>3</v>
      </c>
      <c r="D177" s="0">
        <v>4</v>
      </c>
      <c r="E177" s="0">
        <v>5</v>
      </c>
      <c r="F177" s="0">
        <v>6</v>
      </c>
      <c r="G177" s="0">
        <v>7</v>
      </c>
      <c r="H177" s="0">
        <v>8</v>
      </c>
      <c r="I177" s="0">
        <v>9</v>
      </c>
      <c r="J177" s="0">
        <v>10</v>
      </c>
      <c r="K177" s="0">
        <v>11</v>
      </c>
      <c r="L177" s="0">
        <v>12</v>
      </c>
      <c r="M177" s="0">
        <v>13</v>
      </c>
      <c r="N177" s="0">
        <v>14</v>
      </c>
      <c r="O177" s="0">
        <v>15</v>
      </c>
      <c r="P177" s="0">
        <v>16</v>
      </c>
      <c r="Q177" s="0">
        <v>17</v>
      </c>
      <c r="R177" s="0">
        <v>18</v>
      </c>
      <c r="S177" s="0">
        <v>19</v>
      </c>
      <c r="T177" s="0">
        <v>20</v>
      </c>
      <c r="U177" s="0">
        <v>21</v>
      </c>
      <c r="V177" s="0">
        <v>22</v>
      </c>
      <c r="W177" s="0">
        <v>23</v>
      </c>
    </row>
    <row r="178">
      <c r="A178" s="0">
        <v>5.295</v>
      </c>
      <c r="B178" s="0">
        <v>5</v>
      </c>
      <c r="C178" s="0">
        <v>4.992</v>
      </c>
      <c r="D178" s="0">
        <v>4.99</v>
      </c>
      <c r="E178" s="0">
        <v>4.835</v>
      </c>
      <c r="F178" s="0">
        <v>4.734</v>
      </c>
      <c r="G178" s="0">
        <v>4.745</v>
      </c>
      <c r="H178" s="0">
        <v>5.085</v>
      </c>
      <c r="I178" s="0">
        <v>4.729</v>
      </c>
      <c r="J178" s="0">
        <v>4.723</v>
      </c>
      <c r="K178" s="0">
        <v>4.79</v>
      </c>
      <c r="L178" s="0">
        <v>4.784</v>
      </c>
      <c r="M178" s="0">
        <v>4.83</v>
      </c>
      <c r="N178" s="0">
        <v>4.902</v>
      </c>
      <c r="O178" s="0">
        <v>4.753</v>
      </c>
      <c r="P178" s="0">
        <v>4.81</v>
      </c>
      <c r="Q178" s="0">
        <v>4.706</v>
      </c>
      <c r="R178" s="0">
        <v>8.445</v>
      </c>
      <c r="S178" s="0">
        <v>5.066</v>
      </c>
      <c r="T178" s="0">
        <v>4.824</v>
      </c>
      <c r="U178" s="0">
        <v>4.871</v>
      </c>
      <c r="V178" s="0">
        <v>4.897</v>
      </c>
      <c r="W178" s="0">
        <v>4.98</v>
      </c>
    </row>
    <row r="179">
      <c r="A179" s="0">
        <v>1</v>
      </c>
      <c r="B179" s="0">
        <v>2</v>
      </c>
      <c r="C179" s="0">
        <v>3</v>
      </c>
      <c r="D179" s="0">
        <v>4</v>
      </c>
      <c r="E179" s="0">
        <v>5</v>
      </c>
      <c r="F179" s="0">
        <v>6</v>
      </c>
      <c r="G179" s="0">
        <v>7</v>
      </c>
      <c r="H179" s="0">
        <v>8</v>
      </c>
      <c r="I179" s="0">
        <v>9</v>
      </c>
      <c r="J179" s="0">
        <v>10</v>
      </c>
      <c r="K179" s="0">
        <v>11</v>
      </c>
      <c r="L179" s="0">
        <v>12</v>
      </c>
      <c r="M179" s="0">
        <v>13</v>
      </c>
      <c r="N179" s="0">
        <v>14</v>
      </c>
      <c r="O179" s="0">
        <v>15</v>
      </c>
      <c r="P179" s="0">
        <v>16</v>
      </c>
      <c r="Q179" s="0">
        <v>17</v>
      </c>
      <c r="R179" s="0">
        <v>18</v>
      </c>
      <c r="S179" s="0">
        <v>19</v>
      </c>
      <c r="T179" s="0">
        <v>20</v>
      </c>
      <c r="U179" s="0">
        <v>21</v>
      </c>
    </row>
    <row r="180">
      <c r="A180" s="0">
        <v>5.382</v>
      </c>
      <c r="B180" s="0">
        <v>5.228</v>
      </c>
      <c r="C180" s="0">
        <v>5.396</v>
      </c>
      <c r="D180" s="0">
        <v>7.627</v>
      </c>
      <c r="E180" s="0">
        <v>5.518</v>
      </c>
      <c r="F180" s="0">
        <v>5.527</v>
      </c>
      <c r="G180" s="0">
        <v>5.483</v>
      </c>
      <c r="H180" s="0">
        <v>5.353</v>
      </c>
      <c r="I180" s="0">
        <v>5.291</v>
      </c>
      <c r="J180" s="0">
        <v>5.361</v>
      </c>
      <c r="K180" s="0">
        <v>8.299</v>
      </c>
      <c r="L180" s="0">
        <v>5.666</v>
      </c>
      <c r="M180" s="0">
        <v>5.454</v>
      </c>
      <c r="N180" s="0">
        <v>5.419</v>
      </c>
      <c r="O180" s="0">
        <v>5.356</v>
      </c>
      <c r="P180" s="0">
        <v>5.355</v>
      </c>
      <c r="Q180" s="0">
        <v>5.265</v>
      </c>
      <c r="R180" s="0">
        <v>5.405</v>
      </c>
      <c r="S180" s="0">
        <v>5.4</v>
      </c>
      <c r="T180" s="0">
        <v>5.473</v>
      </c>
      <c r="U180" s="0">
        <v>5.308</v>
      </c>
    </row>
    <row r="181">
      <c r="A181" s="0">
        <v>16</v>
      </c>
      <c r="B181" s="0">
        <v>19</v>
      </c>
      <c r="C181" s="0">
        <v>21</v>
      </c>
      <c r="D181" s="0">
        <v>18</v>
      </c>
    </row>
    <row r="182">
      <c r="A182" s="0">
        <v>1</v>
      </c>
      <c r="B182" s="0">
        <v>2</v>
      </c>
      <c r="C182" s="0">
        <v>3</v>
      </c>
      <c r="D182" s="0">
        <v>4</v>
      </c>
      <c r="E182" s="0">
        <v>5</v>
      </c>
      <c r="F182" s="0">
        <v>6</v>
      </c>
      <c r="G182" s="0">
        <v>7</v>
      </c>
      <c r="H182" s="0">
        <v>8</v>
      </c>
      <c r="I182" s="0">
        <v>9</v>
      </c>
      <c r="J182" s="0">
        <v>10</v>
      </c>
      <c r="K182" s="0">
        <v>11</v>
      </c>
      <c r="L182" s="0">
        <v>12</v>
      </c>
      <c r="M182" s="0">
        <v>13</v>
      </c>
      <c r="N182" s="0">
        <v>14</v>
      </c>
      <c r="O182" s="0">
        <v>15</v>
      </c>
      <c r="P182" s="0">
        <v>16</v>
      </c>
    </row>
    <row r="183">
      <c r="A183" s="0">
        <v>6.288</v>
      </c>
      <c r="B183" s="0">
        <v>5.943</v>
      </c>
      <c r="C183" s="0">
        <v>5.859</v>
      </c>
      <c r="D183" s="0">
        <v>11.059</v>
      </c>
      <c r="E183" s="0">
        <v>13.829</v>
      </c>
      <c r="F183" s="0">
        <v>7.486</v>
      </c>
      <c r="G183" s="0">
        <v>6.358</v>
      </c>
      <c r="H183" s="0">
        <v>6.261</v>
      </c>
      <c r="I183" s="0">
        <v>6.344</v>
      </c>
      <c r="J183" s="0">
        <v>6.218</v>
      </c>
      <c r="K183" s="0">
        <v>6.013</v>
      </c>
      <c r="L183" s="0">
        <v>5.795</v>
      </c>
      <c r="M183" s="0">
        <v>5.963</v>
      </c>
      <c r="N183" s="0">
        <v>6.047</v>
      </c>
      <c r="O183" s="0">
        <v>10.17</v>
      </c>
      <c r="P183" s="0">
        <v>5.996</v>
      </c>
    </row>
    <row r="184">
      <c r="A184" s="0">
        <v>1</v>
      </c>
      <c r="B184" s="0">
        <v>2</v>
      </c>
      <c r="C184" s="0">
        <v>3</v>
      </c>
      <c r="D184" s="0">
        <v>4</v>
      </c>
      <c r="E184" s="0">
        <v>5</v>
      </c>
      <c r="F184" s="0">
        <v>6</v>
      </c>
      <c r="G184" s="0">
        <v>7</v>
      </c>
      <c r="H184" s="0">
        <v>8</v>
      </c>
      <c r="I184" s="0">
        <v>9</v>
      </c>
      <c r="J184" s="0">
        <v>10</v>
      </c>
      <c r="K184" s="0">
        <v>11</v>
      </c>
      <c r="L184" s="0">
        <v>12</v>
      </c>
      <c r="M184" s="0">
        <v>13</v>
      </c>
      <c r="N184" s="0">
        <v>14</v>
      </c>
      <c r="O184" s="0">
        <v>15</v>
      </c>
      <c r="P184" s="0">
        <v>16</v>
      </c>
      <c r="Q184" s="0">
        <v>17</v>
      </c>
      <c r="R184" s="0">
        <v>18</v>
      </c>
      <c r="S184" s="0">
        <v>19</v>
      </c>
    </row>
    <row r="185">
      <c r="A185" s="0">
        <v>6.21</v>
      </c>
      <c r="B185" s="0">
        <v>8.124</v>
      </c>
      <c r="C185" s="0">
        <v>5.725</v>
      </c>
      <c r="D185" s="0">
        <v>5.709</v>
      </c>
      <c r="E185" s="0">
        <v>5.562</v>
      </c>
      <c r="F185" s="0">
        <v>7.708</v>
      </c>
      <c r="G185" s="0">
        <v>5.569</v>
      </c>
      <c r="H185" s="0">
        <v>5.784</v>
      </c>
      <c r="I185" s="0">
        <v>8.411</v>
      </c>
      <c r="J185" s="0">
        <v>5.488</v>
      </c>
      <c r="K185" s="0">
        <v>5.473</v>
      </c>
      <c r="L185" s="0">
        <v>5.496</v>
      </c>
      <c r="M185" s="0">
        <v>5.426</v>
      </c>
      <c r="N185" s="0">
        <v>5.118</v>
      </c>
      <c r="O185" s="0">
        <v>7.891</v>
      </c>
      <c r="P185" s="0">
        <v>5.318</v>
      </c>
      <c r="Q185" s="0">
        <v>5.473</v>
      </c>
      <c r="R185" s="0">
        <v>5.572</v>
      </c>
      <c r="S185" s="0">
        <v>7.707</v>
      </c>
    </row>
    <row r="186">
      <c r="A186" s="0">
        <v>1</v>
      </c>
      <c r="B186" s="0">
        <v>2</v>
      </c>
      <c r="C186" s="0">
        <v>3</v>
      </c>
      <c r="D186" s="0">
        <v>4</v>
      </c>
      <c r="E186" s="0">
        <v>5</v>
      </c>
      <c r="F186" s="0">
        <v>6</v>
      </c>
      <c r="G186" s="0">
        <v>7</v>
      </c>
      <c r="H186" s="0">
        <v>8</v>
      </c>
      <c r="I186" s="0">
        <v>9</v>
      </c>
      <c r="J186" s="0">
        <v>10</v>
      </c>
      <c r="K186" s="0">
        <v>11</v>
      </c>
      <c r="L186" s="0">
        <v>12</v>
      </c>
      <c r="M186" s="0">
        <v>13</v>
      </c>
      <c r="N186" s="0">
        <v>14</v>
      </c>
      <c r="O186" s="0">
        <v>15</v>
      </c>
      <c r="P186" s="0">
        <v>16</v>
      </c>
      <c r="Q186" s="0">
        <v>17</v>
      </c>
      <c r="R186" s="0">
        <v>18</v>
      </c>
      <c r="S186" s="0">
        <v>19</v>
      </c>
      <c r="T186" s="0">
        <v>20</v>
      </c>
      <c r="U186" s="0">
        <v>21</v>
      </c>
    </row>
    <row r="187">
      <c r="A187" s="0">
        <v>6.15</v>
      </c>
      <c r="B187" s="0">
        <v>5.635</v>
      </c>
      <c r="C187" s="0">
        <v>5.46</v>
      </c>
      <c r="D187" s="0">
        <v>5.238</v>
      </c>
      <c r="E187" s="0">
        <v>5.109</v>
      </c>
      <c r="F187" s="0">
        <v>5.021</v>
      </c>
      <c r="G187" s="0">
        <v>5.194</v>
      </c>
      <c r="H187" s="0">
        <v>5.226</v>
      </c>
      <c r="I187" s="0">
        <v>7.975</v>
      </c>
      <c r="J187" s="0">
        <v>5.409</v>
      </c>
      <c r="K187" s="0">
        <v>5.361</v>
      </c>
      <c r="L187" s="0">
        <v>5.26</v>
      </c>
      <c r="M187" s="0">
        <v>5.299</v>
      </c>
      <c r="N187" s="0">
        <v>5.264</v>
      </c>
      <c r="O187" s="0">
        <v>5.291</v>
      </c>
      <c r="P187" s="0">
        <v>5.225</v>
      </c>
      <c r="Q187" s="0">
        <v>5.264</v>
      </c>
      <c r="R187" s="0">
        <v>5.268</v>
      </c>
      <c r="S187" s="0">
        <v>7.325</v>
      </c>
      <c r="T187" s="0">
        <v>5.444</v>
      </c>
      <c r="U187" s="0">
        <v>5.407</v>
      </c>
    </row>
    <row r="188">
      <c r="A188" s="0">
        <v>1</v>
      </c>
      <c r="B188" s="0">
        <v>2</v>
      </c>
      <c r="C188" s="0">
        <v>3</v>
      </c>
      <c r="D188" s="0">
        <v>4</v>
      </c>
      <c r="E188" s="0">
        <v>5</v>
      </c>
      <c r="F188" s="0">
        <v>6</v>
      </c>
      <c r="G188" s="0">
        <v>7</v>
      </c>
      <c r="H188" s="0">
        <v>8</v>
      </c>
      <c r="I188" s="0">
        <v>9</v>
      </c>
      <c r="J188" s="0">
        <v>10</v>
      </c>
      <c r="K188" s="0">
        <v>11</v>
      </c>
      <c r="L188" s="0">
        <v>12</v>
      </c>
      <c r="M188" s="0">
        <v>13</v>
      </c>
      <c r="N188" s="0">
        <v>14</v>
      </c>
      <c r="O188" s="0">
        <v>15</v>
      </c>
      <c r="P188" s="0">
        <v>16</v>
      </c>
      <c r="Q188" s="0">
        <v>17</v>
      </c>
      <c r="R188" s="0">
        <v>18</v>
      </c>
    </row>
    <row r="189">
      <c r="A189" s="0">
        <v>6.117</v>
      </c>
      <c r="B189" s="0">
        <v>7.84</v>
      </c>
      <c r="C189" s="0">
        <v>5.306</v>
      </c>
      <c r="D189" s="0">
        <v>5.539</v>
      </c>
      <c r="E189" s="0">
        <v>7.77</v>
      </c>
      <c r="F189" s="0">
        <v>5.653</v>
      </c>
      <c r="G189" s="0">
        <v>5.71</v>
      </c>
      <c r="H189" s="0">
        <v>5.733</v>
      </c>
      <c r="I189" s="0">
        <v>5.571</v>
      </c>
      <c r="J189" s="0">
        <v>7.242</v>
      </c>
      <c r="K189" s="0">
        <v>7.518</v>
      </c>
      <c r="L189" s="0">
        <v>7.792</v>
      </c>
      <c r="M189" s="0">
        <v>6.52</v>
      </c>
      <c r="N189" s="0">
        <v>5.998</v>
      </c>
      <c r="O189" s="0">
        <v>5.946</v>
      </c>
      <c r="P189" s="0">
        <v>5.838</v>
      </c>
      <c r="Q189" s="0">
        <v>5.873</v>
      </c>
      <c r="R189" s="0">
        <v>9.715</v>
      </c>
    </row>
    <row r="190">
      <c r="A190" s="0">
        <v>15</v>
      </c>
      <c r="B190" s="0">
        <v>21</v>
      </c>
      <c r="C190" s="0">
        <v>22</v>
      </c>
      <c r="D190" s="0">
        <v>24</v>
      </c>
    </row>
    <row r="191">
      <c r="A191" s="0">
        <v>1</v>
      </c>
      <c r="B191" s="0">
        <v>2</v>
      </c>
      <c r="C191" s="0">
        <v>3</v>
      </c>
      <c r="D191" s="0">
        <v>4</v>
      </c>
      <c r="E191" s="0">
        <v>5</v>
      </c>
      <c r="F191" s="0">
        <v>6</v>
      </c>
      <c r="G191" s="0">
        <v>7</v>
      </c>
      <c r="H191" s="0">
        <v>8</v>
      </c>
      <c r="I191" s="0">
        <v>9</v>
      </c>
      <c r="J191" s="0">
        <v>10</v>
      </c>
      <c r="K191" s="0">
        <v>11</v>
      </c>
      <c r="L191" s="0">
        <v>12</v>
      </c>
      <c r="M191" s="0">
        <v>13</v>
      </c>
      <c r="N191" s="0">
        <v>14</v>
      </c>
      <c r="O191" s="0">
        <v>15</v>
      </c>
    </row>
    <row r="192">
      <c r="A192" s="0">
        <v>9.163</v>
      </c>
      <c r="B192" s="0">
        <v>6.101</v>
      </c>
      <c r="C192" s="0">
        <v>5.784</v>
      </c>
      <c r="D192" s="0">
        <v>7.827</v>
      </c>
      <c r="E192" s="0">
        <v>8.782</v>
      </c>
      <c r="F192" s="0">
        <v>9.58</v>
      </c>
      <c r="G192" s="0">
        <v>11.994</v>
      </c>
      <c r="H192" s="0">
        <v>5.934</v>
      </c>
      <c r="I192" s="0">
        <v>9.882</v>
      </c>
      <c r="J192" s="0">
        <v>6.077</v>
      </c>
      <c r="K192" s="0">
        <v>6.211</v>
      </c>
      <c r="L192" s="0">
        <v>9.048</v>
      </c>
      <c r="M192" s="0">
        <v>6.239</v>
      </c>
      <c r="N192" s="0">
        <v>6.211</v>
      </c>
      <c r="O192" s="0">
        <v>6.062</v>
      </c>
    </row>
    <row r="193">
      <c r="A193" s="0">
        <v>1</v>
      </c>
      <c r="B193" s="0">
        <v>2</v>
      </c>
      <c r="C193" s="0">
        <v>3</v>
      </c>
      <c r="D193" s="0">
        <v>4</v>
      </c>
      <c r="E193" s="0">
        <v>5</v>
      </c>
      <c r="F193" s="0">
        <v>6</v>
      </c>
      <c r="G193" s="0">
        <v>7</v>
      </c>
      <c r="H193" s="0">
        <v>8</v>
      </c>
      <c r="I193" s="0">
        <v>9</v>
      </c>
      <c r="J193" s="0">
        <v>10</v>
      </c>
      <c r="K193" s="0">
        <v>11</v>
      </c>
      <c r="L193" s="0">
        <v>12</v>
      </c>
      <c r="M193" s="0">
        <v>13</v>
      </c>
      <c r="N193" s="0">
        <v>14</v>
      </c>
      <c r="O193" s="0">
        <v>15</v>
      </c>
      <c r="P193" s="0">
        <v>16</v>
      </c>
      <c r="Q193" s="0">
        <v>17</v>
      </c>
      <c r="R193" s="0">
        <v>18</v>
      </c>
      <c r="S193" s="0">
        <v>19</v>
      </c>
      <c r="T193" s="0">
        <v>20</v>
      </c>
      <c r="U193" s="0">
        <v>21</v>
      </c>
    </row>
    <row r="194">
      <c r="A194" s="0">
        <v>5.834</v>
      </c>
      <c r="B194" s="0">
        <v>5.184</v>
      </c>
      <c r="C194" s="0">
        <v>5.31</v>
      </c>
      <c r="D194" s="0">
        <v>5.322</v>
      </c>
      <c r="E194" s="0">
        <v>5.06</v>
      </c>
      <c r="F194" s="0">
        <v>5.166</v>
      </c>
      <c r="G194" s="0">
        <v>5.174</v>
      </c>
      <c r="H194" s="0">
        <v>5.34</v>
      </c>
      <c r="I194" s="0">
        <v>5.501</v>
      </c>
      <c r="J194" s="0">
        <v>5.269</v>
      </c>
      <c r="K194" s="0">
        <v>8.255</v>
      </c>
      <c r="L194" s="0">
        <v>5.447</v>
      </c>
      <c r="M194" s="0">
        <v>5.392</v>
      </c>
      <c r="N194" s="0">
        <v>5.53</v>
      </c>
      <c r="O194" s="0">
        <v>5.301</v>
      </c>
      <c r="P194" s="0">
        <v>5.312</v>
      </c>
      <c r="Q194" s="0">
        <v>5.233</v>
      </c>
      <c r="R194" s="0">
        <v>8.057</v>
      </c>
      <c r="S194" s="0">
        <v>5.628</v>
      </c>
      <c r="T194" s="0">
        <v>5.268</v>
      </c>
      <c r="U194" s="0">
        <v>5.18</v>
      </c>
    </row>
    <row r="195">
      <c r="A195" s="0">
        <v>1</v>
      </c>
      <c r="B195" s="0">
        <v>2</v>
      </c>
      <c r="C195" s="0">
        <v>3</v>
      </c>
      <c r="D195" s="0">
        <v>4</v>
      </c>
      <c r="E195" s="0">
        <v>5</v>
      </c>
      <c r="F195" s="0">
        <v>6</v>
      </c>
      <c r="G195" s="0">
        <v>7</v>
      </c>
      <c r="H195" s="0">
        <v>8</v>
      </c>
      <c r="I195" s="0">
        <v>9</v>
      </c>
      <c r="J195" s="0">
        <v>10</v>
      </c>
      <c r="K195" s="0">
        <v>11</v>
      </c>
      <c r="L195" s="0">
        <v>12</v>
      </c>
      <c r="M195" s="0">
        <v>13</v>
      </c>
      <c r="N195" s="0">
        <v>14</v>
      </c>
      <c r="O195" s="0">
        <v>15</v>
      </c>
      <c r="P195" s="0">
        <v>16</v>
      </c>
      <c r="Q195" s="0">
        <v>17</v>
      </c>
      <c r="R195" s="0">
        <v>18</v>
      </c>
      <c r="S195" s="0">
        <v>19</v>
      </c>
      <c r="T195" s="0">
        <v>20</v>
      </c>
      <c r="U195" s="0">
        <v>21</v>
      </c>
      <c r="V195" s="0">
        <v>22</v>
      </c>
    </row>
    <row r="196">
      <c r="A196" s="0">
        <v>5.94</v>
      </c>
      <c r="B196" s="0">
        <v>5.386</v>
      </c>
      <c r="C196" s="0">
        <v>5.326</v>
      </c>
      <c r="D196" s="0">
        <v>5.422</v>
      </c>
      <c r="E196" s="0">
        <v>5.248</v>
      </c>
      <c r="F196" s="0">
        <v>5.248</v>
      </c>
      <c r="G196" s="0">
        <v>5.316</v>
      </c>
      <c r="H196" s="0">
        <v>5.461</v>
      </c>
      <c r="I196" s="0">
        <v>5.245</v>
      </c>
      <c r="J196" s="0">
        <v>5.14</v>
      </c>
      <c r="K196" s="0">
        <v>5.361</v>
      </c>
      <c r="L196" s="0">
        <v>5.29</v>
      </c>
      <c r="M196" s="0">
        <v>5.184</v>
      </c>
      <c r="N196" s="0">
        <v>5.157</v>
      </c>
      <c r="O196" s="0">
        <v>5.206</v>
      </c>
      <c r="P196" s="0">
        <v>5.151</v>
      </c>
      <c r="Q196" s="0">
        <v>5.257</v>
      </c>
      <c r="R196" s="0">
        <v>5.4</v>
      </c>
      <c r="S196" s="0">
        <v>5.363</v>
      </c>
      <c r="T196" s="0">
        <v>5.498</v>
      </c>
      <c r="U196" s="0">
        <v>5.273</v>
      </c>
      <c r="V196" s="0">
        <v>5.171</v>
      </c>
    </row>
    <row r="197">
      <c r="A197" s="0">
        <v>1</v>
      </c>
      <c r="B197" s="0">
        <v>2</v>
      </c>
      <c r="C197" s="0">
        <v>3</v>
      </c>
      <c r="D197" s="0">
        <v>4</v>
      </c>
      <c r="E197" s="0">
        <v>5</v>
      </c>
      <c r="F197" s="0">
        <v>6</v>
      </c>
      <c r="G197" s="0">
        <v>7</v>
      </c>
      <c r="H197" s="0">
        <v>8</v>
      </c>
      <c r="I197" s="0">
        <v>9</v>
      </c>
      <c r="J197" s="0">
        <v>10</v>
      </c>
      <c r="K197" s="0">
        <v>11</v>
      </c>
      <c r="L197" s="0">
        <v>12</v>
      </c>
      <c r="M197" s="0">
        <v>13</v>
      </c>
      <c r="N197" s="0">
        <v>14</v>
      </c>
      <c r="O197" s="0">
        <v>15</v>
      </c>
      <c r="P197" s="0">
        <v>16</v>
      </c>
      <c r="Q197" s="0">
        <v>17</v>
      </c>
      <c r="R197" s="0">
        <v>18</v>
      </c>
      <c r="S197" s="0">
        <v>19</v>
      </c>
      <c r="T197" s="0">
        <v>20</v>
      </c>
      <c r="U197" s="0">
        <v>21</v>
      </c>
      <c r="V197" s="0">
        <v>22</v>
      </c>
      <c r="W197" s="0">
        <v>23</v>
      </c>
      <c r="X197" s="0">
        <v>24</v>
      </c>
    </row>
    <row r="198">
      <c r="A198" s="0">
        <v>5.244</v>
      </c>
      <c r="B198" s="0">
        <v>4.559</v>
      </c>
      <c r="C198" s="0">
        <v>4.616</v>
      </c>
      <c r="D198" s="0">
        <v>4.661</v>
      </c>
      <c r="E198" s="0">
        <v>4.64</v>
      </c>
      <c r="F198" s="0">
        <v>4.637</v>
      </c>
      <c r="G198" s="0">
        <v>7.459</v>
      </c>
      <c r="H198" s="0">
        <v>4.74</v>
      </c>
      <c r="I198" s="0">
        <v>4.871</v>
      </c>
      <c r="J198" s="0">
        <v>4.797</v>
      </c>
      <c r="K198" s="0">
        <v>4.842</v>
      </c>
      <c r="L198" s="0">
        <v>4.722</v>
      </c>
      <c r="M198" s="0">
        <v>4.641</v>
      </c>
      <c r="N198" s="0">
        <v>4.624</v>
      </c>
      <c r="O198" s="0">
        <v>4.758</v>
      </c>
      <c r="P198" s="0">
        <v>4.744</v>
      </c>
      <c r="Q198" s="0">
        <v>4.599</v>
      </c>
      <c r="R198" s="0">
        <v>4.695</v>
      </c>
      <c r="S198" s="0">
        <v>4.676</v>
      </c>
      <c r="T198" s="0">
        <v>4.741</v>
      </c>
      <c r="U198" s="0">
        <v>4.6</v>
      </c>
      <c r="V198" s="0">
        <v>4.618</v>
      </c>
      <c r="W198" s="0">
        <v>4.546</v>
      </c>
      <c r="X198" s="0">
        <v>4.738</v>
      </c>
    </row>
    <row r="199">
      <c r="A199" s="0">
        <v>21</v>
      </c>
      <c r="B199" s="0">
        <v>17</v>
      </c>
      <c r="C199" s="0">
        <v>21</v>
      </c>
      <c r="D199" s="0">
        <v>22</v>
      </c>
    </row>
    <row r="200">
      <c r="A200" s="0">
        <v>1</v>
      </c>
      <c r="B200" s="0">
        <v>2</v>
      </c>
      <c r="C200" s="0">
        <v>3</v>
      </c>
      <c r="D200" s="0">
        <v>4</v>
      </c>
      <c r="E200" s="0">
        <v>5</v>
      </c>
      <c r="F200" s="0">
        <v>6</v>
      </c>
      <c r="G200" s="0">
        <v>7</v>
      </c>
      <c r="H200" s="0">
        <v>8</v>
      </c>
      <c r="I200" s="0">
        <v>9</v>
      </c>
      <c r="J200" s="0">
        <v>10</v>
      </c>
      <c r="K200" s="0">
        <v>11</v>
      </c>
      <c r="L200" s="0">
        <v>12</v>
      </c>
      <c r="M200" s="0">
        <v>13</v>
      </c>
      <c r="N200" s="0">
        <v>14</v>
      </c>
      <c r="O200" s="0">
        <v>15</v>
      </c>
      <c r="P200" s="0">
        <v>16</v>
      </c>
      <c r="Q200" s="0">
        <v>17</v>
      </c>
      <c r="R200" s="0">
        <v>18</v>
      </c>
      <c r="S200" s="0">
        <v>19</v>
      </c>
      <c r="T200" s="0">
        <v>20</v>
      </c>
      <c r="U200" s="0">
        <v>21</v>
      </c>
    </row>
    <row r="201">
      <c r="A201" s="0">
        <v>5.026</v>
      </c>
      <c r="B201" s="0">
        <v>9.766</v>
      </c>
      <c r="C201" s="0">
        <v>4.834</v>
      </c>
      <c r="D201" s="0">
        <v>4.682</v>
      </c>
      <c r="E201" s="0">
        <v>4.714</v>
      </c>
      <c r="F201" s="0">
        <v>7.104</v>
      </c>
      <c r="G201" s="0">
        <v>4.876</v>
      </c>
      <c r="H201" s="0">
        <v>7.886</v>
      </c>
      <c r="I201" s="0">
        <v>5.771</v>
      </c>
      <c r="J201" s="0">
        <v>4.89</v>
      </c>
      <c r="K201" s="0">
        <v>4.916</v>
      </c>
      <c r="L201" s="0">
        <v>4.949</v>
      </c>
      <c r="M201" s="0">
        <v>4.802</v>
      </c>
      <c r="N201" s="0">
        <v>4.974</v>
      </c>
      <c r="O201" s="0">
        <v>4.905</v>
      </c>
      <c r="P201" s="0">
        <v>4.823</v>
      </c>
      <c r="Q201" s="0">
        <v>7.77</v>
      </c>
      <c r="R201" s="0">
        <v>5.026</v>
      </c>
      <c r="S201" s="0">
        <v>4.872</v>
      </c>
      <c r="T201" s="0">
        <v>4.787</v>
      </c>
      <c r="U201" s="0">
        <v>4.766</v>
      </c>
    </row>
    <row r="202">
      <c r="A202" s="0">
        <v>1</v>
      </c>
      <c r="B202" s="0">
        <v>2</v>
      </c>
      <c r="C202" s="0">
        <v>3</v>
      </c>
      <c r="D202" s="0">
        <v>4</v>
      </c>
      <c r="E202" s="0">
        <v>5</v>
      </c>
      <c r="F202" s="0">
        <v>6</v>
      </c>
      <c r="G202" s="0">
        <v>7</v>
      </c>
      <c r="H202" s="0">
        <v>8</v>
      </c>
      <c r="I202" s="0">
        <v>9</v>
      </c>
      <c r="J202" s="0">
        <v>10</v>
      </c>
      <c r="K202" s="0">
        <v>11</v>
      </c>
      <c r="L202" s="0">
        <v>12</v>
      </c>
      <c r="M202" s="0">
        <v>13</v>
      </c>
      <c r="N202" s="0">
        <v>14</v>
      </c>
      <c r="O202" s="0">
        <v>15</v>
      </c>
      <c r="P202" s="0">
        <v>16</v>
      </c>
      <c r="Q202" s="0">
        <v>17</v>
      </c>
    </row>
    <row r="203">
      <c r="A203" s="0">
        <v>11.577</v>
      </c>
      <c r="B203" s="0">
        <v>5.355</v>
      </c>
      <c r="C203" s="0">
        <v>5.335</v>
      </c>
      <c r="D203" s="0">
        <v>5.327</v>
      </c>
      <c r="E203" s="0">
        <v>5.39</v>
      </c>
      <c r="F203" s="0">
        <v>5.37</v>
      </c>
      <c r="G203" s="0">
        <v>5.16</v>
      </c>
      <c r="H203" s="0">
        <v>14.167</v>
      </c>
      <c r="I203" s="0">
        <v>5.106</v>
      </c>
      <c r="J203" s="0">
        <v>7.951</v>
      </c>
      <c r="K203" s="0">
        <v>5.282</v>
      </c>
      <c r="L203" s="0">
        <v>5.369</v>
      </c>
      <c r="M203" s="0">
        <v>5.497</v>
      </c>
      <c r="N203" s="0">
        <v>12.322</v>
      </c>
      <c r="O203" s="0">
        <v>5.663</v>
      </c>
      <c r="P203" s="0">
        <v>5.644</v>
      </c>
      <c r="Q203" s="0">
        <v>5.523</v>
      </c>
    </row>
    <row r="204">
      <c r="A204" s="0">
        <v>1</v>
      </c>
      <c r="B204" s="0">
        <v>2</v>
      </c>
      <c r="C204" s="0">
        <v>3</v>
      </c>
      <c r="D204" s="0">
        <v>4</v>
      </c>
      <c r="E204" s="0">
        <v>5</v>
      </c>
      <c r="F204" s="0">
        <v>6</v>
      </c>
      <c r="G204" s="0">
        <v>7</v>
      </c>
      <c r="H204" s="0">
        <v>8</v>
      </c>
      <c r="I204" s="0">
        <v>9</v>
      </c>
      <c r="J204" s="0">
        <v>10</v>
      </c>
      <c r="K204" s="0">
        <v>11</v>
      </c>
      <c r="L204" s="0">
        <v>12</v>
      </c>
      <c r="M204" s="0">
        <v>13</v>
      </c>
      <c r="N204" s="0">
        <v>14</v>
      </c>
      <c r="O204" s="0">
        <v>15</v>
      </c>
      <c r="P204" s="0">
        <v>16</v>
      </c>
      <c r="Q204" s="0">
        <v>17</v>
      </c>
      <c r="R204" s="0">
        <v>18</v>
      </c>
      <c r="S204" s="0">
        <v>19</v>
      </c>
      <c r="T204" s="0">
        <v>20</v>
      </c>
      <c r="U204" s="0">
        <v>21</v>
      </c>
    </row>
    <row r="205">
      <c r="A205" s="0">
        <v>5.746</v>
      </c>
      <c r="B205" s="0">
        <v>9.471</v>
      </c>
      <c r="C205" s="0">
        <v>5.418</v>
      </c>
      <c r="D205" s="0">
        <v>5.07</v>
      </c>
      <c r="E205" s="0">
        <v>4.919</v>
      </c>
      <c r="F205" s="0">
        <v>4.92</v>
      </c>
      <c r="G205" s="0">
        <v>4.94</v>
      </c>
      <c r="H205" s="0">
        <v>4.885</v>
      </c>
      <c r="I205" s="0">
        <v>4.903</v>
      </c>
      <c r="J205" s="0">
        <v>8.022</v>
      </c>
      <c r="K205" s="0">
        <v>5.094</v>
      </c>
      <c r="L205" s="0">
        <v>5.012</v>
      </c>
      <c r="M205" s="0">
        <v>4.953</v>
      </c>
      <c r="N205" s="0">
        <v>7.117</v>
      </c>
      <c r="O205" s="0">
        <v>5.048</v>
      </c>
      <c r="P205" s="0">
        <v>4.899</v>
      </c>
      <c r="Q205" s="0">
        <v>5.169</v>
      </c>
      <c r="R205" s="0">
        <v>5.11</v>
      </c>
      <c r="S205" s="0">
        <v>5.245</v>
      </c>
      <c r="T205" s="0">
        <v>5.095</v>
      </c>
      <c r="U205" s="0">
        <v>5.036</v>
      </c>
    </row>
    <row r="206">
      <c r="A206" s="0">
        <v>1</v>
      </c>
      <c r="B206" s="0">
        <v>2</v>
      </c>
      <c r="C206" s="0">
        <v>3</v>
      </c>
      <c r="D206" s="0">
        <v>4</v>
      </c>
      <c r="E206" s="0">
        <v>5</v>
      </c>
      <c r="F206" s="0">
        <v>6</v>
      </c>
      <c r="G206" s="0">
        <v>7</v>
      </c>
      <c r="H206" s="0">
        <v>8</v>
      </c>
      <c r="I206" s="0">
        <v>9</v>
      </c>
      <c r="J206" s="0">
        <v>10</v>
      </c>
      <c r="K206" s="0">
        <v>11</v>
      </c>
      <c r="L206" s="0">
        <v>12</v>
      </c>
      <c r="M206" s="0">
        <v>13</v>
      </c>
      <c r="N206" s="0">
        <v>14</v>
      </c>
      <c r="O206" s="0">
        <v>15</v>
      </c>
      <c r="P206" s="0">
        <v>16</v>
      </c>
      <c r="Q206" s="0">
        <v>17</v>
      </c>
      <c r="R206" s="0">
        <v>18</v>
      </c>
      <c r="S206" s="0">
        <v>19</v>
      </c>
      <c r="T206" s="0">
        <v>20</v>
      </c>
      <c r="U206" s="0">
        <v>21</v>
      </c>
      <c r="V206" s="0">
        <v>22</v>
      </c>
    </row>
    <row r="207">
      <c r="A207" s="0">
        <v>5.415</v>
      </c>
      <c r="B207" s="0">
        <v>4.931</v>
      </c>
      <c r="C207" s="0">
        <v>4.818</v>
      </c>
      <c r="D207" s="0">
        <v>4.96</v>
      </c>
      <c r="E207" s="0">
        <v>4.945</v>
      </c>
      <c r="F207" s="0">
        <v>4.946</v>
      </c>
      <c r="G207" s="0">
        <v>4.755</v>
      </c>
      <c r="H207" s="0">
        <v>4.772</v>
      </c>
      <c r="I207" s="0">
        <v>4.804</v>
      </c>
      <c r="J207" s="0">
        <v>4.805</v>
      </c>
      <c r="K207" s="0">
        <v>7.266</v>
      </c>
      <c r="L207" s="0">
        <v>4.792</v>
      </c>
      <c r="M207" s="0">
        <v>4.918</v>
      </c>
      <c r="N207" s="0">
        <v>4.8</v>
      </c>
      <c r="O207" s="0">
        <v>4.799</v>
      </c>
      <c r="P207" s="0">
        <v>7.357</v>
      </c>
      <c r="Q207" s="0">
        <v>4.944</v>
      </c>
      <c r="R207" s="0">
        <v>4.84</v>
      </c>
      <c r="S207" s="0">
        <v>10.824</v>
      </c>
      <c r="T207" s="0">
        <v>5.233</v>
      </c>
      <c r="U207" s="0">
        <v>4.904</v>
      </c>
      <c r="V207" s="0">
        <v>4.976</v>
      </c>
    </row>
    <row r="208">
      <c r="A208" s="0">
        <v>21</v>
      </c>
      <c r="B208" s="0">
        <v>22</v>
      </c>
      <c r="C208" s="0">
        <v>20</v>
      </c>
      <c r="D208" s="0">
        <v>23</v>
      </c>
    </row>
    <row r="209">
      <c r="A209" s="0">
        <v>1</v>
      </c>
      <c r="B209" s="0">
        <v>2</v>
      </c>
      <c r="C209" s="0">
        <v>3</v>
      </c>
      <c r="D209" s="0">
        <v>4</v>
      </c>
      <c r="E209" s="0">
        <v>5</v>
      </c>
      <c r="F209" s="0">
        <v>6</v>
      </c>
      <c r="G209" s="0">
        <v>7</v>
      </c>
      <c r="H209" s="0">
        <v>8</v>
      </c>
      <c r="I209" s="0">
        <v>9</v>
      </c>
      <c r="J209" s="0">
        <v>10</v>
      </c>
      <c r="K209" s="0">
        <v>11</v>
      </c>
      <c r="L209" s="0">
        <v>12</v>
      </c>
      <c r="M209" s="0">
        <v>13</v>
      </c>
      <c r="N209" s="0">
        <v>14</v>
      </c>
      <c r="O209" s="0">
        <v>15</v>
      </c>
      <c r="P209" s="0">
        <v>16</v>
      </c>
      <c r="Q209" s="0">
        <v>17</v>
      </c>
      <c r="R209" s="0">
        <v>18</v>
      </c>
      <c r="S209" s="0">
        <v>19</v>
      </c>
      <c r="T209" s="0">
        <v>20</v>
      </c>
      <c r="U209" s="0">
        <v>21</v>
      </c>
    </row>
    <row r="210">
      <c r="A210" s="0">
        <v>5.804</v>
      </c>
      <c r="B210" s="0">
        <v>5.454</v>
      </c>
      <c r="C210" s="0">
        <v>5.392</v>
      </c>
      <c r="D210" s="0">
        <v>5.175</v>
      </c>
      <c r="E210" s="0">
        <v>5.015</v>
      </c>
      <c r="F210" s="0">
        <v>4.965</v>
      </c>
      <c r="G210" s="0">
        <v>5.108</v>
      </c>
      <c r="H210" s="0">
        <v>5.028</v>
      </c>
      <c r="I210" s="0">
        <v>4.977</v>
      </c>
      <c r="J210" s="0">
        <v>4.944</v>
      </c>
      <c r="K210" s="0">
        <v>5.014</v>
      </c>
      <c r="L210" s="0">
        <v>8.385</v>
      </c>
      <c r="M210" s="0">
        <v>5.319</v>
      </c>
      <c r="N210" s="0">
        <v>8.616</v>
      </c>
      <c r="O210" s="0">
        <v>5.391</v>
      </c>
      <c r="P210" s="0">
        <v>5.281</v>
      </c>
      <c r="Q210" s="0">
        <v>5.256</v>
      </c>
      <c r="R210" s="0">
        <v>8.97</v>
      </c>
      <c r="S210" s="0">
        <v>5.2</v>
      </c>
      <c r="T210" s="0">
        <v>5.225</v>
      </c>
      <c r="U210" s="0">
        <v>5.173</v>
      </c>
    </row>
    <row r="211">
      <c r="A211" s="0">
        <v>1</v>
      </c>
      <c r="B211" s="0">
        <v>2</v>
      </c>
      <c r="C211" s="0">
        <v>3</v>
      </c>
      <c r="D211" s="0">
        <v>4</v>
      </c>
      <c r="E211" s="0">
        <v>5</v>
      </c>
      <c r="F211" s="0">
        <v>6</v>
      </c>
      <c r="G211" s="0">
        <v>7</v>
      </c>
      <c r="H211" s="0">
        <v>8</v>
      </c>
      <c r="I211" s="0">
        <v>9</v>
      </c>
      <c r="J211" s="0">
        <v>10</v>
      </c>
      <c r="K211" s="0">
        <v>11</v>
      </c>
      <c r="L211" s="0">
        <v>12</v>
      </c>
      <c r="M211" s="0">
        <v>13</v>
      </c>
      <c r="N211" s="0">
        <v>14</v>
      </c>
      <c r="O211" s="0">
        <v>15</v>
      </c>
      <c r="P211" s="0">
        <v>16</v>
      </c>
      <c r="Q211" s="0">
        <v>17</v>
      </c>
      <c r="R211" s="0">
        <v>18</v>
      </c>
      <c r="S211" s="0">
        <v>19</v>
      </c>
      <c r="T211" s="0">
        <v>20</v>
      </c>
      <c r="U211" s="0">
        <v>21</v>
      </c>
      <c r="V211" s="0">
        <v>22</v>
      </c>
    </row>
    <row r="212">
      <c r="A212" s="0">
        <v>5.842</v>
      </c>
      <c r="B212" s="0">
        <v>5.43</v>
      </c>
      <c r="C212" s="0">
        <v>5.286</v>
      </c>
      <c r="D212" s="0">
        <v>5.124</v>
      </c>
      <c r="E212" s="0">
        <v>5.012</v>
      </c>
      <c r="F212" s="0">
        <v>4.989</v>
      </c>
      <c r="G212" s="0">
        <v>5.044</v>
      </c>
      <c r="H212" s="0">
        <v>5.108</v>
      </c>
      <c r="I212" s="0">
        <v>4.967</v>
      </c>
      <c r="J212" s="0">
        <v>5.001</v>
      </c>
      <c r="K212" s="0">
        <v>5.046</v>
      </c>
      <c r="L212" s="0">
        <v>4.853</v>
      </c>
      <c r="M212" s="0">
        <v>4.917</v>
      </c>
      <c r="N212" s="0">
        <v>8.107</v>
      </c>
      <c r="O212" s="0">
        <v>5.078</v>
      </c>
      <c r="P212" s="0">
        <v>4.998</v>
      </c>
      <c r="Q212" s="0">
        <v>5.028</v>
      </c>
      <c r="R212" s="0">
        <v>5.099</v>
      </c>
      <c r="S212" s="0">
        <v>4.933</v>
      </c>
      <c r="T212" s="0">
        <v>5.05</v>
      </c>
      <c r="U212" s="0">
        <v>7.941</v>
      </c>
      <c r="V212" s="0">
        <v>5.072</v>
      </c>
    </row>
    <row r="213">
      <c r="A213" s="0">
        <v>1</v>
      </c>
      <c r="B213" s="0">
        <v>2</v>
      </c>
      <c r="C213" s="0">
        <v>3</v>
      </c>
      <c r="D213" s="0">
        <v>4</v>
      </c>
      <c r="E213" s="0">
        <v>5</v>
      </c>
      <c r="F213" s="0">
        <v>6</v>
      </c>
      <c r="G213" s="0">
        <v>7</v>
      </c>
      <c r="H213" s="0">
        <v>8</v>
      </c>
      <c r="I213" s="0">
        <v>9</v>
      </c>
      <c r="J213" s="0">
        <v>10</v>
      </c>
      <c r="K213" s="0">
        <v>11</v>
      </c>
      <c r="L213" s="0">
        <v>12</v>
      </c>
      <c r="M213" s="0">
        <v>13</v>
      </c>
      <c r="N213" s="0">
        <v>14</v>
      </c>
      <c r="O213" s="0">
        <v>15</v>
      </c>
      <c r="P213" s="0">
        <v>16</v>
      </c>
      <c r="Q213" s="0">
        <v>17</v>
      </c>
      <c r="R213" s="0">
        <v>18</v>
      </c>
      <c r="S213" s="0">
        <v>19</v>
      </c>
      <c r="T213" s="0">
        <v>20</v>
      </c>
    </row>
    <row r="214">
      <c r="A214" s="0">
        <v>10.712</v>
      </c>
      <c r="B214" s="0">
        <v>5.139</v>
      </c>
      <c r="C214" s="0">
        <v>8.49</v>
      </c>
      <c r="D214" s="0">
        <v>5.64</v>
      </c>
      <c r="E214" s="0">
        <v>5.278</v>
      </c>
      <c r="F214" s="0">
        <v>5.286</v>
      </c>
      <c r="G214" s="0">
        <v>5.081</v>
      </c>
      <c r="H214" s="0">
        <v>5.138</v>
      </c>
      <c r="I214" s="0">
        <v>7.138</v>
      </c>
      <c r="J214" s="0">
        <v>9.966</v>
      </c>
      <c r="K214" s="0">
        <v>5.206</v>
      </c>
      <c r="L214" s="0">
        <v>5.388</v>
      </c>
      <c r="M214" s="0">
        <v>5.355</v>
      </c>
      <c r="N214" s="0">
        <v>5.394</v>
      </c>
      <c r="O214" s="0">
        <v>5.268</v>
      </c>
      <c r="P214" s="0">
        <v>4.997</v>
      </c>
      <c r="Q214" s="0">
        <v>5.229</v>
      </c>
      <c r="R214" s="0">
        <v>5.218</v>
      </c>
      <c r="S214" s="0">
        <v>4.676</v>
      </c>
      <c r="T214" s="0">
        <v>4.857</v>
      </c>
    </row>
    <row r="215">
      <c r="A215" s="0">
        <v>1</v>
      </c>
      <c r="B215" s="0">
        <v>2</v>
      </c>
      <c r="C215" s="0">
        <v>3</v>
      </c>
      <c r="D215" s="0">
        <v>4</v>
      </c>
      <c r="E215" s="0">
        <v>5</v>
      </c>
      <c r="F215" s="0">
        <v>6</v>
      </c>
      <c r="G215" s="0">
        <v>7</v>
      </c>
      <c r="H215" s="0">
        <v>8</v>
      </c>
      <c r="I215" s="0">
        <v>9</v>
      </c>
      <c r="J215" s="0">
        <v>10</v>
      </c>
      <c r="K215" s="0">
        <v>11</v>
      </c>
      <c r="L215" s="0">
        <v>12</v>
      </c>
      <c r="M215" s="0">
        <v>13</v>
      </c>
      <c r="N215" s="0">
        <v>14</v>
      </c>
      <c r="O215" s="0">
        <v>15</v>
      </c>
      <c r="P215" s="0">
        <v>16</v>
      </c>
      <c r="Q215" s="0">
        <v>17</v>
      </c>
      <c r="R215" s="0">
        <v>18</v>
      </c>
      <c r="S215" s="0">
        <v>19</v>
      </c>
      <c r="T215" s="0">
        <v>20</v>
      </c>
      <c r="U215" s="0">
        <v>21</v>
      </c>
      <c r="V215" s="0">
        <v>22</v>
      </c>
      <c r="W215" s="0">
        <v>23</v>
      </c>
    </row>
    <row r="216">
      <c r="A216" s="0">
        <v>5.431</v>
      </c>
      <c r="B216" s="0">
        <v>5.234</v>
      </c>
      <c r="C216" s="0">
        <v>5.1</v>
      </c>
      <c r="D216" s="0">
        <v>5.199</v>
      </c>
      <c r="E216" s="0">
        <v>5.234</v>
      </c>
      <c r="F216" s="0">
        <v>5.105</v>
      </c>
      <c r="G216" s="0">
        <v>4.966</v>
      </c>
      <c r="H216" s="0">
        <v>5.104</v>
      </c>
      <c r="I216" s="0">
        <v>5.049</v>
      </c>
      <c r="J216" s="0">
        <v>5.008</v>
      </c>
      <c r="K216" s="0">
        <v>4.98</v>
      </c>
      <c r="L216" s="0">
        <v>4.996</v>
      </c>
      <c r="M216" s="0">
        <v>4.944</v>
      </c>
      <c r="N216" s="0">
        <v>4.927</v>
      </c>
      <c r="O216" s="0">
        <v>5.008</v>
      </c>
      <c r="P216" s="0">
        <v>5.061</v>
      </c>
      <c r="Q216" s="0">
        <v>4.904</v>
      </c>
      <c r="R216" s="0">
        <v>4.981</v>
      </c>
      <c r="S216" s="0">
        <v>5.013</v>
      </c>
      <c r="T216" s="0">
        <v>7.871</v>
      </c>
      <c r="U216" s="0">
        <v>5.074</v>
      </c>
      <c r="V216" s="0">
        <v>4.978</v>
      </c>
      <c r="W216" s="0">
        <v>4.981</v>
      </c>
    </row>
    <row r="217">
      <c r="A217" s="0">
        <v>17</v>
      </c>
      <c r="B217" s="0">
        <v>19</v>
      </c>
      <c r="C217" s="0">
        <v>20</v>
      </c>
      <c r="D217" s="0">
        <v>18</v>
      </c>
    </row>
    <row r="218">
      <c r="A218" s="0">
        <v>1</v>
      </c>
      <c r="B218" s="0">
        <v>2</v>
      </c>
      <c r="C218" s="0">
        <v>3</v>
      </c>
      <c r="D218" s="0">
        <v>4</v>
      </c>
      <c r="E218" s="0">
        <v>5</v>
      </c>
      <c r="F218" s="0">
        <v>6</v>
      </c>
      <c r="G218" s="0">
        <v>7</v>
      </c>
      <c r="H218" s="0">
        <v>8</v>
      </c>
      <c r="I218" s="0">
        <v>9</v>
      </c>
      <c r="J218" s="0">
        <v>10</v>
      </c>
      <c r="K218" s="0">
        <v>11</v>
      </c>
      <c r="L218" s="0">
        <v>12</v>
      </c>
      <c r="M218" s="0">
        <v>13</v>
      </c>
      <c r="N218" s="0">
        <v>14</v>
      </c>
      <c r="O218" s="0">
        <v>15</v>
      </c>
      <c r="P218" s="0">
        <v>16</v>
      </c>
      <c r="Q218" s="0">
        <v>17</v>
      </c>
    </row>
    <row r="219">
      <c r="A219" s="0">
        <v>5.658</v>
      </c>
      <c r="B219" s="0">
        <v>5.52</v>
      </c>
      <c r="C219" s="0">
        <v>7.429</v>
      </c>
      <c r="D219" s="0">
        <v>5.849</v>
      </c>
      <c r="E219" s="0">
        <v>9.943</v>
      </c>
      <c r="F219" s="0">
        <v>6.154</v>
      </c>
      <c r="G219" s="0">
        <v>6.135</v>
      </c>
      <c r="H219" s="0">
        <v>5.918</v>
      </c>
      <c r="I219" s="0">
        <v>5.996</v>
      </c>
      <c r="J219" s="0">
        <v>5.899</v>
      </c>
      <c r="K219" s="0">
        <v>5.811</v>
      </c>
      <c r="L219" s="0">
        <v>8.8</v>
      </c>
      <c r="M219" s="0">
        <v>6.104</v>
      </c>
      <c r="N219" s="0">
        <v>6.278</v>
      </c>
      <c r="O219" s="0">
        <v>7.165</v>
      </c>
      <c r="P219" s="0">
        <v>8.157</v>
      </c>
      <c r="Q219" s="0">
        <v>6.885</v>
      </c>
    </row>
    <row r="220">
      <c r="A220" s="0">
        <v>1</v>
      </c>
      <c r="B220" s="0">
        <v>2</v>
      </c>
      <c r="C220" s="0">
        <v>3</v>
      </c>
      <c r="D220" s="0">
        <v>4</v>
      </c>
      <c r="E220" s="0">
        <v>5</v>
      </c>
      <c r="F220" s="0">
        <v>6</v>
      </c>
      <c r="G220" s="0">
        <v>7</v>
      </c>
      <c r="H220" s="0">
        <v>8</v>
      </c>
      <c r="I220" s="0">
        <v>9</v>
      </c>
      <c r="J220" s="0">
        <v>10</v>
      </c>
      <c r="K220" s="0">
        <v>11</v>
      </c>
      <c r="L220" s="0">
        <v>12</v>
      </c>
      <c r="M220" s="0">
        <v>13</v>
      </c>
      <c r="N220" s="0">
        <v>14</v>
      </c>
      <c r="O220" s="0">
        <v>15</v>
      </c>
      <c r="P220" s="0">
        <v>16</v>
      </c>
      <c r="Q220" s="0">
        <v>17</v>
      </c>
      <c r="R220" s="0">
        <v>18</v>
      </c>
      <c r="S220" s="0">
        <v>19</v>
      </c>
    </row>
    <row r="221">
      <c r="A221" s="0">
        <v>5.792</v>
      </c>
      <c r="B221" s="0">
        <v>5.383</v>
      </c>
      <c r="C221" s="0">
        <v>5.156</v>
      </c>
      <c r="D221" s="0">
        <v>5.086</v>
      </c>
      <c r="E221" s="0">
        <v>10.208</v>
      </c>
      <c r="F221" s="0">
        <v>11.071</v>
      </c>
      <c r="G221" s="0">
        <v>5.365</v>
      </c>
      <c r="H221" s="0">
        <v>5.1</v>
      </c>
      <c r="I221" s="0">
        <v>5.328</v>
      </c>
      <c r="J221" s="0">
        <v>7.512</v>
      </c>
      <c r="K221" s="0">
        <v>6.509</v>
      </c>
      <c r="L221" s="0">
        <v>5.286</v>
      </c>
      <c r="M221" s="0">
        <v>5.281</v>
      </c>
      <c r="N221" s="0">
        <v>5.486</v>
      </c>
      <c r="O221" s="0">
        <v>5.607</v>
      </c>
      <c r="P221" s="0">
        <v>5.706</v>
      </c>
      <c r="Q221" s="0">
        <v>5.711</v>
      </c>
      <c r="R221" s="0">
        <v>5.787</v>
      </c>
      <c r="S221" s="0">
        <v>5.435</v>
      </c>
    </row>
    <row r="222">
      <c r="A222" s="0">
        <v>1</v>
      </c>
      <c r="B222" s="0">
        <v>2</v>
      </c>
      <c r="C222" s="0">
        <v>3</v>
      </c>
      <c r="D222" s="0">
        <v>4</v>
      </c>
      <c r="E222" s="0">
        <v>5</v>
      </c>
      <c r="F222" s="0">
        <v>6</v>
      </c>
      <c r="G222" s="0">
        <v>7</v>
      </c>
      <c r="H222" s="0">
        <v>8</v>
      </c>
      <c r="I222" s="0">
        <v>9</v>
      </c>
      <c r="J222" s="0">
        <v>10</v>
      </c>
      <c r="K222" s="0">
        <v>11</v>
      </c>
      <c r="L222" s="0">
        <v>12</v>
      </c>
      <c r="M222" s="0">
        <v>13</v>
      </c>
      <c r="N222" s="0">
        <v>14</v>
      </c>
      <c r="O222" s="0">
        <v>15</v>
      </c>
      <c r="P222" s="0">
        <v>16</v>
      </c>
      <c r="Q222" s="0">
        <v>17</v>
      </c>
      <c r="R222" s="0">
        <v>18</v>
      </c>
      <c r="S222" s="0">
        <v>19</v>
      </c>
      <c r="T222" s="0">
        <v>20</v>
      </c>
    </row>
    <row r="223">
      <c r="A223" s="0">
        <v>5.545</v>
      </c>
      <c r="B223" s="0">
        <v>5.327</v>
      </c>
      <c r="C223" s="0">
        <v>5.321</v>
      </c>
      <c r="D223" s="0">
        <v>5.12</v>
      </c>
      <c r="E223" s="0">
        <v>7.802</v>
      </c>
      <c r="F223" s="0">
        <v>5.344</v>
      </c>
      <c r="G223" s="0">
        <v>8.724</v>
      </c>
      <c r="H223" s="0">
        <v>5.486</v>
      </c>
      <c r="I223" s="0">
        <v>5.388</v>
      </c>
      <c r="J223" s="0">
        <v>5.203</v>
      </c>
      <c r="K223" s="0">
        <v>5.234</v>
      </c>
      <c r="L223" s="0">
        <v>5.307</v>
      </c>
      <c r="M223" s="0">
        <v>5.16</v>
      </c>
      <c r="N223" s="0">
        <v>5.26</v>
      </c>
      <c r="O223" s="0">
        <v>7.583</v>
      </c>
      <c r="P223" s="0">
        <v>5.547</v>
      </c>
      <c r="Q223" s="0">
        <v>5.357</v>
      </c>
      <c r="R223" s="0">
        <v>5.448</v>
      </c>
      <c r="S223" s="0">
        <v>5.538</v>
      </c>
      <c r="T223" s="0">
        <v>5.4</v>
      </c>
    </row>
    <row r="224">
      <c r="A224" s="0">
        <v>1</v>
      </c>
      <c r="B224" s="0">
        <v>2</v>
      </c>
      <c r="C224" s="0">
        <v>3</v>
      </c>
      <c r="D224" s="0">
        <v>4</v>
      </c>
      <c r="E224" s="0">
        <v>5</v>
      </c>
      <c r="F224" s="0">
        <v>6</v>
      </c>
      <c r="G224" s="0">
        <v>7</v>
      </c>
      <c r="H224" s="0">
        <v>8</v>
      </c>
      <c r="I224" s="0">
        <v>9</v>
      </c>
      <c r="J224" s="0">
        <v>10</v>
      </c>
      <c r="K224" s="0">
        <v>11</v>
      </c>
      <c r="L224" s="0">
        <v>12</v>
      </c>
      <c r="M224" s="0">
        <v>13</v>
      </c>
      <c r="N224" s="0">
        <v>14</v>
      </c>
      <c r="O224" s="0">
        <v>15</v>
      </c>
      <c r="P224" s="0">
        <v>16</v>
      </c>
      <c r="Q224" s="0">
        <v>17</v>
      </c>
      <c r="R224" s="0">
        <v>18</v>
      </c>
    </row>
    <row r="225">
      <c r="A225" s="0">
        <v>6.305</v>
      </c>
      <c r="B225" s="0">
        <v>5.425</v>
      </c>
      <c r="C225" s="0">
        <v>5.37</v>
      </c>
      <c r="D225" s="0">
        <v>5.302</v>
      </c>
      <c r="E225" s="0">
        <v>5.373</v>
      </c>
      <c r="F225" s="0">
        <v>7.315</v>
      </c>
      <c r="G225" s="0">
        <v>8.294</v>
      </c>
      <c r="H225" s="0">
        <v>5.31</v>
      </c>
      <c r="I225" s="0">
        <v>7.603</v>
      </c>
      <c r="J225" s="0">
        <v>7.004</v>
      </c>
      <c r="K225" s="0">
        <v>5.651</v>
      </c>
      <c r="L225" s="0">
        <v>8.073</v>
      </c>
      <c r="M225" s="0">
        <v>5.719</v>
      </c>
      <c r="N225" s="0">
        <v>5.742</v>
      </c>
      <c r="O225" s="0">
        <v>5.728</v>
      </c>
      <c r="P225" s="0">
        <v>5.798</v>
      </c>
      <c r="Q225" s="0">
        <v>5.74</v>
      </c>
      <c r="R225" s="0">
        <v>8.587</v>
      </c>
    </row>
    <row r="226">
      <c r="A226" s="0">
        <v>21</v>
      </c>
      <c r="B226" s="0">
        <v>24</v>
      </c>
      <c r="C226" s="0">
        <v>21</v>
      </c>
      <c r="D226" s="0">
        <v>18</v>
      </c>
    </row>
    <row r="227">
      <c r="A227" s="0">
        <v>1</v>
      </c>
      <c r="B227" s="0">
        <v>2</v>
      </c>
      <c r="C227" s="0">
        <v>3</v>
      </c>
      <c r="D227" s="0">
        <v>4</v>
      </c>
      <c r="E227" s="0">
        <v>5</v>
      </c>
      <c r="F227" s="0">
        <v>6</v>
      </c>
      <c r="G227" s="0">
        <v>7</v>
      </c>
      <c r="H227" s="0">
        <v>8</v>
      </c>
      <c r="I227" s="0">
        <v>9</v>
      </c>
      <c r="J227" s="0">
        <v>10</v>
      </c>
      <c r="K227" s="0">
        <v>11</v>
      </c>
      <c r="L227" s="0">
        <v>12</v>
      </c>
      <c r="M227" s="0">
        <v>13</v>
      </c>
      <c r="N227" s="0">
        <v>14</v>
      </c>
      <c r="O227" s="0">
        <v>15</v>
      </c>
      <c r="P227" s="0">
        <v>16</v>
      </c>
      <c r="Q227" s="0">
        <v>17</v>
      </c>
      <c r="R227" s="0">
        <v>18</v>
      </c>
      <c r="S227" s="0">
        <v>19</v>
      </c>
      <c r="T227" s="0">
        <v>20</v>
      </c>
      <c r="U227" s="0">
        <v>21</v>
      </c>
    </row>
    <row r="228">
      <c r="A228" s="0">
        <v>5.535</v>
      </c>
      <c r="B228" s="0">
        <v>9.005</v>
      </c>
      <c r="C228" s="0">
        <v>5.473</v>
      </c>
      <c r="D228" s="0">
        <v>5.26</v>
      </c>
      <c r="E228" s="0">
        <v>5.347</v>
      </c>
      <c r="F228" s="0">
        <v>5.066</v>
      </c>
      <c r="G228" s="0">
        <v>5.117</v>
      </c>
      <c r="H228" s="0">
        <v>4.967</v>
      </c>
      <c r="I228" s="0">
        <v>5.003</v>
      </c>
      <c r="J228" s="0">
        <v>7.662</v>
      </c>
      <c r="K228" s="0">
        <v>5.588</v>
      </c>
      <c r="L228" s="0">
        <v>5.289</v>
      </c>
      <c r="M228" s="0">
        <v>4.875</v>
      </c>
      <c r="N228" s="0">
        <v>6.905</v>
      </c>
      <c r="O228" s="0">
        <v>5.06</v>
      </c>
      <c r="P228" s="0">
        <v>5.085</v>
      </c>
      <c r="Q228" s="0">
        <v>4.972</v>
      </c>
      <c r="R228" s="0">
        <v>7.679</v>
      </c>
      <c r="S228" s="0">
        <v>5.25</v>
      </c>
      <c r="T228" s="0">
        <v>5.01</v>
      </c>
      <c r="U228" s="0">
        <v>5.085</v>
      </c>
    </row>
    <row r="229">
      <c r="A229" s="0">
        <v>1</v>
      </c>
      <c r="B229" s="0">
        <v>2</v>
      </c>
      <c r="C229" s="0">
        <v>3</v>
      </c>
      <c r="D229" s="0">
        <v>4</v>
      </c>
      <c r="E229" s="0">
        <v>5</v>
      </c>
      <c r="F229" s="0">
        <v>6</v>
      </c>
      <c r="G229" s="0">
        <v>7</v>
      </c>
      <c r="H229" s="0">
        <v>8</v>
      </c>
      <c r="I229" s="0">
        <v>9</v>
      </c>
      <c r="J229" s="0">
        <v>10</v>
      </c>
      <c r="K229" s="0">
        <v>11</v>
      </c>
      <c r="L229" s="0">
        <v>12</v>
      </c>
      <c r="M229" s="0">
        <v>13</v>
      </c>
      <c r="N229" s="0">
        <v>14</v>
      </c>
      <c r="O229" s="0">
        <v>15</v>
      </c>
      <c r="P229" s="0">
        <v>16</v>
      </c>
      <c r="Q229" s="0">
        <v>17</v>
      </c>
      <c r="R229" s="0">
        <v>18</v>
      </c>
      <c r="S229" s="0">
        <v>19</v>
      </c>
      <c r="T229" s="0">
        <v>20</v>
      </c>
      <c r="U229" s="0">
        <v>21</v>
      </c>
      <c r="V229" s="0">
        <v>22</v>
      </c>
      <c r="W229" s="0">
        <v>23</v>
      </c>
      <c r="X229" s="0">
        <v>24</v>
      </c>
    </row>
    <row r="230">
      <c r="A230" s="0">
        <v>4.795</v>
      </c>
      <c r="B230" s="0">
        <v>4.627</v>
      </c>
      <c r="C230" s="0">
        <v>7.633</v>
      </c>
      <c r="D230" s="0">
        <v>4.85</v>
      </c>
      <c r="E230" s="0">
        <v>7.129</v>
      </c>
      <c r="F230" s="0">
        <v>4.944</v>
      </c>
      <c r="G230" s="0">
        <v>4.671</v>
      </c>
      <c r="H230" s="0">
        <v>4.604</v>
      </c>
      <c r="I230" s="0">
        <v>4.612</v>
      </c>
      <c r="J230" s="0">
        <v>4.707</v>
      </c>
      <c r="K230" s="0">
        <v>4.567</v>
      </c>
      <c r="L230" s="0">
        <v>4.593</v>
      </c>
      <c r="M230" s="0">
        <v>6.753</v>
      </c>
      <c r="N230" s="0">
        <v>4.811</v>
      </c>
      <c r="O230" s="0">
        <v>4.619</v>
      </c>
      <c r="P230" s="0">
        <v>4.639</v>
      </c>
      <c r="Q230" s="0">
        <v>4.542</v>
      </c>
      <c r="R230" s="0">
        <v>4.427</v>
      </c>
      <c r="S230" s="0">
        <v>4.471</v>
      </c>
      <c r="T230" s="0">
        <v>4.459</v>
      </c>
      <c r="U230" s="0">
        <v>4.521</v>
      </c>
      <c r="V230" s="0">
        <v>4.609</v>
      </c>
      <c r="W230" s="0">
        <v>4.54</v>
      </c>
      <c r="X230" s="0">
        <v>4.475</v>
      </c>
    </row>
    <row r="231">
      <c r="A231" s="0">
        <v>1</v>
      </c>
      <c r="B231" s="0">
        <v>2</v>
      </c>
      <c r="C231" s="0">
        <v>3</v>
      </c>
      <c r="D231" s="0">
        <v>4</v>
      </c>
      <c r="E231" s="0">
        <v>5</v>
      </c>
      <c r="F231" s="0">
        <v>6</v>
      </c>
      <c r="G231" s="0">
        <v>7</v>
      </c>
      <c r="H231" s="0">
        <v>8</v>
      </c>
      <c r="I231" s="0">
        <v>9</v>
      </c>
      <c r="J231" s="0">
        <v>10</v>
      </c>
      <c r="K231" s="0">
        <v>11</v>
      </c>
      <c r="L231" s="0">
        <v>12</v>
      </c>
      <c r="M231" s="0">
        <v>13</v>
      </c>
      <c r="N231" s="0">
        <v>14</v>
      </c>
      <c r="O231" s="0">
        <v>15</v>
      </c>
      <c r="P231" s="0">
        <v>16</v>
      </c>
      <c r="Q231" s="0">
        <v>17</v>
      </c>
      <c r="R231" s="0">
        <v>18</v>
      </c>
      <c r="S231" s="0">
        <v>19</v>
      </c>
      <c r="T231" s="0">
        <v>20</v>
      </c>
      <c r="U231" s="0">
        <v>21</v>
      </c>
    </row>
    <row r="232">
      <c r="A232" s="0">
        <v>5.447</v>
      </c>
      <c r="B232" s="0">
        <v>4.744</v>
      </c>
      <c r="C232" s="0">
        <v>6.979</v>
      </c>
      <c r="D232" s="0">
        <v>4.923</v>
      </c>
      <c r="E232" s="0">
        <v>7.57</v>
      </c>
      <c r="F232" s="0">
        <v>5.052</v>
      </c>
      <c r="G232" s="0">
        <v>4.969</v>
      </c>
      <c r="H232" s="0">
        <v>4.884</v>
      </c>
      <c r="I232" s="0">
        <v>4.67</v>
      </c>
      <c r="J232" s="0">
        <v>6.72</v>
      </c>
      <c r="K232" s="0">
        <v>4.984</v>
      </c>
      <c r="L232" s="0">
        <v>4.924</v>
      </c>
      <c r="M232" s="0">
        <v>4.628</v>
      </c>
      <c r="N232" s="0">
        <v>5.18</v>
      </c>
      <c r="O232" s="0">
        <v>8.04</v>
      </c>
      <c r="P232" s="0">
        <v>5.26</v>
      </c>
      <c r="Q232" s="0">
        <v>5.241</v>
      </c>
      <c r="R232" s="0">
        <v>5.214</v>
      </c>
      <c r="S232" s="0">
        <v>4.972</v>
      </c>
      <c r="T232" s="0">
        <v>4.983</v>
      </c>
      <c r="U232" s="0">
        <v>4.904</v>
      </c>
    </row>
    <row r="233">
      <c r="A233" s="0">
        <v>1</v>
      </c>
      <c r="B233" s="0">
        <v>2</v>
      </c>
      <c r="C233" s="0">
        <v>3</v>
      </c>
      <c r="D233" s="0">
        <v>4</v>
      </c>
      <c r="E233" s="0">
        <v>5</v>
      </c>
      <c r="F233" s="0">
        <v>6</v>
      </c>
      <c r="G233" s="0">
        <v>7</v>
      </c>
      <c r="H233" s="0">
        <v>8</v>
      </c>
      <c r="I233" s="0">
        <v>9</v>
      </c>
      <c r="J233" s="0">
        <v>10</v>
      </c>
      <c r="K233" s="0">
        <v>11</v>
      </c>
      <c r="L233" s="0">
        <v>12</v>
      </c>
      <c r="M233" s="0">
        <v>13</v>
      </c>
      <c r="N233" s="0">
        <v>14</v>
      </c>
      <c r="O233" s="0">
        <v>15</v>
      </c>
      <c r="P233" s="0">
        <v>16</v>
      </c>
      <c r="Q233" s="0">
        <v>17</v>
      </c>
      <c r="R233" s="0">
        <v>18</v>
      </c>
    </row>
    <row r="234">
      <c r="A234" s="0">
        <v>7.324</v>
      </c>
      <c r="B234" s="0">
        <v>5.464</v>
      </c>
      <c r="C234" s="0">
        <v>4.986</v>
      </c>
      <c r="D234" s="0">
        <v>7.158</v>
      </c>
      <c r="E234" s="0">
        <v>7.95</v>
      </c>
      <c r="F234" s="0">
        <v>5.63</v>
      </c>
      <c r="G234" s="0">
        <v>5.107</v>
      </c>
      <c r="H234" s="0">
        <v>7.152</v>
      </c>
      <c r="I234" s="0">
        <v>6.465</v>
      </c>
      <c r="J234" s="0">
        <v>9.684</v>
      </c>
      <c r="K234" s="0">
        <v>5.545</v>
      </c>
      <c r="L234" s="0">
        <v>5.065</v>
      </c>
      <c r="M234" s="0">
        <v>5.051</v>
      </c>
      <c r="N234" s="0">
        <v>7.139</v>
      </c>
      <c r="O234" s="0">
        <v>5.104</v>
      </c>
      <c r="P234" s="0">
        <v>7.557</v>
      </c>
      <c r="Q234" s="0">
        <v>8.23</v>
      </c>
      <c r="R234" s="0">
        <v>5.372</v>
      </c>
    </row>
    <row r="235">
      <c r="A235" s="0">
        <v>19</v>
      </c>
      <c r="B235" s="0">
        <v>23</v>
      </c>
      <c r="C235" s="0">
        <v>24</v>
      </c>
      <c r="D235" s="0">
        <v>21</v>
      </c>
    </row>
    <row r="236">
      <c r="A236" s="0">
        <v>1</v>
      </c>
      <c r="B236" s="0">
        <v>2</v>
      </c>
      <c r="C236" s="0">
        <v>3</v>
      </c>
      <c r="D236" s="0">
        <v>4</v>
      </c>
      <c r="E236" s="0">
        <v>5</v>
      </c>
      <c r="F236" s="0">
        <v>6</v>
      </c>
      <c r="G236" s="0">
        <v>7</v>
      </c>
      <c r="H236" s="0">
        <v>8</v>
      </c>
      <c r="I236" s="0">
        <v>9</v>
      </c>
      <c r="J236" s="0">
        <v>10</v>
      </c>
      <c r="K236" s="0">
        <v>11</v>
      </c>
      <c r="L236" s="0">
        <v>12</v>
      </c>
      <c r="M236" s="0">
        <v>13</v>
      </c>
      <c r="N236" s="0">
        <v>14</v>
      </c>
      <c r="O236" s="0">
        <v>15</v>
      </c>
      <c r="P236" s="0">
        <v>16</v>
      </c>
      <c r="Q236" s="0">
        <v>17</v>
      </c>
      <c r="R236" s="0">
        <v>18</v>
      </c>
      <c r="S236" s="0">
        <v>19</v>
      </c>
    </row>
    <row r="237">
      <c r="A237" s="0">
        <v>6.422</v>
      </c>
      <c r="B237" s="0">
        <v>5.452</v>
      </c>
      <c r="C237" s="0">
        <v>5.396</v>
      </c>
      <c r="D237" s="0">
        <v>9.979</v>
      </c>
      <c r="E237" s="0">
        <v>5.77</v>
      </c>
      <c r="F237" s="0">
        <v>5.403</v>
      </c>
      <c r="G237" s="0">
        <v>10.808</v>
      </c>
      <c r="H237" s="0">
        <v>6.353</v>
      </c>
      <c r="I237" s="0">
        <v>6.011</v>
      </c>
      <c r="J237" s="0">
        <v>5.88</v>
      </c>
      <c r="K237" s="0">
        <v>5.827</v>
      </c>
      <c r="L237" s="0">
        <v>5.802</v>
      </c>
      <c r="M237" s="0">
        <v>5.714</v>
      </c>
      <c r="N237" s="0">
        <v>5.49</v>
      </c>
      <c r="O237" s="0">
        <v>5.5</v>
      </c>
      <c r="P237" s="0">
        <v>5.629</v>
      </c>
      <c r="Q237" s="0">
        <v>5.458</v>
      </c>
      <c r="R237" s="0">
        <v>5.458</v>
      </c>
      <c r="S237" s="0">
        <v>5.441</v>
      </c>
    </row>
    <row r="238">
      <c r="A238" s="0">
        <v>1</v>
      </c>
      <c r="B238" s="0">
        <v>2</v>
      </c>
      <c r="C238" s="0">
        <v>3</v>
      </c>
      <c r="D238" s="0">
        <v>4</v>
      </c>
      <c r="E238" s="0">
        <v>5</v>
      </c>
      <c r="F238" s="0">
        <v>6</v>
      </c>
      <c r="G238" s="0">
        <v>7</v>
      </c>
      <c r="H238" s="0">
        <v>8</v>
      </c>
      <c r="I238" s="0">
        <v>9</v>
      </c>
      <c r="J238" s="0">
        <v>10</v>
      </c>
      <c r="K238" s="0">
        <v>11</v>
      </c>
      <c r="L238" s="0">
        <v>12</v>
      </c>
      <c r="M238" s="0">
        <v>13</v>
      </c>
      <c r="N238" s="0">
        <v>14</v>
      </c>
      <c r="O238" s="0">
        <v>15</v>
      </c>
      <c r="P238" s="0">
        <v>16</v>
      </c>
      <c r="Q238" s="0">
        <v>17</v>
      </c>
      <c r="R238" s="0">
        <v>18</v>
      </c>
      <c r="S238" s="0">
        <v>19</v>
      </c>
      <c r="T238" s="0">
        <v>20</v>
      </c>
      <c r="U238" s="0">
        <v>21</v>
      </c>
      <c r="V238" s="0">
        <v>22</v>
      </c>
      <c r="W238" s="0">
        <v>23</v>
      </c>
    </row>
    <row r="239">
      <c r="A239" s="0">
        <v>5.226</v>
      </c>
      <c r="B239" s="0">
        <v>4.861</v>
      </c>
      <c r="C239" s="0">
        <v>4.838</v>
      </c>
      <c r="D239" s="0">
        <v>4.687</v>
      </c>
      <c r="E239" s="0">
        <v>4.882</v>
      </c>
      <c r="F239" s="0">
        <v>4.827</v>
      </c>
      <c r="G239" s="0">
        <v>4.775</v>
      </c>
      <c r="H239" s="0">
        <v>4.777</v>
      </c>
      <c r="I239" s="0">
        <v>4.825</v>
      </c>
      <c r="J239" s="0">
        <v>4.883</v>
      </c>
      <c r="K239" s="0">
        <v>7.26</v>
      </c>
      <c r="L239" s="0">
        <v>4.825</v>
      </c>
      <c r="M239" s="0">
        <v>4.748</v>
      </c>
      <c r="N239" s="0">
        <v>4.734</v>
      </c>
      <c r="O239" s="0">
        <v>4.711</v>
      </c>
      <c r="P239" s="0">
        <v>4.807</v>
      </c>
      <c r="Q239" s="0">
        <v>4.789</v>
      </c>
      <c r="R239" s="0">
        <v>4.793</v>
      </c>
      <c r="S239" s="0">
        <v>4.871</v>
      </c>
      <c r="T239" s="0">
        <v>4.95</v>
      </c>
      <c r="U239" s="0">
        <v>4.94</v>
      </c>
      <c r="V239" s="0">
        <v>7.295</v>
      </c>
      <c r="W239" s="0">
        <v>4.922</v>
      </c>
    </row>
    <row r="240">
      <c r="A240" s="0">
        <v>1</v>
      </c>
      <c r="B240" s="0">
        <v>2</v>
      </c>
      <c r="C240" s="0">
        <v>3</v>
      </c>
      <c r="D240" s="0">
        <v>4</v>
      </c>
      <c r="E240" s="0">
        <v>5</v>
      </c>
      <c r="F240" s="0">
        <v>6</v>
      </c>
      <c r="G240" s="0">
        <v>7</v>
      </c>
      <c r="H240" s="0">
        <v>8</v>
      </c>
      <c r="I240" s="0">
        <v>9</v>
      </c>
      <c r="J240" s="0">
        <v>10</v>
      </c>
      <c r="K240" s="0">
        <v>11</v>
      </c>
      <c r="L240" s="0">
        <v>12</v>
      </c>
      <c r="M240" s="0">
        <v>13</v>
      </c>
      <c r="N240" s="0">
        <v>14</v>
      </c>
      <c r="O240" s="0">
        <v>15</v>
      </c>
      <c r="P240" s="0">
        <v>16</v>
      </c>
      <c r="Q240" s="0">
        <v>17</v>
      </c>
      <c r="R240" s="0">
        <v>18</v>
      </c>
      <c r="S240" s="0">
        <v>19</v>
      </c>
      <c r="T240" s="0">
        <v>20</v>
      </c>
      <c r="U240" s="0">
        <v>21</v>
      </c>
      <c r="V240" s="0">
        <v>22</v>
      </c>
      <c r="W240" s="0">
        <v>23</v>
      </c>
      <c r="X240" s="0">
        <v>24</v>
      </c>
    </row>
    <row r="241">
      <c r="A241" s="0">
        <v>5.976</v>
      </c>
      <c r="B241" s="0">
        <v>5.087</v>
      </c>
      <c r="C241" s="0">
        <v>4.934</v>
      </c>
      <c r="D241" s="0">
        <v>4.891</v>
      </c>
      <c r="E241" s="0">
        <v>4.839</v>
      </c>
      <c r="F241" s="0">
        <v>4.663</v>
      </c>
      <c r="G241" s="0">
        <v>4.608</v>
      </c>
      <c r="H241" s="0">
        <v>4.522</v>
      </c>
      <c r="I241" s="0">
        <v>4.562</v>
      </c>
      <c r="J241" s="0">
        <v>4.565</v>
      </c>
      <c r="K241" s="0">
        <v>4.652</v>
      </c>
      <c r="L241" s="0">
        <v>4.857</v>
      </c>
      <c r="M241" s="0">
        <v>4.759</v>
      </c>
      <c r="N241" s="0">
        <v>4.729</v>
      </c>
      <c r="O241" s="0">
        <v>4.756</v>
      </c>
      <c r="P241" s="0">
        <v>4.701</v>
      </c>
      <c r="Q241" s="0">
        <v>4.77</v>
      </c>
      <c r="R241" s="0">
        <v>4.682</v>
      </c>
      <c r="S241" s="0">
        <v>4.628</v>
      </c>
      <c r="T241" s="0">
        <v>4.684</v>
      </c>
      <c r="U241" s="0">
        <v>4.819</v>
      </c>
      <c r="V241" s="0">
        <v>6.811</v>
      </c>
      <c r="W241" s="0">
        <v>5.006</v>
      </c>
      <c r="X241" s="0">
        <v>4.816</v>
      </c>
    </row>
    <row r="242">
      <c r="A242" s="0">
        <v>1</v>
      </c>
      <c r="B242" s="0">
        <v>2</v>
      </c>
      <c r="C242" s="0">
        <v>3</v>
      </c>
      <c r="D242" s="0">
        <v>4</v>
      </c>
      <c r="E242" s="0">
        <v>5</v>
      </c>
      <c r="F242" s="0">
        <v>6</v>
      </c>
      <c r="G242" s="0">
        <v>7</v>
      </c>
      <c r="H242" s="0">
        <v>8</v>
      </c>
      <c r="I242" s="0">
        <v>9</v>
      </c>
      <c r="J242" s="0">
        <v>10</v>
      </c>
      <c r="K242" s="0">
        <v>11</v>
      </c>
      <c r="L242" s="0">
        <v>12</v>
      </c>
      <c r="M242" s="0">
        <v>13</v>
      </c>
      <c r="N242" s="0">
        <v>14</v>
      </c>
      <c r="O242" s="0">
        <v>15</v>
      </c>
      <c r="P242" s="0">
        <v>16</v>
      </c>
      <c r="Q242" s="0">
        <v>17</v>
      </c>
      <c r="R242" s="0">
        <v>18</v>
      </c>
      <c r="S242" s="0">
        <v>19</v>
      </c>
      <c r="T242" s="0">
        <v>20</v>
      </c>
      <c r="U242" s="0">
        <v>21</v>
      </c>
    </row>
    <row r="243">
      <c r="A243" s="0">
        <v>5.872</v>
      </c>
      <c r="B243" s="0">
        <v>5.645</v>
      </c>
      <c r="C243" s="0">
        <v>5.366</v>
      </c>
      <c r="D243" s="0">
        <v>5.357</v>
      </c>
      <c r="E243" s="0">
        <v>5.405</v>
      </c>
      <c r="F243" s="0">
        <v>5.625</v>
      </c>
      <c r="G243" s="0">
        <v>5.474</v>
      </c>
      <c r="H243" s="0">
        <v>5.247</v>
      </c>
      <c r="I243" s="0">
        <v>5.248</v>
      </c>
      <c r="J243" s="0">
        <v>8.592</v>
      </c>
      <c r="K243" s="0">
        <v>5.263</v>
      </c>
      <c r="L243" s="0">
        <v>8.188</v>
      </c>
      <c r="M243" s="0">
        <v>5.334</v>
      </c>
      <c r="N243" s="0">
        <v>5.36</v>
      </c>
      <c r="O243" s="0">
        <v>5.256</v>
      </c>
      <c r="P243" s="0">
        <v>5.365</v>
      </c>
      <c r="Q243" s="0">
        <v>5.379</v>
      </c>
      <c r="R243" s="0">
        <v>5.28</v>
      </c>
      <c r="S243" s="0">
        <v>5.361</v>
      </c>
      <c r="T243" s="0">
        <v>5.64</v>
      </c>
      <c r="U243" s="0">
        <v>5.499</v>
      </c>
    </row>
    <row r="244">
      <c r="A244" s="0">
        <v>15</v>
      </c>
      <c r="B244" s="0">
        <v>21</v>
      </c>
      <c r="C244" s="0">
        <v>19</v>
      </c>
      <c r="D244" s="0">
        <v>19</v>
      </c>
    </row>
    <row r="245">
      <c r="A245" s="0">
        <v>1</v>
      </c>
      <c r="B245" s="0">
        <v>2</v>
      </c>
      <c r="C245" s="0">
        <v>3</v>
      </c>
      <c r="D245" s="0">
        <v>4</v>
      </c>
      <c r="E245" s="0">
        <v>5</v>
      </c>
      <c r="F245" s="0">
        <v>6</v>
      </c>
      <c r="G245" s="0">
        <v>7</v>
      </c>
      <c r="H245" s="0">
        <v>8</v>
      </c>
      <c r="I245" s="0">
        <v>9</v>
      </c>
      <c r="J245" s="0">
        <v>10</v>
      </c>
      <c r="K245" s="0">
        <v>11</v>
      </c>
      <c r="L245" s="0">
        <v>12</v>
      </c>
      <c r="M245" s="0">
        <v>13</v>
      </c>
      <c r="N245" s="0">
        <v>14</v>
      </c>
      <c r="O245" s="0">
        <v>15</v>
      </c>
    </row>
    <row r="246">
      <c r="A246" s="0">
        <v>6.208</v>
      </c>
      <c r="B246" s="0">
        <v>8.351</v>
      </c>
      <c r="C246" s="0">
        <v>5.975</v>
      </c>
      <c r="D246" s="0">
        <v>12.196</v>
      </c>
      <c r="E246" s="0">
        <v>7.544</v>
      </c>
      <c r="F246" s="0">
        <v>6.253</v>
      </c>
      <c r="G246" s="0">
        <v>6.192</v>
      </c>
      <c r="H246" s="0">
        <v>8.234</v>
      </c>
      <c r="I246" s="0">
        <v>6.355</v>
      </c>
      <c r="J246" s="0">
        <v>8.046</v>
      </c>
      <c r="K246" s="0">
        <v>8.009</v>
      </c>
      <c r="L246" s="0">
        <v>6.107</v>
      </c>
      <c r="M246" s="0">
        <v>8.429</v>
      </c>
      <c r="N246" s="0">
        <v>7.993</v>
      </c>
      <c r="O246" s="0">
        <v>9.559</v>
      </c>
    </row>
    <row r="247">
      <c r="A247" s="0">
        <v>1</v>
      </c>
      <c r="B247" s="0">
        <v>2</v>
      </c>
      <c r="C247" s="0">
        <v>3</v>
      </c>
      <c r="D247" s="0">
        <v>4</v>
      </c>
      <c r="E247" s="0">
        <v>5</v>
      </c>
      <c r="F247" s="0">
        <v>6</v>
      </c>
      <c r="G247" s="0">
        <v>7</v>
      </c>
      <c r="H247" s="0">
        <v>8</v>
      </c>
      <c r="I247" s="0">
        <v>9</v>
      </c>
      <c r="J247" s="0">
        <v>10</v>
      </c>
      <c r="K247" s="0">
        <v>11</v>
      </c>
      <c r="L247" s="0">
        <v>12</v>
      </c>
      <c r="M247" s="0">
        <v>13</v>
      </c>
      <c r="N247" s="0">
        <v>14</v>
      </c>
      <c r="O247" s="0">
        <v>15</v>
      </c>
      <c r="P247" s="0">
        <v>16</v>
      </c>
      <c r="Q247" s="0">
        <v>17</v>
      </c>
      <c r="R247" s="0">
        <v>18</v>
      </c>
      <c r="S247" s="0">
        <v>19</v>
      </c>
      <c r="T247" s="0">
        <v>20</v>
      </c>
      <c r="U247" s="0">
        <v>21</v>
      </c>
    </row>
    <row r="248">
      <c r="A248" s="0">
        <v>4.941</v>
      </c>
      <c r="B248" s="0">
        <v>4.654</v>
      </c>
      <c r="C248" s="0">
        <v>6.691</v>
      </c>
      <c r="D248" s="0">
        <v>7.127</v>
      </c>
      <c r="E248" s="0">
        <v>4.632</v>
      </c>
      <c r="F248" s="0">
        <v>4.568</v>
      </c>
      <c r="G248" s="0">
        <v>4.667</v>
      </c>
      <c r="H248" s="0">
        <v>10.321</v>
      </c>
      <c r="I248" s="0">
        <v>7.934</v>
      </c>
      <c r="J248" s="0">
        <v>4.929</v>
      </c>
      <c r="K248" s="0">
        <v>4.552</v>
      </c>
      <c r="L248" s="0">
        <v>4.439</v>
      </c>
      <c r="M248" s="0">
        <v>4.718</v>
      </c>
      <c r="N248" s="0">
        <v>7.516</v>
      </c>
      <c r="O248" s="0">
        <v>5.068</v>
      </c>
      <c r="P248" s="0">
        <v>7.135</v>
      </c>
      <c r="Q248" s="0">
        <v>4.94</v>
      </c>
      <c r="R248" s="0">
        <v>4.946</v>
      </c>
      <c r="S248" s="0">
        <v>4.816</v>
      </c>
      <c r="T248" s="0">
        <v>4.831</v>
      </c>
      <c r="U248" s="0">
        <v>4.68</v>
      </c>
    </row>
    <row r="249">
      <c r="A249" s="0">
        <v>1</v>
      </c>
      <c r="B249" s="0">
        <v>2</v>
      </c>
      <c r="C249" s="0">
        <v>3</v>
      </c>
      <c r="D249" s="0">
        <v>4</v>
      </c>
      <c r="E249" s="0">
        <v>5</v>
      </c>
      <c r="F249" s="0">
        <v>6</v>
      </c>
      <c r="G249" s="0">
        <v>7</v>
      </c>
      <c r="H249" s="0">
        <v>8</v>
      </c>
      <c r="I249" s="0">
        <v>9</v>
      </c>
      <c r="J249" s="0">
        <v>10</v>
      </c>
      <c r="K249" s="0">
        <v>11</v>
      </c>
      <c r="L249" s="0">
        <v>12</v>
      </c>
      <c r="M249" s="0">
        <v>13</v>
      </c>
      <c r="N249" s="0">
        <v>14</v>
      </c>
      <c r="O249" s="0">
        <v>15</v>
      </c>
      <c r="P249" s="0">
        <v>16</v>
      </c>
      <c r="Q249" s="0">
        <v>17</v>
      </c>
      <c r="R249" s="0">
        <v>18</v>
      </c>
      <c r="S249" s="0">
        <v>19</v>
      </c>
    </row>
    <row r="250">
      <c r="A250" s="0">
        <v>7.382</v>
      </c>
      <c r="B250" s="0">
        <v>5.228</v>
      </c>
      <c r="C250" s="0">
        <v>5.201</v>
      </c>
      <c r="D250" s="0">
        <v>7.258</v>
      </c>
      <c r="E250" s="0">
        <v>5.113</v>
      </c>
      <c r="F250" s="0">
        <v>4.976</v>
      </c>
      <c r="G250" s="0">
        <v>10.637</v>
      </c>
      <c r="H250" s="0">
        <v>5.337</v>
      </c>
      <c r="I250" s="0">
        <v>5.224</v>
      </c>
      <c r="J250" s="0">
        <v>5.36</v>
      </c>
      <c r="K250" s="0">
        <v>5.152</v>
      </c>
      <c r="L250" s="0">
        <v>5.279</v>
      </c>
      <c r="M250" s="0">
        <v>8.087</v>
      </c>
      <c r="N250" s="0">
        <v>5.502</v>
      </c>
      <c r="O250" s="0">
        <v>5.324</v>
      </c>
      <c r="P250" s="0">
        <v>5.294</v>
      </c>
      <c r="Q250" s="0">
        <v>8.702</v>
      </c>
      <c r="R250" s="0">
        <v>5.525</v>
      </c>
      <c r="S250" s="0">
        <v>5.31</v>
      </c>
    </row>
    <row r="251">
      <c r="A251" s="0">
        <v>1</v>
      </c>
      <c r="B251" s="0">
        <v>2</v>
      </c>
      <c r="C251" s="0">
        <v>3</v>
      </c>
      <c r="D251" s="0">
        <v>4</v>
      </c>
      <c r="E251" s="0">
        <v>5</v>
      </c>
      <c r="F251" s="0">
        <v>6</v>
      </c>
      <c r="G251" s="0">
        <v>7</v>
      </c>
      <c r="H251" s="0">
        <v>8</v>
      </c>
      <c r="I251" s="0">
        <v>9</v>
      </c>
      <c r="J251" s="0">
        <v>10</v>
      </c>
      <c r="K251" s="0">
        <v>11</v>
      </c>
      <c r="L251" s="0">
        <v>12</v>
      </c>
      <c r="M251" s="0">
        <v>13</v>
      </c>
      <c r="N251" s="0">
        <v>14</v>
      </c>
      <c r="O251" s="0">
        <v>15</v>
      </c>
      <c r="P251" s="0">
        <v>16</v>
      </c>
      <c r="Q251" s="0">
        <v>17</v>
      </c>
      <c r="R251" s="0">
        <v>18</v>
      </c>
      <c r="S251" s="0">
        <v>19</v>
      </c>
    </row>
    <row r="252">
      <c r="A252" s="0">
        <v>5.57</v>
      </c>
      <c r="B252" s="0">
        <v>5.468</v>
      </c>
      <c r="C252" s="0">
        <v>5.661</v>
      </c>
      <c r="D252" s="0">
        <v>5.53</v>
      </c>
      <c r="E252" s="0">
        <v>5.462</v>
      </c>
      <c r="F252" s="0">
        <v>7.392</v>
      </c>
      <c r="G252" s="0">
        <v>5.468</v>
      </c>
      <c r="H252" s="0">
        <v>7.385</v>
      </c>
      <c r="I252" s="0">
        <v>5.198</v>
      </c>
      <c r="J252" s="0">
        <v>8.274</v>
      </c>
      <c r="K252" s="0">
        <v>5.241</v>
      </c>
      <c r="L252" s="0">
        <v>5.386</v>
      </c>
      <c r="M252" s="0">
        <v>10.847</v>
      </c>
      <c r="N252" s="0">
        <v>5.285</v>
      </c>
      <c r="O252" s="0">
        <v>5.327</v>
      </c>
      <c r="P252" s="0">
        <v>5.081</v>
      </c>
      <c r="Q252" s="0">
        <v>5.232</v>
      </c>
      <c r="R252" s="0">
        <v>7.35</v>
      </c>
      <c r="S252" s="0">
        <v>5.209</v>
      </c>
    </row>
    <row r="253">
      <c r="A253" s="0">
        <v>19</v>
      </c>
      <c r="B253" s="0">
        <v>22</v>
      </c>
      <c r="C253" s="0">
        <v>26</v>
      </c>
      <c r="D253" s="0">
        <v>23</v>
      </c>
    </row>
    <row r="254">
      <c r="A254" s="0">
        <v>1</v>
      </c>
      <c r="B254" s="0">
        <v>2</v>
      </c>
      <c r="C254" s="0">
        <v>3</v>
      </c>
      <c r="D254" s="0">
        <v>4</v>
      </c>
      <c r="E254" s="0">
        <v>5</v>
      </c>
      <c r="F254" s="0">
        <v>6</v>
      </c>
      <c r="G254" s="0">
        <v>7</v>
      </c>
      <c r="H254" s="0">
        <v>8</v>
      </c>
      <c r="I254" s="0">
        <v>9</v>
      </c>
      <c r="J254" s="0">
        <v>10</v>
      </c>
      <c r="K254" s="0">
        <v>11</v>
      </c>
      <c r="L254" s="0">
        <v>12</v>
      </c>
      <c r="M254" s="0">
        <v>13</v>
      </c>
      <c r="N254" s="0">
        <v>14</v>
      </c>
      <c r="O254" s="0">
        <v>15</v>
      </c>
      <c r="P254" s="0">
        <v>16</v>
      </c>
      <c r="Q254" s="0">
        <v>17</v>
      </c>
      <c r="R254" s="0">
        <v>18</v>
      </c>
      <c r="S254" s="0">
        <v>19</v>
      </c>
    </row>
    <row r="255">
      <c r="A255" s="0">
        <v>6.587</v>
      </c>
      <c r="B255" s="0">
        <v>5.723</v>
      </c>
      <c r="C255" s="0">
        <v>9.761</v>
      </c>
      <c r="D255" s="0">
        <v>6.002</v>
      </c>
      <c r="E255" s="0">
        <v>5.95</v>
      </c>
      <c r="F255" s="0">
        <v>5.784</v>
      </c>
      <c r="G255" s="0">
        <v>5.772</v>
      </c>
      <c r="H255" s="0">
        <v>5.731</v>
      </c>
      <c r="I255" s="0">
        <v>6.245</v>
      </c>
      <c r="J255" s="0">
        <v>6.088</v>
      </c>
      <c r="K255" s="0">
        <v>5.796</v>
      </c>
      <c r="L255" s="0">
        <v>5.838</v>
      </c>
      <c r="M255" s="0">
        <v>5.879</v>
      </c>
      <c r="N255" s="0">
        <v>5.778</v>
      </c>
      <c r="O255" s="0">
        <v>6.135</v>
      </c>
      <c r="P255" s="0">
        <v>5.752</v>
      </c>
      <c r="Q255" s="0">
        <v>8.242</v>
      </c>
      <c r="R255" s="0">
        <v>5.867</v>
      </c>
      <c r="S255" s="0">
        <v>5.825</v>
      </c>
    </row>
    <row r="256">
      <c r="A256" s="0">
        <v>1</v>
      </c>
      <c r="B256" s="0">
        <v>2</v>
      </c>
      <c r="C256" s="0">
        <v>3</v>
      </c>
      <c r="D256" s="0">
        <v>4</v>
      </c>
      <c r="E256" s="0">
        <v>5</v>
      </c>
      <c r="F256" s="0">
        <v>6</v>
      </c>
      <c r="G256" s="0">
        <v>7</v>
      </c>
      <c r="H256" s="0">
        <v>8</v>
      </c>
      <c r="I256" s="0">
        <v>9</v>
      </c>
      <c r="J256" s="0">
        <v>10</v>
      </c>
      <c r="K256" s="0">
        <v>11</v>
      </c>
      <c r="L256" s="0">
        <v>12</v>
      </c>
      <c r="M256" s="0">
        <v>13</v>
      </c>
      <c r="N256" s="0">
        <v>14</v>
      </c>
      <c r="O256" s="0">
        <v>15</v>
      </c>
      <c r="P256" s="0">
        <v>16</v>
      </c>
      <c r="Q256" s="0">
        <v>17</v>
      </c>
      <c r="R256" s="0">
        <v>18</v>
      </c>
      <c r="S256" s="0">
        <v>19</v>
      </c>
      <c r="T256" s="0">
        <v>20</v>
      </c>
      <c r="U256" s="0">
        <v>21</v>
      </c>
      <c r="V256" s="0">
        <v>22</v>
      </c>
    </row>
    <row r="257">
      <c r="A257" s="0">
        <v>6.14</v>
      </c>
      <c r="B257" s="0">
        <v>5.359</v>
      </c>
      <c r="C257" s="0">
        <v>5.125</v>
      </c>
      <c r="D257" s="0">
        <v>5.154</v>
      </c>
      <c r="E257" s="0">
        <v>5.036</v>
      </c>
      <c r="F257" s="0">
        <v>5.048</v>
      </c>
      <c r="G257" s="0">
        <v>5.006</v>
      </c>
      <c r="H257" s="0">
        <v>5.087</v>
      </c>
      <c r="I257" s="0">
        <v>4.939</v>
      </c>
      <c r="J257" s="0">
        <v>4.953</v>
      </c>
      <c r="K257" s="0">
        <v>5.103</v>
      </c>
      <c r="L257" s="0">
        <v>4.945</v>
      </c>
      <c r="M257" s="0">
        <v>4.943</v>
      </c>
      <c r="N257" s="0">
        <v>5.004</v>
      </c>
      <c r="O257" s="0">
        <v>5.03</v>
      </c>
      <c r="P257" s="0">
        <v>7.921</v>
      </c>
      <c r="Q257" s="0">
        <v>5.377</v>
      </c>
      <c r="R257" s="0">
        <v>5.276</v>
      </c>
      <c r="S257" s="0">
        <v>5.256</v>
      </c>
      <c r="T257" s="0">
        <v>5.272</v>
      </c>
      <c r="U257" s="0">
        <v>5.294</v>
      </c>
      <c r="V257" s="0">
        <v>5.307</v>
      </c>
    </row>
    <row r="258">
      <c r="A258" s="0">
        <v>1</v>
      </c>
      <c r="B258" s="0">
        <v>2</v>
      </c>
      <c r="C258" s="0">
        <v>3</v>
      </c>
      <c r="D258" s="0">
        <v>4</v>
      </c>
      <c r="E258" s="0">
        <v>5</v>
      </c>
      <c r="F258" s="0">
        <v>6</v>
      </c>
      <c r="G258" s="0">
        <v>7</v>
      </c>
      <c r="H258" s="0">
        <v>8</v>
      </c>
      <c r="I258" s="0">
        <v>9</v>
      </c>
      <c r="J258" s="0">
        <v>10</v>
      </c>
      <c r="K258" s="0">
        <v>11</v>
      </c>
      <c r="L258" s="0">
        <v>12</v>
      </c>
      <c r="M258" s="0">
        <v>13</v>
      </c>
      <c r="N258" s="0">
        <v>14</v>
      </c>
      <c r="O258" s="0">
        <v>15</v>
      </c>
      <c r="P258" s="0">
        <v>16</v>
      </c>
      <c r="Q258" s="0">
        <v>17</v>
      </c>
      <c r="R258" s="0">
        <v>18</v>
      </c>
      <c r="S258" s="0">
        <v>19</v>
      </c>
      <c r="T258" s="0">
        <v>20</v>
      </c>
      <c r="U258" s="0">
        <v>21</v>
      </c>
      <c r="V258" s="0">
        <v>22</v>
      </c>
      <c r="W258" s="0">
        <v>23</v>
      </c>
      <c r="X258" s="0">
        <v>24</v>
      </c>
      <c r="Y258" s="0">
        <v>25</v>
      </c>
      <c r="Z258" s="0">
        <v>26</v>
      </c>
    </row>
    <row r="259">
      <c r="A259" s="0">
        <v>4.7</v>
      </c>
      <c r="B259" s="0">
        <v>4.587</v>
      </c>
      <c r="C259" s="0">
        <v>4.474</v>
      </c>
      <c r="D259" s="0">
        <v>4.426</v>
      </c>
      <c r="E259" s="0">
        <v>4.473</v>
      </c>
      <c r="F259" s="0">
        <v>4.449</v>
      </c>
      <c r="G259" s="0">
        <v>4.568</v>
      </c>
      <c r="H259" s="0">
        <v>4.494</v>
      </c>
      <c r="I259" s="0">
        <v>4.411</v>
      </c>
      <c r="J259" s="0">
        <v>4.412</v>
      </c>
      <c r="K259" s="0">
        <v>4.349</v>
      </c>
      <c r="L259" s="0">
        <v>4.361</v>
      </c>
      <c r="M259" s="0">
        <v>4.427</v>
      </c>
      <c r="N259" s="0">
        <v>4.48</v>
      </c>
      <c r="O259" s="0">
        <v>4.478</v>
      </c>
      <c r="P259" s="0">
        <v>4.525</v>
      </c>
      <c r="Q259" s="0">
        <v>4.428</v>
      </c>
      <c r="R259" s="0">
        <v>4.312</v>
      </c>
      <c r="S259" s="0">
        <v>7.085</v>
      </c>
      <c r="T259" s="0">
        <v>4.663</v>
      </c>
      <c r="U259" s="0">
        <v>4.445</v>
      </c>
      <c r="V259" s="0">
        <v>4.519</v>
      </c>
      <c r="W259" s="0">
        <v>4.569</v>
      </c>
      <c r="X259" s="0">
        <v>4.469</v>
      </c>
      <c r="Y259" s="0">
        <v>4.453</v>
      </c>
      <c r="Z259" s="0">
        <v>4.433</v>
      </c>
    </row>
    <row r="260">
      <c r="A260" s="0">
        <v>1</v>
      </c>
      <c r="B260" s="0">
        <v>2</v>
      </c>
      <c r="C260" s="0">
        <v>3</v>
      </c>
      <c r="D260" s="0">
        <v>4</v>
      </c>
      <c r="E260" s="0">
        <v>5</v>
      </c>
      <c r="F260" s="0">
        <v>6</v>
      </c>
      <c r="G260" s="0">
        <v>7</v>
      </c>
      <c r="H260" s="0">
        <v>8</v>
      </c>
      <c r="I260" s="0">
        <v>9</v>
      </c>
      <c r="J260" s="0">
        <v>10</v>
      </c>
      <c r="K260" s="0">
        <v>11</v>
      </c>
      <c r="L260" s="0">
        <v>12</v>
      </c>
      <c r="M260" s="0">
        <v>13</v>
      </c>
      <c r="N260" s="0">
        <v>14</v>
      </c>
      <c r="O260" s="0">
        <v>15</v>
      </c>
      <c r="P260" s="0">
        <v>16</v>
      </c>
      <c r="Q260" s="0">
        <v>17</v>
      </c>
      <c r="R260" s="0">
        <v>18</v>
      </c>
      <c r="S260" s="0">
        <v>19</v>
      </c>
      <c r="T260" s="0">
        <v>20</v>
      </c>
      <c r="U260" s="0">
        <v>21</v>
      </c>
      <c r="V260" s="0">
        <v>22</v>
      </c>
      <c r="W260" s="0">
        <v>23</v>
      </c>
    </row>
    <row r="261">
      <c r="A261" s="0">
        <v>8.205</v>
      </c>
      <c r="B261" s="0">
        <v>5.099</v>
      </c>
      <c r="C261" s="0">
        <v>4.948</v>
      </c>
      <c r="D261" s="0">
        <v>4.801</v>
      </c>
      <c r="E261" s="0">
        <v>4.754</v>
      </c>
      <c r="F261" s="0">
        <v>4.74</v>
      </c>
      <c r="G261" s="0">
        <v>4.962</v>
      </c>
      <c r="H261" s="0">
        <v>7.574</v>
      </c>
      <c r="I261" s="0">
        <v>4.936</v>
      </c>
      <c r="J261" s="0">
        <v>4.873</v>
      </c>
      <c r="K261" s="0">
        <v>4.891</v>
      </c>
      <c r="L261" s="0">
        <v>4.94</v>
      </c>
      <c r="M261" s="0">
        <v>4.88</v>
      </c>
      <c r="N261" s="0">
        <v>4.819</v>
      </c>
      <c r="O261" s="0">
        <v>4.917</v>
      </c>
      <c r="P261" s="0">
        <v>5.176</v>
      </c>
      <c r="Q261" s="0">
        <v>5.012</v>
      </c>
      <c r="R261" s="0">
        <v>5.039</v>
      </c>
      <c r="S261" s="0">
        <v>5.126</v>
      </c>
      <c r="T261" s="0">
        <v>5.046</v>
      </c>
      <c r="U261" s="0">
        <v>5.115</v>
      </c>
      <c r="V261" s="0">
        <v>5.112</v>
      </c>
      <c r="W261" s="0">
        <v>4.973</v>
      </c>
    </row>
    <row r="262">
      <c r="A262" s="0">
        <v>19</v>
      </c>
      <c r="B262" s="0">
        <v>17</v>
      </c>
      <c r="C262" s="0">
        <v>21</v>
      </c>
      <c r="D262" s="0">
        <v>23</v>
      </c>
    </row>
    <row r="263">
      <c r="A263" s="0">
        <v>1</v>
      </c>
      <c r="B263" s="0">
        <v>2</v>
      </c>
      <c r="C263" s="0">
        <v>3</v>
      </c>
      <c r="D263" s="0">
        <v>4</v>
      </c>
      <c r="E263" s="0">
        <v>5</v>
      </c>
      <c r="F263" s="0">
        <v>6</v>
      </c>
      <c r="G263" s="0">
        <v>7</v>
      </c>
      <c r="H263" s="0">
        <v>8</v>
      </c>
      <c r="I263" s="0">
        <v>9</v>
      </c>
      <c r="J263" s="0">
        <v>10</v>
      </c>
      <c r="K263" s="0">
        <v>11</v>
      </c>
      <c r="L263" s="0">
        <v>12</v>
      </c>
      <c r="M263" s="0">
        <v>13</v>
      </c>
      <c r="N263" s="0">
        <v>14</v>
      </c>
      <c r="O263" s="0">
        <v>15</v>
      </c>
      <c r="P263" s="0">
        <v>16</v>
      </c>
      <c r="Q263" s="0">
        <v>17</v>
      </c>
      <c r="R263" s="0">
        <v>18</v>
      </c>
      <c r="S263" s="0">
        <v>19</v>
      </c>
    </row>
    <row r="264">
      <c r="A264" s="0">
        <v>7.578</v>
      </c>
      <c r="B264" s="0">
        <v>6.636</v>
      </c>
      <c r="C264" s="0">
        <v>5.004</v>
      </c>
      <c r="D264" s="0">
        <v>8.868</v>
      </c>
      <c r="E264" s="0">
        <v>5.062</v>
      </c>
      <c r="F264" s="0">
        <v>7.121</v>
      </c>
      <c r="G264" s="0">
        <v>5.168</v>
      </c>
      <c r="H264" s="0">
        <v>5.022</v>
      </c>
      <c r="I264" s="0">
        <v>9.193</v>
      </c>
      <c r="J264" s="0">
        <v>5.273</v>
      </c>
      <c r="K264" s="0">
        <v>7.92</v>
      </c>
      <c r="L264" s="0">
        <v>5.444</v>
      </c>
      <c r="M264" s="0">
        <v>6.011</v>
      </c>
      <c r="N264" s="0">
        <v>4.987</v>
      </c>
      <c r="O264" s="0">
        <v>5.125</v>
      </c>
      <c r="P264" s="0">
        <v>5.246</v>
      </c>
      <c r="Q264" s="0">
        <v>5.268</v>
      </c>
      <c r="R264" s="0">
        <v>5.077</v>
      </c>
      <c r="S264" s="0">
        <v>5.099</v>
      </c>
    </row>
    <row r="265">
      <c r="A265" s="0">
        <v>1</v>
      </c>
      <c r="B265" s="0">
        <v>2</v>
      </c>
      <c r="C265" s="0">
        <v>3</v>
      </c>
      <c r="D265" s="0">
        <v>4</v>
      </c>
      <c r="E265" s="0">
        <v>5</v>
      </c>
      <c r="F265" s="0">
        <v>6</v>
      </c>
      <c r="G265" s="0">
        <v>7</v>
      </c>
      <c r="H265" s="0">
        <v>8</v>
      </c>
      <c r="I265" s="0">
        <v>9</v>
      </c>
      <c r="J265" s="0">
        <v>10</v>
      </c>
      <c r="K265" s="0">
        <v>11</v>
      </c>
      <c r="L265" s="0">
        <v>12</v>
      </c>
      <c r="M265" s="0">
        <v>13</v>
      </c>
      <c r="N265" s="0">
        <v>14</v>
      </c>
      <c r="O265" s="0">
        <v>15</v>
      </c>
      <c r="P265" s="0">
        <v>16</v>
      </c>
      <c r="Q265" s="0">
        <v>17</v>
      </c>
    </row>
    <row r="266">
      <c r="A266" s="0">
        <v>6.293</v>
      </c>
      <c r="B266" s="0">
        <v>5.675</v>
      </c>
      <c r="C266" s="0">
        <v>5.458</v>
      </c>
      <c r="D266" s="0">
        <v>5.344</v>
      </c>
      <c r="E266" s="0">
        <v>7.754</v>
      </c>
      <c r="F266" s="0">
        <v>5.578</v>
      </c>
      <c r="G266" s="0">
        <v>5.374</v>
      </c>
      <c r="H266" s="0">
        <v>12.021</v>
      </c>
      <c r="I266" s="0">
        <v>6.764</v>
      </c>
      <c r="J266" s="0">
        <v>6.708</v>
      </c>
      <c r="K266" s="0">
        <v>6.299</v>
      </c>
      <c r="L266" s="0">
        <v>10.825</v>
      </c>
      <c r="M266" s="0">
        <v>6.84</v>
      </c>
      <c r="N266" s="0">
        <v>6.487</v>
      </c>
      <c r="O266" s="0">
        <v>6.898</v>
      </c>
      <c r="P266" s="0">
        <v>6.306</v>
      </c>
      <c r="Q266" s="0">
        <v>6.11</v>
      </c>
    </row>
    <row r="267">
      <c r="A267" s="0">
        <v>1</v>
      </c>
      <c r="B267" s="0">
        <v>2</v>
      </c>
      <c r="C267" s="0">
        <v>3</v>
      </c>
      <c r="D267" s="0">
        <v>4</v>
      </c>
      <c r="E267" s="0">
        <v>5</v>
      </c>
      <c r="F267" s="0">
        <v>6</v>
      </c>
      <c r="G267" s="0">
        <v>7</v>
      </c>
      <c r="H267" s="0">
        <v>8</v>
      </c>
      <c r="I267" s="0">
        <v>9</v>
      </c>
      <c r="J267" s="0">
        <v>10</v>
      </c>
      <c r="K267" s="0">
        <v>11</v>
      </c>
      <c r="L267" s="0">
        <v>12</v>
      </c>
      <c r="M267" s="0">
        <v>13</v>
      </c>
      <c r="N267" s="0">
        <v>14</v>
      </c>
      <c r="O267" s="0">
        <v>15</v>
      </c>
      <c r="P267" s="0">
        <v>16</v>
      </c>
      <c r="Q267" s="0">
        <v>17</v>
      </c>
      <c r="R267" s="0">
        <v>18</v>
      </c>
      <c r="S267" s="0">
        <v>19</v>
      </c>
      <c r="T267" s="0">
        <v>20</v>
      </c>
      <c r="U267" s="0">
        <v>21</v>
      </c>
    </row>
    <row r="268">
      <c r="A268" s="0">
        <v>5.492</v>
      </c>
      <c r="B268" s="0">
        <v>5.523</v>
      </c>
      <c r="C268" s="0">
        <v>5.609</v>
      </c>
      <c r="D268" s="0">
        <v>5.771</v>
      </c>
      <c r="E268" s="0">
        <v>5.581</v>
      </c>
      <c r="F268" s="0">
        <v>5.416</v>
      </c>
      <c r="G268" s="0">
        <v>5.551</v>
      </c>
      <c r="H268" s="0">
        <v>5.41</v>
      </c>
      <c r="I268" s="0">
        <v>5.443</v>
      </c>
      <c r="J268" s="0">
        <v>5.906</v>
      </c>
      <c r="K268" s="0">
        <v>5.467</v>
      </c>
      <c r="L268" s="0">
        <v>5.279</v>
      </c>
      <c r="M268" s="0">
        <v>5.474</v>
      </c>
      <c r="N268" s="0">
        <v>5.72</v>
      </c>
      <c r="O268" s="0">
        <v>5.42</v>
      </c>
      <c r="P268" s="0">
        <v>5.509</v>
      </c>
      <c r="Q268" s="0">
        <v>5.495</v>
      </c>
      <c r="R268" s="0">
        <v>5.568</v>
      </c>
      <c r="S268" s="0">
        <v>5.278</v>
      </c>
      <c r="T268" s="0">
        <v>5.323</v>
      </c>
      <c r="U268" s="0">
        <v>5.708</v>
      </c>
    </row>
    <row r="269">
      <c r="A269" s="0">
        <v>1</v>
      </c>
      <c r="B269" s="0">
        <v>2</v>
      </c>
      <c r="C269" s="0">
        <v>3</v>
      </c>
      <c r="D269" s="0">
        <v>4</v>
      </c>
      <c r="E269" s="0">
        <v>5</v>
      </c>
      <c r="F269" s="0">
        <v>6</v>
      </c>
      <c r="G269" s="0">
        <v>7</v>
      </c>
      <c r="H269" s="0">
        <v>8</v>
      </c>
      <c r="I269" s="0">
        <v>9</v>
      </c>
      <c r="J269" s="0">
        <v>10</v>
      </c>
      <c r="K269" s="0">
        <v>11</v>
      </c>
      <c r="L269" s="0">
        <v>12</v>
      </c>
      <c r="M269" s="0">
        <v>13</v>
      </c>
      <c r="N269" s="0">
        <v>14</v>
      </c>
      <c r="O269" s="0">
        <v>15</v>
      </c>
      <c r="P269" s="0">
        <v>16</v>
      </c>
      <c r="Q269" s="0">
        <v>17</v>
      </c>
      <c r="R269" s="0">
        <v>18</v>
      </c>
      <c r="S269" s="0">
        <v>19</v>
      </c>
      <c r="T269" s="0">
        <v>20</v>
      </c>
      <c r="U269" s="0">
        <v>21</v>
      </c>
      <c r="V269" s="0">
        <v>22</v>
      </c>
      <c r="W269" s="0">
        <v>23</v>
      </c>
    </row>
    <row r="270">
      <c r="A270" s="0">
        <v>5.616</v>
      </c>
      <c r="B270" s="0">
        <v>5.2</v>
      </c>
      <c r="C270" s="0">
        <v>5.182</v>
      </c>
      <c r="D270" s="0">
        <v>5.054</v>
      </c>
      <c r="E270" s="0">
        <v>5.3</v>
      </c>
      <c r="F270" s="0">
        <v>5.02</v>
      </c>
      <c r="G270" s="0">
        <v>4.943</v>
      </c>
      <c r="H270" s="0">
        <v>5.027</v>
      </c>
      <c r="I270" s="0">
        <v>5.302</v>
      </c>
      <c r="J270" s="0">
        <v>5.001</v>
      </c>
      <c r="K270" s="0">
        <v>5.089</v>
      </c>
      <c r="L270" s="0">
        <v>4.828</v>
      </c>
      <c r="M270" s="0">
        <v>4.942</v>
      </c>
      <c r="N270" s="0">
        <v>4.818</v>
      </c>
      <c r="O270" s="0">
        <v>4.785</v>
      </c>
      <c r="P270" s="0">
        <v>5.084</v>
      </c>
      <c r="Q270" s="0">
        <v>4.888</v>
      </c>
      <c r="R270" s="0">
        <v>4.892</v>
      </c>
      <c r="S270" s="0">
        <v>4.971</v>
      </c>
      <c r="T270" s="0">
        <v>4.718</v>
      </c>
      <c r="U270" s="0">
        <v>4.696</v>
      </c>
      <c r="V270" s="0">
        <v>4.845</v>
      </c>
      <c r="W270" s="0">
        <v>7.19</v>
      </c>
    </row>
    <row r="271">
      <c r="A271" s="0">
        <v>21</v>
      </c>
      <c r="B271" s="0">
        <v>22</v>
      </c>
      <c r="C271" s="0">
        <v>19</v>
      </c>
      <c r="D271" s="0">
        <v>19</v>
      </c>
    </row>
    <row r="272">
      <c r="A272" s="0">
        <v>1</v>
      </c>
      <c r="B272" s="0">
        <v>2</v>
      </c>
      <c r="C272" s="0">
        <v>3</v>
      </c>
      <c r="D272" s="0">
        <v>4</v>
      </c>
      <c r="E272" s="0">
        <v>5</v>
      </c>
      <c r="F272" s="0">
        <v>6</v>
      </c>
      <c r="G272" s="0">
        <v>7</v>
      </c>
      <c r="H272" s="0">
        <v>8</v>
      </c>
      <c r="I272" s="0">
        <v>9</v>
      </c>
      <c r="J272" s="0">
        <v>10</v>
      </c>
      <c r="K272" s="0">
        <v>11</v>
      </c>
      <c r="L272" s="0">
        <v>12</v>
      </c>
      <c r="M272" s="0">
        <v>13</v>
      </c>
      <c r="N272" s="0">
        <v>14</v>
      </c>
      <c r="O272" s="0">
        <v>15</v>
      </c>
      <c r="P272" s="0">
        <v>16</v>
      </c>
      <c r="Q272" s="0">
        <v>17</v>
      </c>
      <c r="R272" s="0">
        <v>18</v>
      </c>
      <c r="S272" s="0">
        <v>19</v>
      </c>
      <c r="T272" s="0">
        <v>20</v>
      </c>
      <c r="U272" s="0">
        <v>21</v>
      </c>
    </row>
    <row r="273">
      <c r="A273" s="0">
        <v>5.839</v>
      </c>
      <c r="B273" s="0">
        <v>5.265</v>
      </c>
      <c r="C273" s="0">
        <v>7.46</v>
      </c>
      <c r="D273" s="0">
        <v>5.204</v>
      </c>
      <c r="E273" s="0">
        <v>5.286</v>
      </c>
      <c r="F273" s="0">
        <v>5.37</v>
      </c>
      <c r="G273" s="0">
        <v>5.371</v>
      </c>
      <c r="H273" s="0">
        <v>5.32</v>
      </c>
      <c r="I273" s="0">
        <v>5.342</v>
      </c>
      <c r="J273" s="0">
        <v>5.139</v>
      </c>
      <c r="K273" s="0">
        <v>5.258</v>
      </c>
      <c r="L273" s="0">
        <v>5.386</v>
      </c>
      <c r="M273" s="0">
        <v>5.249</v>
      </c>
      <c r="N273" s="0">
        <v>5.25</v>
      </c>
      <c r="O273" s="0">
        <v>8.205</v>
      </c>
      <c r="P273" s="0">
        <v>5.452</v>
      </c>
      <c r="Q273" s="0">
        <v>5.574</v>
      </c>
      <c r="R273" s="0">
        <v>5.362</v>
      </c>
      <c r="S273" s="0">
        <v>5.418</v>
      </c>
      <c r="T273" s="0">
        <v>5.273</v>
      </c>
      <c r="U273" s="0">
        <v>7.719</v>
      </c>
    </row>
    <row r="274">
      <c r="A274" s="0">
        <v>1</v>
      </c>
      <c r="B274" s="0">
        <v>2</v>
      </c>
      <c r="C274" s="0">
        <v>3</v>
      </c>
      <c r="D274" s="0">
        <v>4</v>
      </c>
      <c r="E274" s="0">
        <v>5</v>
      </c>
      <c r="F274" s="0">
        <v>6</v>
      </c>
      <c r="G274" s="0">
        <v>7</v>
      </c>
      <c r="H274" s="0">
        <v>8</v>
      </c>
      <c r="I274" s="0">
        <v>9</v>
      </c>
      <c r="J274" s="0">
        <v>10</v>
      </c>
      <c r="K274" s="0">
        <v>11</v>
      </c>
      <c r="L274" s="0">
        <v>12</v>
      </c>
      <c r="M274" s="0">
        <v>13</v>
      </c>
      <c r="N274" s="0">
        <v>14</v>
      </c>
      <c r="O274" s="0">
        <v>15</v>
      </c>
      <c r="P274" s="0">
        <v>16</v>
      </c>
      <c r="Q274" s="0">
        <v>17</v>
      </c>
      <c r="R274" s="0">
        <v>18</v>
      </c>
      <c r="S274" s="0">
        <v>19</v>
      </c>
      <c r="T274" s="0">
        <v>20</v>
      </c>
      <c r="U274" s="0">
        <v>21</v>
      </c>
      <c r="V274" s="0">
        <v>22</v>
      </c>
    </row>
    <row r="275">
      <c r="A275" s="0">
        <v>5.535</v>
      </c>
      <c r="B275" s="0">
        <v>5.111</v>
      </c>
      <c r="C275" s="0">
        <v>5.309</v>
      </c>
      <c r="D275" s="0">
        <v>5.274</v>
      </c>
      <c r="E275" s="0">
        <v>5.142</v>
      </c>
      <c r="F275" s="0">
        <v>5.281</v>
      </c>
      <c r="G275" s="0">
        <v>5.318</v>
      </c>
      <c r="H275" s="0">
        <v>5.262</v>
      </c>
      <c r="I275" s="0">
        <v>5.204</v>
      </c>
      <c r="J275" s="0">
        <v>5.15</v>
      </c>
      <c r="K275" s="0">
        <v>5.37</v>
      </c>
      <c r="L275" s="0">
        <v>5.255</v>
      </c>
      <c r="M275" s="0">
        <v>5.103</v>
      </c>
      <c r="N275" s="0">
        <v>5.161</v>
      </c>
      <c r="O275" s="0">
        <v>5.159</v>
      </c>
      <c r="P275" s="0">
        <v>5.102</v>
      </c>
      <c r="Q275" s="0">
        <v>5.199</v>
      </c>
      <c r="R275" s="0">
        <v>5.084</v>
      </c>
      <c r="S275" s="0">
        <v>5.235</v>
      </c>
      <c r="T275" s="0">
        <v>5.423</v>
      </c>
      <c r="U275" s="0">
        <v>5.231</v>
      </c>
      <c r="V275" s="0">
        <v>5.239</v>
      </c>
    </row>
    <row r="276">
      <c r="A276" s="0">
        <v>1</v>
      </c>
      <c r="B276" s="0">
        <v>2</v>
      </c>
      <c r="C276" s="0">
        <v>3</v>
      </c>
      <c r="D276" s="0">
        <v>4</v>
      </c>
      <c r="E276" s="0">
        <v>5</v>
      </c>
      <c r="F276" s="0">
        <v>6</v>
      </c>
      <c r="G276" s="0">
        <v>7</v>
      </c>
      <c r="H276" s="0">
        <v>8</v>
      </c>
      <c r="I276" s="0">
        <v>9</v>
      </c>
      <c r="J276" s="0">
        <v>10</v>
      </c>
      <c r="K276" s="0">
        <v>11</v>
      </c>
      <c r="L276" s="0">
        <v>12</v>
      </c>
      <c r="M276" s="0">
        <v>13</v>
      </c>
      <c r="N276" s="0">
        <v>14</v>
      </c>
      <c r="O276" s="0">
        <v>15</v>
      </c>
      <c r="P276" s="0">
        <v>16</v>
      </c>
      <c r="Q276" s="0">
        <v>17</v>
      </c>
      <c r="R276" s="0">
        <v>18</v>
      </c>
      <c r="S276" s="0">
        <v>19</v>
      </c>
    </row>
    <row r="277">
      <c r="A277" s="0">
        <v>6.001</v>
      </c>
      <c r="B277" s="0">
        <v>5.346</v>
      </c>
      <c r="C277" s="0">
        <v>5.114</v>
      </c>
      <c r="D277" s="0">
        <v>7.194</v>
      </c>
      <c r="E277" s="0">
        <v>5.265</v>
      </c>
      <c r="F277" s="0">
        <v>8.331</v>
      </c>
      <c r="G277" s="0">
        <v>5.725</v>
      </c>
      <c r="H277" s="0">
        <v>7.556</v>
      </c>
      <c r="I277" s="0">
        <v>5.574</v>
      </c>
      <c r="J277" s="0">
        <v>8.32</v>
      </c>
      <c r="K277" s="0">
        <v>5.438</v>
      </c>
      <c r="L277" s="0">
        <v>5.256</v>
      </c>
      <c r="M277" s="0">
        <v>6.934</v>
      </c>
      <c r="N277" s="0">
        <v>5.287</v>
      </c>
      <c r="O277" s="0">
        <v>5.351</v>
      </c>
      <c r="P277" s="0">
        <v>5.295</v>
      </c>
      <c r="Q277" s="0">
        <v>5.286</v>
      </c>
      <c r="R277" s="0">
        <v>5.213</v>
      </c>
      <c r="S277" s="0">
        <v>10.356</v>
      </c>
    </row>
    <row r="278">
      <c r="A278" s="0">
        <v>1</v>
      </c>
      <c r="B278" s="0">
        <v>2</v>
      </c>
      <c r="C278" s="0">
        <v>3</v>
      </c>
      <c r="D278" s="0">
        <v>4</v>
      </c>
      <c r="E278" s="0">
        <v>5</v>
      </c>
      <c r="F278" s="0">
        <v>6</v>
      </c>
      <c r="G278" s="0">
        <v>7</v>
      </c>
      <c r="H278" s="0">
        <v>8</v>
      </c>
      <c r="I278" s="0">
        <v>9</v>
      </c>
      <c r="J278" s="0">
        <v>10</v>
      </c>
      <c r="K278" s="0">
        <v>11</v>
      </c>
      <c r="L278" s="0">
        <v>12</v>
      </c>
      <c r="M278" s="0">
        <v>13</v>
      </c>
      <c r="N278" s="0">
        <v>14</v>
      </c>
      <c r="O278" s="0">
        <v>15</v>
      </c>
      <c r="P278" s="0">
        <v>16</v>
      </c>
      <c r="Q278" s="0">
        <v>17</v>
      </c>
      <c r="R278" s="0">
        <v>18</v>
      </c>
      <c r="S278" s="0">
        <v>19</v>
      </c>
    </row>
    <row r="279">
      <c r="A279" s="0">
        <v>5.592</v>
      </c>
      <c r="B279" s="0">
        <v>9.301</v>
      </c>
      <c r="C279" s="0">
        <v>5.247</v>
      </c>
      <c r="D279" s="0">
        <v>5.054</v>
      </c>
      <c r="E279" s="0">
        <v>5.031</v>
      </c>
      <c r="F279" s="0">
        <v>7.782</v>
      </c>
      <c r="G279" s="0">
        <v>8.368</v>
      </c>
      <c r="H279" s="0">
        <v>5.244</v>
      </c>
      <c r="I279" s="0">
        <v>5.069</v>
      </c>
      <c r="J279" s="0">
        <v>5.24</v>
      </c>
      <c r="K279" s="0">
        <v>5.238</v>
      </c>
      <c r="L279" s="0">
        <v>5.316</v>
      </c>
      <c r="M279" s="0">
        <v>11.878</v>
      </c>
      <c r="N279" s="0">
        <v>5.62</v>
      </c>
      <c r="O279" s="0">
        <v>5.169</v>
      </c>
      <c r="P279" s="0">
        <v>5.55</v>
      </c>
      <c r="Q279" s="0">
        <v>5.271</v>
      </c>
      <c r="R279" s="0">
        <v>5.274</v>
      </c>
      <c r="S279" s="0">
        <v>5.34</v>
      </c>
    </row>
    <row r="280">
      <c r="A280" s="0">
        <v>17</v>
      </c>
      <c r="B280" s="0">
        <v>21</v>
      </c>
      <c r="C280" s="0">
        <v>20</v>
      </c>
      <c r="D280" s="0">
        <v>19</v>
      </c>
    </row>
    <row r="281">
      <c r="A281" s="0">
        <v>1</v>
      </c>
      <c r="B281" s="0">
        <v>2</v>
      </c>
      <c r="C281" s="0">
        <v>3</v>
      </c>
      <c r="D281" s="0">
        <v>4</v>
      </c>
      <c r="E281" s="0">
        <v>5</v>
      </c>
      <c r="F281" s="0">
        <v>6</v>
      </c>
      <c r="G281" s="0">
        <v>7</v>
      </c>
      <c r="H281" s="0">
        <v>8</v>
      </c>
      <c r="I281" s="0">
        <v>9</v>
      </c>
      <c r="J281" s="0">
        <v>10</v>
      </c>
      <c r="K281" s="0">
        <v>11</v>
      </c>
      <c r="L281" s="0">
        <v>12</v>
      </c>
      <c r="M281" s="0">
        <v>13</v>
      </c>
      <c r="N281" s="0">
        <v>14</v>
      </c>
      <c r="O281" s="0">
        <v>15</v>
      </c>
      <c r="P281" s="0">
        <v>16</v>
      </c>
      <c r="Q281" s="0">
        <v>17</v>
      </c>
    </row>
    <row r="282">
      <c r="A282" s="0">
        <v>5.946</v>
      </c>
      <c r="B282" s="0">
        <v>5.233</v>
      </c>
      <c r="C282" s="0">
        <v>9.538</v>
      </c>
      <c r="D282" s="0">
        <v>5.98</v>
      </c>
      <c r="E282" s="0">
        <v>5.437</v>
      </c>
      <c r="F282" s="0">
        <v>6.201</v>
      </c>
      <c r="G282" s="0">
        <v>6.05</v>
      </c>
      <c r="H282" s="0">
        <v>6.041</v>
      </c>
      <c r="I282" s="0">
        <v>5.958</v>
      </c>
      <c r="J282" s="0">
        <v>8.164</v>
      </c>
      <c r="K282" s="0">
        <v>9.957</v>
      </c>
      <c r="L282" s="0">
        <v>6.517</v>
      </c>
      <c r="M282" s="0">
        <v>5.689</v>
      </c>
      <c r="N282" s="0">
        <v>8.863</v>
      </c>
      <c r="O282" s="0">
        <v>5.843</v>
      </c>
      <c r="P282" s="0">
        <v>5.804</v>
      </c>
      <c r="Q282" s="0">
        <v>8.584</v>
      </c>
    </row>
    <row r="283">
      <c r="A283" s="0">
        <v>1</v>
      </c>
      <c r="B283" s="0">
        <v>2</v>
      </c>
      <c r="C283" s="0">
        <v>3</v>
      </c>
      <c r="D283" s="0">
        <v>4</v>
      </c>
      <c r="E283" s="0">
        <v>5</v>
      </c>
      <c r="F283" s="0">
        <v>6</v>
      </c>
      <c r="G283" s="0">
        <v>7</v>
      </c>
      <c r="H283" s="0">
        <v>8</v>
      </c>
      <c r="I283" s="0">
        <v>9</v>
      </c>
      <c r="J283" s="0">
        <v>10</v>
      </c>
      <c r="K283" s="0">
        <v>11</v>
      </c>
      <c r="L283" s="0">
        <v>12</v>
      </c>
      <c r="M283" s="0">
        <v>13</v>
      </c>
      <c r="N283" s="0">
        <v>14</v>
      </c>
      <c r="O283" s="0">
        <v>15</v>
      </c>
      <c r="P283" s="0">
        <v>16</v>
      </c>
      <c r="Q283" s="0">
        <v>17</v>
      </c>
      <c r="R283" s="0">
        <v>18</v>
      </c>
      <c r="S283" s="0">
        <v>19</v>
      </c>
      <c r="T283" s="0">
        <v>20</v>
      </c>
      <c r="U283" s="0">
        <v>21</v>
      </c>
    </row>
    <row r="284">
      <c r="A284" s="0">
        <v>5.646</v>
      </c>
      <c r="B284" s="0">
        <v>5.13</v>
      </c>
      <c r="C284" s="0">
        <v>5.002</v>
      </c>
      <c r="D284" s="0">
        <v>5.129</v>
      </c>
      <c r="E284" s="0">
        <v>5.165</v>
      </c>
      <c r="F284" s="0">
        <v>5.094</v>
      </c>
      <c r="G284" s="0">
        <v>5.217</v>
      </c>
      <c r="H284" s="0">
        <v>5.136</v>
      </c>
      <c r="I284" s="0">
        <v>5.008</v>
      </c>
      <c r="J284" s="0">
        <v>5.009</v>
      </c>
      <c r="K284" s="0">
        <v>4.952</v>
      </c>
      <c r="L284" s="0">
        <v>9.846</v>
      </c>
      <c r="M284" s="0">
        <v>5.449</v>
      </c>
      <c r="N284" s="0">
        <v>5.405</v>
      </c>
      <c r="O284" s="0">
        <v>5.207</v>
      </c>
      <c r="P284" s="0">
        <v>5.221</v>
      </c>
      <c r="Q284" s="0">
        <v>5.145</v>
      </c>
      <c r="R284" s="0">
        <v>6.88</v>
      </c>
      <c r="S284" s="0">
        <v>5.289</v>
      </c>
      <c r="T284" s="0">
        <v>5.349</v>
      </c>
      <c r="U284" s="0">
        <v>5.521</v>
      </c>
    </row>
    <row r="285">
      <c r="A285" s="0">
        <v>1</v>
      </c>
      <c r="B285" s="0">
        <v>2</v>
      </c>
      <c r="C285" s="0">
        <v>3</v>
      </c>
      <c r="D285" s="0">
        <v>4</v>
      </c>
      <c r="E285" s="0">
        <v>5</v>
      </c>
      <c r="F285" s="0">
        <v>6</v>
      </c>
      <c r="G285" s="0">
        <v>7</v>
      </c>
      <c r="H285" s="0">
        <v>8</v>
      </c>
      <c r="I285" s="0">
        <v>9</v>
      </c>
      <c r="J285" s="0">
        <v>10</v>
      </c>
      <c r="K285" s="0">
        <v>11</v>
      </c>
      <c r="L285" s="0">
        <v>12</v>
      </c>
      <c r="M285" s="0">
        <v>13</v>
      </c>
      <c r="N285" s="0">
        <v>14</v>
      </c>
      <c r="O285" s="0">
        <v>15</v>
      </c>
      <c r="P285" s="0">
        <v>16</v>
      </c>
      <c r="Q285" s="0">
        <v>17</v>
      </c>
      <c r="R285" s="0">
        <v>18</v>
      </c>
      <c r="S285" s="0">
        <v>19</v>
      </c>
      <c r="T285" s="0">
        <v>20</v>
      </c>
    </row>
    <row r="286">
      <c r="A286" s="0">
        <v>5.441</v>
      </c>
      <c r="B286" s="0">
        <v>5.097</v>
      </c>
      <c r="C286" s="0">
        <v>7.729</v>
      </c>
      <c r="D286" s="0">
        <v>5.041</v>
      </c>
      <c r="E286" s="0">
        <v>4.958</v>
      </c>
      <c r="F286" s="0">
        <v>6.989</v>
      </c>
      <c r="G286" s="0">
        <v>4.916</v>
      </c>
      <c r="H286" s="0">
        <v>7.795</v>
      </c>
      <c r="I286" s="0">
        <v>4.971</v>
      </c>
      <c r="J286" s="0">
        <v>4.889</v>
      </c>
      <c r="K286" s="0">
        <v>4.982</v>
      </c>
      <c r="L286" s="0">
        <v>5.006</v>
      </c>
      <c r="M286" s="0">
        <v>5.016</v>
      </c>
      <c r="N286" s="0">
        <v>4.994</v>
      </c>
      <c r="O286" s="0">
        <v>8.075</v>
      </c>
      <c r="P286" s="0">
        <v>8.215</v>
      </c>
      <c r="Q286" s="0">
        <v>7.415</v>
      </c>
      <c r="R286" s="0">
        <v>5.191</v>
      </c>
      <c r="S286" s="0">
        <v>5.097</v>
      </c>
      <c r="T286" s="0">
        <v>5.039</v>
      </c>
    </row>
    <row r="287">
      <c r="A287" s="0">
        <v>1</v>
      </c>
      <c r="B287" s="0">
        <v>2</v>
      </c>
      <c r="C287" s="0">
        <v>3</v>
      </c>
      <c r="D287" s="0">
        <v>4</v>
      </c>
      <c r="E287" s="0">
        <v>5</v>
      </c>
      <c r="F287" s="0">
        <v>6</v>
      </c>
      <c r="G287" s="0">
        <v>7</v>
      </c>
      <c r="H287" s="0">
        <v>8</v>
      </c>
      <c r="I287" s="0">
        <v>9</v>
      </c>
      <c r="J287" s="0">
        <v>10</v>
      </c>
      <c r="K287" s="0">
        <v>11</v>
      </c>
      <c r="L287" s="0">
        <v>12</v>
      </c>
      <c r="M287" s="0">
        <v>13</v>
      </c>
      <c r="N287" s="0">
        <v>14</v>
      </c>
      <c r="O287" s="0">
        <v>15</v>
      </c>
      <c r="P287" s="0">
        <v>16</v>
      </c>
      <c r="Q287" s="0">
        <v>17</v>
      </c>
      <c r="R287" s="0">
        <v>18</v>
      </c>
      <c r="S287" s="0">
        <v>19</v>
      </c>
    </row>
    <row r="288">
      <c r="A288" s="0">
        <v>5.711</v>
      </c>
      <c r="B288" s="0">
        <v>5.564</v>
      </c>
      <c r="C288" s="0">
        <v>8.836</v>
      </c>
      <c r="D288" s="0">
        <v>5.844</v>
      </c>
      <c r="E288" s="0">
        <v>5.97</v>
      </c>
      <c r="F288" s="0">
        <v>6.388</v>
      </c>
      <c r="G288" s="0">
        <v>6.518</v>
      </c>
      <c r="H288" s="0">
        <v>5.981</v>
      </c>
      <c r="I288" s="0">
        <v>5.671</v>
      </c>
      <c r="J288" s="0">
        <v>5.914</v>
      </c>
      <c r="K288" s="0">
        <v>8.541</v>
      </c>
      <c r="L288" s="0">
        <v>6.726</v>
      </c>
      <c r="M288" s="0">
        <v>6.353</v>
      </c>
      <c r="N288" s="0">
        <v>5.975</v>
      </c>
      <c r="O288" s="0">
        <v>5.978</v>
      </c>
      <c r="P288" s="0">
        <v>5.942</v>
      </c>
      <c r="Q288" s="0">
        <v>5.624</v>
      </c>
      <c r="R288" s="0">
        <v>5.672</v>
      </c>
      <c r="S288" s="0">
        <v>5.88</v>
      </c>
    </row>
    <row r="289">
      <c r="A289" s="0">
        <v>72</v>
      </c>
      <c r="B289" s="0">
        <v>79</v>
      </c>
      <c r="C289" s="0">
        <v>73</v>
      </c>
      <c r="D289" s="0">
        <v>80</v>
      </c>
      <c r="E289" s="0">
        <v>88</v>
      </c>
      <c r="F289" s="0">
        <v>84</v>
      </c>
      <c r="G289" s="0">
        <v>55</v>
      </c>
      <c r="H289" s="0">
        <v>77</v>
      </c>
      <c r="I289" s="0">
        <v>87</v>
      </c>
      <c r="J289" s="0">
        <v>69</v>
      </c>
      <c r="K289" s="0">
        <v>76</v>
      </c>
      <c r="L289" s="0">
        <v>87</v>
      </c>
      <c r="M289" s="0">
        <v>80</v>
      </c>
      <c r="N289" s="0">
        <v>81</v>
      </c>
      <c r="O289" s="0">
        <v>95</v>
      </c>
      <c r="P289" s="0">
        <v>90</v>
      </c>
    </row>
    <row r="290">
      <c r="A290" s="0">
        <v>9.986</v>
      </c>
      <c r="B290" s="0">
        <v>15.783</v>
      </c>
      <c r="C290" s="0">
        <v>21.01</v>
      </c>
      <c r="D290" s="0">
        <v>26.188</v>
      </c>
      <c r="E290" s="0">
        <v>40.182</v>
      </c>
      <c r="F290" s="0">
        <v>45.569</v>
      </c>
      <c r="G290" s="0">
        <v>53.369</v>
      </c>
      <c r="H290" s="0">
        <v>58.471</v>
      </c>
      <c r="I290" s="0">
        <v>63.835</v>
      </c>
      <c r="J290" s="0">
        <v>73.532</v>
      </c>
      <c r="K290" s="0">
        <v>78.922</v>
      </c>
      <c r="L290" s="0">
        <v>83.929</v>
      </c>
      <c r="M290" s="0">
        <v>93.053</v>
      </c>
      <c r="N290" s="0">
        <v>100.039</v>
      </c>
      <c r="O290" s="0">
        <v>105.314</v>
      </c>
      <c r="P290" s="0">
        <v>113.973</v>
      </c>
      <c r="Q290" s="0">
        <v>119.728</v>
      </c>
      <c r="R290" s="0">
        <v>130.44</v>
      </c>
      <c r="S290" s="0">
        <v>135.579</v>
      </c>
      <c r="T290" s="0">
        <v>144.069</v>
      </c>
      <c r="U290" s="0">
        <v>149.709</v>
      </c>
      <c r="V290" s="0">
        <v>154.987</v>
      </c>
      <c r="W290" s="0">
        <v>160.273</v>
      </c>
      <c r="X290" s="0">
        <v>165.354</v>
      </c>
      <c r="Y290" s="0">
        <v>170.492</v>
      </c>
      <c r="Z290" s="0">
        <v>177.63</v>
      </c>
      <c r="AA290" s="0">
        <v>187.596</v>
      </c>
      <c r="AB290" s="0">
        <v>192.802</v>
      </c>
      <c r="AC290" s="0">
        <v>198.19</v>
      </c>
      <c r="AD290" s="0">
        <v>203.545</v>
      </c>
      <c r="AE290" s="0">
        <v>208.939</v>
      </c>
      <c r="AF290" s="0">
        <v>214.207</v>
      </c>
      <c r="AG290" s="0">
        <v>219.204</v>
      </c>
      <c r="AH290" s="0">
        <v>224.433</v>
      </c>
      <c r="AI290" s="0">
        <v>229.651</v>
      </c>
      <c r="AJ290" s="0">
        <v>234.327</v>
      </c>
      <c r="AK290" s="0">
        <v>239.184</v>
      </c>
      <c r="AL290" s="0">
        <v>246.508</v>
      </c>
      <c r="AM290" s="0">
        <v>251.972</v>
      </c>
      <c r="AN290" s="0">
        <v>256.958</v>
      </c>
      <c r="AO290" s="0">
        <v>264.116</v>
      </c>
      <c r="AP290" s="0">
        <v>272.066</v>
      </c>
      <c r="AQ290" s="0">
        <v>277.696</v>
      </c>
      <c r="AR290" s="0">
        <v>282.803</v>
      </c>
      <c r="AS290" s="0">
        <v>289.955</v>
      </c>
      <c r="AT290" s="0">
        <v>296.42</v>
      </c>
      <c r="AU290" s="0">
        <v>306.104</v>
      </c>
      <c r="AV290" s="0">
        <v>311.649</v>
      </c>
      <c r="AW290" s="0">
        <v>316.714</v>
      </c>
      <c r="AX290" s="0">
        <v>321.765</v>
      </c>
      <c r="AY290" s="0">
        <v>328.904</v>
      </c>
      <c r="AZ290" s="0">
        <v>334.008</v>
      </c>
      <c r="BA290" s="0">
        <v>341.565</v>
      </c>
      <c r="BB290" s="0">
        <v>349.795</v>
      </c>
      <c r="BC290" s="0">
        <v>355.167</v>
      </c>
      <c r="BD290" s="0">
        <v>361.113</v>
      </c>
      <c r="BE290" s="0">
        <v>366.346</v>
      </c>
      <c r="BF290" s="0">
        <v>375.884</v>
      </c>
      <c r="BG290" s="0">
        <v>381.864</v>
      </c>
      <c r="BH290" s="0">
        <v>387.301</v>
      </c>
      <c r="BI290" s="0">
        <v>393.502</v>
      </c>
      <c r="BJ290" s="0">
        <v>399.552</v>
      </c>
      <c r="BK290" s="0">
        <v>405.593</v>
      </c>
      <c r="BL290" s="0">
        <v>411.551</v>
      </c>
      <c r="BM290" s="0">
        <v>419.715</v>
      </c>
      <c r="BN290" s="0">
        <v>429.672</v>
      </c>
      <c r="BO290" s="0">
        <v>436.189</v>
      </c>
      <c r="BP290" s="0">
        <v>441.878</v>
      </c>
      <c r="BQ290" s="0">
        <v>450.741</v>
      </c>
      <c r="BR290" s="0">
        <v>456.584</v>
      </c>
      <c r="BS290" s="0">
        <v>462.388</v>
      </c>
      <c r="BT290" s="0">
        <v>470.972</v>
      </c>
    </row>
    <row r="291">
      <c r="A291" s="0">
        <v>2</v>
      </c>
      <c r="B291" s="0">
        <v>4</v>
      </c>
      <c r="C291" s="0">
        <v>6</v>
      </c>
      <c r="D291" s="0">
        <v>6</v>
      </c>
      <c r="E291" s="0">
        <v>3</v>
      </c>
      <c r="F291" s="0">
        <v>3</v>
      </c>
      <c r="G291" s="0">
        <v>4</v>
      </c>
      <c r="H291" s="0">
        <v>4</v>
      </c>
      <c r="I291" s="0">
        <v>4</v>
      </c>
      <c r="J291" s="0">
        <v>4</v>
      </c>
      <c r="K291" s="0">
        <v>4</v>
      </c>
      <c r="L291" s="0">
        <v>4</v>
      </c>
      <c r="M291" s="0">
        <v>4</v>
      </c>
      <c r="N291" s="0">
        <v>4</v>
      </c>
      <c r="O291" s="0">
        <v>4</v>
      </c>
      <c r="P291" s="0">
        <v>4</v>
      </c>
      <c r="Q291" s="0">
        <v>4</v>
      </c>
      <c r="R291" s="0">
        <v>4</v>
      </c>
      <c r="S291" s="0">
        <v>4</v>
      </c>
      <c r="T291" s="0">
        <v>2</v>
      </c>
      <c r="U291" s="0">
        <v>2</v>
      </c>
      <c r="V291" s="0">
        <v>2</v>
      </c>
      <c r="W291" s="0">
        <v>2</v>
      </c>
      <c r="X291" s="0">
        <v>3</v>
      </c>
      <c r="Y291" s="0">
        <v>3</v>
      </c>
      <c r="Z291" s="0">
        <v>3</v>
      </c>
      <c r="AA291" s="0">
        <v>2</v>
      </c>
      <c r="AB291" s="0">
        <v>3</v>
      </c>
      <c r="AC291" s="0">
        <v>3</v>
      </c>
      <c r="AD291" s="0">
        <v>3</v>
      </c>
      <c r="AE291" s="0">
        <v>4</v>
      </c>
      <c r="AF291" s="0">
        <v>4</v>
      </c>
      <c r="AG291" s="0">
        <v>4</v>
      </c>
      <c r="AH291" s="0">
        <v>4</v>
      </c>
      <c r="AI291" s="0">
        <v>4</v>
      </c>
      <c r="AJ291" s="0">
        <v>4</v>
      </c>
      <c r="AK291" s="0">
        <v>4</v>
      </c>
      <c r="AL291" s="0">
        <v>4</v>
      </c>
      <c r="AM291" s="0">
        <v>4</v>
      </c>
      <c r="AN291" s="0">
        <v>5</v>
      </c>
      <c r="AO291" s="0">
        <v>4</v>
      </c>
      <c r="AP291" s="0">
        <v>4</v>
      </c>
      <c r="AQ291" s="0">
        <v>4</v>
      </c>
      <c r="AR291" s="0">
        <v>4</v>
      </c>
      <c r="AS291" s="0">
        <v>4</v>
      </c>
      <c r="AT291" s="0">
        <v>4</v>
      </c>
      <c r="AU291" s="0">
        <v>4</v>
      </c>
      <c r="AV291" s="0">
        <v>4</v>
      </c>
      <c r="AW291" s="0">
        <v>4</v>
      </c>
      <c r="AX291" s="0">
        <v>4</v>
      </c>
      <c r="AY291" s="0">
        <v>4</v>
      </c>
      <c r="AZ291" s="0">
        <v>4</v>
      </c>
      <c r="BA291" s="0">
        <v>4</v>
      </c>
      <c r="BB291" s="0">
        <v>4</v>
      </c>
      <c r="BC291" s="0">
        <v>4</v>
      </c>
      <c r="BD291" s="0">
        <v>4</v>
      </c>
      <c r="BE291" s="0">
        <v>4</v>
      </c>
      <c r="BF291" s="0">
        <v>4</v>
      </c>
      <c r="BG291" s="0">
        <v>4</v>
      </c>
      <c r="BH291" s="0">
        <v>4</v>
      </c>
      <c r="BI291" s="0">
        <v>4</v>
      </c>
      <c r="BJ291" s="0">
        <v>4</v>
      </c>
      <c r="BK291" s="0">
        <v>4</v>
      </c>
      <c r="BL291" s="0">
        <v>4</v>
      </c>
      <c r="BM291" s="0">
        <v>3</v>
      </c>
      <c r="BN291" s="0">
        <v>3</v>
      </c>
      <c r="BO291" s="0">
        <v>3</v>
      </c>
      <c r="BP291" s="0">
        <v>3</v>
      </c>
      <c r="BQ291" s="0">
        <v>3</v>
      </c>
      <c r="BR291" s="0">
        <v>3</v>
      </c>
      <c r="BS291" s="0">
        <v>3</v>
      </c>
      <c r="BT291" s="0">
        <v>3</v>
      </c>
    </row>
    <row r="292">
      <c r="A292" s="0">
        <v>7.78</v>
      </c>
      <c r="B292" s="0">
        <v>16.257</v>
      </c>
      <c r="C292" s="0">
        <v>30.13</v>
      </c>
      <c r="D292" s="0">
        <v>37.937</v>
      </c>
      <c r="E292" s="0">
        <v>44.048</v>
      </c>
      <c r="F292" s="0">
        <v>53.955</v>
      </c>
      <c r="G292" s="0">
        <v>60.004</v>
      </c>
      <c r="H292" s="0">
        <v>66.429</v>
      </c>
      <c r="I292" s="0">
        <v>72.818</v>
      </c>
      <c r="J292" s="0">
        <v>78.721</v>
      </c>
      <c r="K292" s="0">
        <v>86.188</v>
      </c>
      <c r="L292" s="0">
        <v>92.1</v>
      </c>
      <c r="M292" s="0">
        <v>98.04</v>
      </c>
      <c r="N292" s="0">
        <v>104.153</v>
      </c>
      <c r="O292" s="0">
        <v>110.079</v>
      </c>
      <c r="P292" s="0">
        <v>116.171</v>
      </c>
      <c r="Q292" s="0">
        <v>121.917</v>
      </c>
      <c r="R292" s="0">
        <v>131.388</v>
      </c>
      <c r="S292" s="0">
        <v>136.806</v>
      </c>
      <c r="T292" s="0">
        <v>141.876</v>
      </c>
      <c r="U292" s="0">
        <v>146.795</v>
      </c>
      <c r="V292" s="0">
        <v>151.715</v>
      </c>
      <c r="W292" s="0">
        <v>156.655</v>
      </c>
      <c r="X292" s="0">
        <v>161.54</v>
      </c>
      <c r="Y292" s="0">
        <v>166.443</v>
      </c>
      <c r="Z292" s="0">
        <v>174.465</v>
      </c>
      <c r="AA292" s="0">
        <v>179.559</v>
      </c>
      <c r="AB292" s="0">
        <v>184.571</v>
      </c>
      <c r="AC292" s="0">
        <v>189.524</v>
      </c>
      <c r="AD292" s="0">
        <v>196.641</v>
      </c>
      <c r="AE292" s="0">
        <v>201.689</v>
      </c>
      <c r="AF292" s="0">
        <v>206.588</v>
      </c>
      <c r="AG292" s="0">
        <v>211.757</v>
      </c>
      <c r="AH292" s="0">
        <v>216.867</v>
      </c>
      <c r="AI292" s="0">
        <v>222.112</v>
      </c>
      <c r="AJ292" s="0">
        <v>227.207</v>
      </c>
      <c r="AK292" s="0">
        <v>232.243</v>
      </c>
      <c r="AL292" s="0">
        <v>238.115</v>
      </c>
      <c r="AM292" s="0">
        <v>243.76</v>
      </c>
      <c r="AN292" s="0">
        <v>249.126</v>
      </c>
      <c r="AO292" s="0">
        <v>254.483</v>
      </c>
      <c r="AP292" s="0">
        <v>259.888</v>
      </c>
      <c r="AQ292" s="0">
        <v>265.513</v>
      </c>
      <c r="AR292" s="0">
        <v>270.987</v>
      </c>
      <c r="AS292" s="0">
        <v>276.234</v>
      </c>
      <c r="AT292" s="0">
        <v>281.482</v>
      </c>
      <c r="AU292" s="0">
        <v>290.074</v>
      </c>
      <c r="AV292" s="0">
        <v>295.337</v>
      </c>
      <c r="AW292" s="0">
        <v>303.525</v>
      </c>
      <c r="AX292" s="0">
        <v>308.859</v>
      </c>
      <c r="AY292" s="0">
        <v>314.219</v>
      </c>
      <c r="AZ292" s="0">
        <v>319.475</v>
      </c>
      <c r="BA292" s="0">
        <v>324.84</v>
      </c>
      <c r="BB292" s="0">
        <v>330.219</v>
      </c>
      <c r="BC292" s="0">
        <v>335.499</v>
      </c>
      <c r="BD292" s="0">
        <v>340.86</v>
      </c>
      <c r="BE292" s="0">
        <v>346.5</v>
      </c>
      <c r="BF292" s="0">
        <v>351.999</v>
      </c>
      <c r="BG292" s="0">
        <v>357.645</v>
      </c>
      <c r="BH292" s="0">
        <v>362.775</v>
      </c>
      <c r="BI292" s="0">
        <v>367.777</v>
      </c>
      <c r="BJ292" s="0">
        <v>372.906</v>
      </c>
      <c r="BK292" s="0">
        <v>378.071</v>
      </c>
      <c r="BL292" s="0">
        <v>383.165</v>
      </c>
      <c r="BM292" s="0">
        <v>388.382</v>
      </c>
      <c r="BN292" s="0">
        <v>393.518</v>
      </c>
      <c r="BO292" s="0">
        <v>398.526</v>
      </c>
      <c r="BP292" s="0">
        <v>403.535</v>
      </c>
      <c r="BQ292" s="0">
        <v>408.487</v>
      </c>
      <c r="BR292" s="0">
        <v>418.333</v>
      </c>
      <c r="BS292" s="0">
        <v>423.782</v>
      </c>
      <c r="BT292" s="0">
        <v>429.187</v>
      </c>
      <c r="BU292" s="0">
        <v>434.394</v>
      </c>
      <c r="BV292" s="0">
        <v>439.615</v>
      </c>
      <c r="BW292" s="0">
        <v>444.76</v>
      </c>
      <c r="BX292" s="0">
        <v>451.64</v>
      </c>
      <c r="BY292" s="0">
        <v>456.929</v>
      </c>
      <c r="BZ292" s="0">
        <v>462.278</v>
      </c>
      <c r="CA292" s="0">
        <v>467.799</v>
      </c>
    </row>
    <row r="293">
      <c r="A293" s="0">
        <v>7</v>
      </c>
      <c r="B293" s="0">
        <v>3</v>
      </c>
      <c r="C293" s="0">
        <v>1</v>
      </c>
      <c r="D293" s="0">
        <v>1</v>
      </c>
      <c r="E293" s="0">
        <v>1</v>
      </c>
      <c r="F293" s="0">
        <v>1</v>
      </c>
      <c r="G293" s="0">
        <v>1</v>
      </c>
      <c r="H293" s="0">
        <v>1</v>
      </c>
      <c r="I293" s="0">
        <v>1</v>
      </c>
      <c r="J293" s="0">
        <v>2</v>
      </c>
      <c r="K293" s="0">
        <v>1</v>
      </c>
      <c r="L293" s="0">
        <v>1</v>
      </c>
      <c r="M293" s="0">
        <v>2</v>
      </c>
      <c r="N293" s="0">
        <v>2</v>
      </c>
      <c r="O293" s="0">
        <v>2</v>
      </c>
      <c r="P293" s="0">
        <v>2</v>
      </c>
      <c r="Q293" s="0">
        <v>3</v>
      </c>
      <c r="R293" s="0">
        <v>2</v>
      </c>
      <c r="S293" s="0">
        <v>3</v>
      </c>
      <c r="T293" s="0">
        <v>4</v>
      </c>
      <c r="U293" s="0">
        <v>4</v>
      </c>
      <c r="V293" s="0">
        <v>4</v>
      </c>
      <c r="W293" s="0">
        <v>4</v>
      </c>
      <c r="X293" s="0">
        <v>4</v>
      </c>
      <c r="Y293" s="0">
        <v>4</v>
      </c>
      <c r="Z293" s="0">
        <v>4</v>
      </c>
      <c r="AA293" s="0">
        <v>4</v>
      </c>
      <c r="AB293" s="0">
        <v>5</v>
      </c>
      <c r="AC293" s="0">
        <v>5</v>
      </c>
      <c r="AD293" s="0">
        <v>5</v>
      </c>
      <c r="AE293" s="0">
        <v>5</v>
      </c>
      <c r="AF293" s="0">
        <v>5</v>
      </c>
      <c r="AG293" s="0">
        <v>5</v>
      </c>
      <c r="AH293" s="0">
        <v>5</v>
      </c>
      <c r="AI293" s="0">
        <v>5</v>
      </c>
      <c r="AJ293" s="0">
        <v>6</v>
      </c>
      <c r="AK293" s="0">
        <v>6</v>
      </c>
      <c r="AL293" s="0">
        <v>6</v>
      </c>
      <c r="AM293" s="0">
        <v>6</v>
      </c>
      <c r="AN293" s="0">
        <v>6</v>
      </c>
      <c r="AO293" s="0">
        <v>6</v>
      </c>
      <c r="AP293" s="0">
        <v>6</v>
      </c>
      <c r="AQ293" s="0">
        <v>7</v>
      </c>
      <c r="AR293" s="0">
        <v>7</v>
      </c>
      <c r="AS293" s="0">
        <v>7</v>
      </c>
      <c r="AT293" s="0">
        <v>7</v>
      </c>
      <c r="AU293" s="0">
        <v>7</v>
      </c>
      <c r="AV293" s="0">
        <v>7</v>
      </c>
      <c r="AW293" s="0">
        <v>6</v>
      </c>
      <c r="AX293" s="0">
        <v>6</v>
      </c>
      <c r="AY293" s="0">
        <v>6</v>
      </c>
      <c r="AZ293" s="0">
        <v>6</v>
      </c>
      <c r="BA293" s="0">
        <v>6</v>
      </c>
      <c r="BB293" s="0">
        <v>6</v>
      </c>
      <c r="BC293" s="0">
        <v>6</v>
      </c>
      <c r="BD293" s="0">
        <v>6</v>
      </c>
      <c r="BE293" s="0">
        <v>6</v>
      </c>
      <c r="BF293" s="0">
        <v>6</v>
      </c>
      <c r="BG293" s="0">
        <v>6</v>
      </c>
      <c r="BH293" s="0">
        <v>6</v>
      </c>
      <c r="BI293" s="0">
        <v>6</v>
      </c>
      <c r="BJ293" s="0">
        <v>6</v>
      </c>
      <c r="BK293" s="0">
        <v>6</v>
      </c>
      <c r="BL293" s="0">
        <v>7</v>
      </c>
      <c r="BM293" s="0">
        <v>7</v>
      </c>
      <c r="BN293" s="0">
        <v>7</v>
      </c>
      <c r="BO293" s="0">
        <v>7</v>
      </c>
      <c r="BP293" s="0">
        <v>7</v>
      </c>
      <c r="BQ293" s="0">
        <v>7</v>
      </c>
      <c r="BR293" s="0">
        <v>6</v>
      </c>
      <c r="BS293" s="0">
        <v>7</v>
      </c>
      <c r="BT293" s="0">
        <v>7</v>
      </c>
      <c r="BU293" s="0">
        <v>7</v>
      </c>
      <c r="BV293" s="0">
        <v>7</v>
      </c>
      <c r="BW293" s="0">
        <v>7</v>
      </c>
      <c r="BX293" s="0">
        <v>7</v>
      </c>
      <c r="BY293" s="0">
        <v>7</v>
      </c>
      <c r="BZ293" s="0">
        <v>7</v>
      </c>
      <c r="CA293" s="0">
        <v>7</v>
      </c>
    </row>
    <row r="294">
      <c r="A294" s="0">
        <v>8.195</v>
      </c>
      <c r="B294" s="0">
        <v>18.944</v>
      </c>
      <c r="C294" s="0">
        <v>29.909</v>
      </c>
      <c r="D294" s="0">
        <v>36.558</v>
      </c>
      <c r="E294" s="0">
        <v>42.862</v>
      </c>
      <c r="F294" s="0">
        <v>49.169</v>
      </c>
      <c r="G294" s="0">
        <v>54.994</v>
      </c>
      <c r="H294" s="0">
        <v>64.162</v>
      </c>
      <c r="I294" s="0">
        <v>70.318</v>
      </c>
      <c r="J294" s="0">
        <v>78.751</v>
      </c>
      <c r="K294" s="0">
        <v>84.472</v>
      </c>
      <c r="L294" s="0">
        <v>90.128</v>
      </c>
      <c r="M294" s="0">
        <v>99.393</v>
      </c>
      <c r="N294" s="0">
        <v>105.084</v>
      </c>
      <c r="O294" s="0">
        <v>115.35</v>
      </c>
      <c r="P294" s="0">
        <v>121.56</v>
      </c>
      <c r="Q294" s="0">
        <v>129.684</v>
      </c>
      <c r="R294" s="0">
        <v>135.409</v>
      </c>
      <c r="S294" s="0">
        <v>141.118</v>
      </c>
      <c r="T294" s="0">
        <v>146.68</v>
      </c>
      <c r="U294" s="0">
        <v>154.388</v>
      </c>
      <c r="V294" s="0">
        <v>159.957</v>
      </c>
      <c r="W294" s="0">
        <v>165.741</v>
      </c>
      <c r="X294" s="0">
        <v>174.152</v>
      </c>
      <c r="Y294" s="0">
        <v>179.64</v>
      </c>
      <c r="Z294" s="0">
        <v>185.113</v>
      </c>
      <c r="AA294" s="0">
        <v>190.609</v>
      </c>
      <c r="AB294" s="0">
        <v>196.035</v>
      </c>
      <c r="AC294" s="0">
        <v>201.153</v>
      </c>
      <c r="AD294" s="0">
        <v>209.044</v>
      </c>
      <c r="AE294" s="0">
        <v>214.362</v>
      </c>
      <c r="AF294" s="0">
        <v>219.835</v>
      </c>
      <c r="AG294" s="0">
        <v>225.407</v>
      </c>
      <c r="AH294" s="0">
        <v>233.114</v>
      </c>
      <c r="AI294" s="0">
        <v>238.684</v>
      </c>
      <c r="AJ294" s="0">
        <v>244.152</v>
      </c>
      <c r="AK294" s="0">
        <v>249.813</v>
      </c>
      <c r="AL294" s="0">
        <v>255.343</v>
      </c>
      <c r="AM294" s="0">
        <v>260.805</v>
      </c>
      <c r="AN294" s="0">
        <v>268.197</v>
      </c>
      <c r="AO294" s="0">
        <v>273.665</v>
      </c>
      <c r="AP294" s="0">
        <v>281.05</v>
      </c>
      <c r="AQ294" s="0">
        <v>286.248</v>
      </c>
      <c r="AR294" s="0">
        <v>294.522</v>
      </c>
      <c r="AS294" s="0">
        <v>299.763</v>
      </c>
      <c r="AT294" s="0">
        <v>305.149</v>
      </c>
      <c r="AU294" s="0">
        <v>315.996</v>
      </c>
      <c r="AV294" s="0">
        <v>321.281</v>
      </c>
      <c r="AW294" s="0">
        <v>326.608</v>
      </c>
      <c r="AX294" s="0">
        <v>331.689</v>
      </c>
      <c r="AY294" s="0">
        <v>336.921</v>
      </c>
      <c r="AZ294" s="0">
        <v>344.271</v>
      </c>
      <c r="BA294" s="0">
        <v>349.48</v>
      </c>
      <c r="BB294" s="0">
        <v>354.92</v>
      </c>
      <c r="BC294" s="0">
        <v>360.017</v>
      </c>
      <c r="BD294" s="0">
        <v>367.746</v>
      </c>
      <c r="BE294" s="0">
        <v>372.787</v>
      </c>
      <c r="BF294" s="0">
        <v>377.745</v>
      </c>
      <c r="BG294" s="0">
        <v>384.734</v>
      </c>
      <c r="BH294" s="0">
        <v>389.65</v>
      </c>
      <c r="BI294" s="0">
        <v>397.445</v>
      </c>
      <c r="BJ294" s="0">
        <v>402.416</v>
      </c>
      <c r="BK294" s="0">
        <v>407.305</v>
      </c>
      <c r="BL294" s="0">
        <v>412.287</v>
      </c>
      <c r="BM294" s="0">
        <v>417.293</v>
      </c>
      <c r="BN294" s="0">
        <v>422.309</v>
      </c>
      <c r="BO294" s="0">
        <v>427.303</v>
      </c>
      <c r="BP294" s="0">
        <v>435.378</v>
      </c>
      <c r="BQ294" s="0">
        <v>443.593</v>
      </c>
      <c r="BR294" s="0">
        <v>451.008</v>
      </c>
      <c r="BS294" s="0">
        <v>456.199</v>
      </c>
      <c r="BT294" s="0">
        <v>461.296</v>
      </c>
      <c r="BU294" s="0">
        <v>466.335</v>
      </c>
    </row>
    <row r="295">
      <c r="A295" s="0">
        <v>5</v>
      </c>
      <c r="B295" s="0">
        <v>2</v>
      </c>
      <c r="C295" s="0">
        <v>2</v>
      </c>
      <c r="D295" s="0">
        <v>2</v>
      </c>
      <c r="E295" s="0">
        <v>2</v>
      </c>
      <c r="F295" s="0">
        <v>2</v>
      </c>
      <c r="G295" s="0">
        <v>3</v>
      </c>
      <c r="H295" s="0">
        <v>3</v>
      </c>
      <c r="I295" s="0">
        <v>3</v>
      </c>
      <c r="J295" s="0">
        <v>1</v>
      </c>
      <c r="K295" s="0">
        <v>3</v>
      </c>
      <c r="L295" s="0">
        <v>3</v>
      </c>
      <c r="M295" s="0">
        <v>1</v>
      </c>
      <c r="N295" s="0">
        <v>1</v>
      </c>
      <c r="O295" s="0">
        <v>1</v>
      </c>
      <c r="P295" s="0">
        <v>1</v>
      </c>
      <c r="Q295" s="0">
        <v>1</v>
      </c>
      <c r="R295" s="0">
        <v>1</v>
      </c>
      <c r="S295" s="0">
        <v>1</v>
      </c>
      <c r="T295" s="0">
        <v>1</v>
      </c>
      <c r="U295" s="0">
        <v>1</v>
      </c>
      <c r="V295" s="0">
        <v>1</v>
      </c>
      <c r="W295" s="0">
        <v>1</v>
      </c>
      <c r="X295" s="0">
        <v>1</v>
      </c>
      <c r="Y295" s="0">
        <v>1</v>
      </c>
      <c r="Z295" s="0">
        <v>1</v>
      </c>
      <c r="AA295" s="0">
        <v>1</v>
      </c>
      <c r="AB295" s="0">
        <v>1</v>
      </c>
      <c r="AC295" s="0">
        <v>1</v>
      </c>
      <c r="AD295" s="0">
        <v>1</v>
      </c>
      <c r="AE295" s="0">
        <v>1</v>
      </c>
      <c r="AF295" s="0">
        <v>1</v>
      </c>
      <c r="AG295" s="0">
        <v>2</v>
      </c>
      <c r="AH295" s="0">
        <v>1</v>
      </c>
      <c r="AI295" s="0">
        <v>1</v>
      </c>
      <c r="AJ295" s="0">
        <v>2</v>
      </c>
      <c r="AK295" s="0">
        <v>2</v>
      </c>
      <c r="AL295" s="0">
        <v>2</v>
      </c>
      <c r="AM295" s="0">
        <v>2</v>
      </c>
      <c r="AN295" s="0">
        <v>2</v>
      </c>
      <c r="AO295" s="0">
        <v>2</v>
      </c>
      <c r="AP295" s="0">
        <v>2</v>
      </c>
      <c r="AQ295" s="0">
        <v>2</v>
      </c>
      <c r="AR295" s="0">
        <v>2</v>
      </c>
      <c r="AS295" s="0">
        <v>2</v>
      </c>
      <c r="AT295" s="0">
        <v>2</v>
      </c>
      <c r="AU295" s="0">
        <v>1</v>
      </c>
      <c r="AV295" s="0">
        <v>1</v>
      </c>
      <c r="AW295" s="0">
        <v>2</v>
      </c>
      <c r="AX295" s="0">
        <v>3</v>
      </c>
      <c r="AY295" s="0">
        <v>3</v>
      </c>
      <c r="AZ295" s="0">
        <v>2</v>
      </c>
      <c r="BA295" s="0">
        <v>2</v>
      </c>
      <c r="BB295" s="0">
        <v>2</v>
      </c>
      <c r="BC295" s="0">
        <v>3</v>
      </c>
      <c r="BD295" s="0">
        <v>3</v>
      </c>
      <c r="BE295" s="0">
        <v>3</v>
      </c>
      <c r="BF295" s="0">
        <v>3</v>
      </c>
      <c r="BG295" s="0">
        <v>3</v>
      </c>
      <c r="BH295" s="0">
        <v>3</v>
      </c>
      <c r="BI295" s="0">
        <v>3</v>
      </c>
      <c r="BJ295" s="0">
        <v>3</v>
      </c>
      <c r="BK295" s="0">
        <v>3</v>
      </c>
      <c r="BL295" s="0">
        <v>3</v>
      </c>
      <c r="BM295" s="0">
        <v>4</v>
      </c>
      <c r="BN295" s="0">
        <v>4</v>
      </c>
      <c r="BO295" s="0">
        <v>4</v>
      </c>
      <c r="BP295" s="0">
        <v>4</v>
      </c>
      <c r="BQ295" s="0">
        <v>4</v>
      </c>
      <c r="BR295" s="0">
        <v>4</v>
      </c>
      <c r="BS295" s="0">
        <v>4</v>
      </c>
      <c r="BT295" s="0">
        <v>4</v>
      </c>
      <c r="BU295" s="0">
        <v>4</v>
      </c>
    </row>
    <row r="296">
      <c r="A296" s="0">
        <v>6.158</v>
      </c>
      <c r="B296" s="0">
        <v>11.897</v>
      </c>
      <c r="C296" s="0">
        <v>17.587</v>
      </c>
      <c r="D296" s="0">
        <v>23.605</v>
      </c>
      <c r="E296" s="0">
        <v>29.437</v>
      </c>
      <c r="F296" s="0">
        <v>35.396</v>
      </c>
      <c r="G296" s="0">
        <v>41.35</v>
      </c>
      <c r="H296" s="0">
        <v>47.065</v>
      </c>
      <c r="I296" s="0">
        <v>52.72</v>
      </c>
      <c r="J296" s="0">
        <v>60.903</v>
      </c>
      <c r="K296" s="0">
        <v>66.86</v>
      </c>
      <c r="L296" s="0">
        <v>72.693</v>
      </c>
      <c r="M296" s="0">
        <v>78.536</v>
      </c>
      <c r="N296" s="0">
        <v>84.242</v>
      </c>
      <c r="O296" s="0">
        <v>90.132</v>
      </c>
      <c r="P296" s="0">
        <v>95.815</v>
      </c>
      <c r="Q296" s="0">
        <v>101.523</v>
      </c>
      <c r="R296" s="0">
        <v>107.616</v>
      </c>
      <c r="S296" s="0">
        <v>113.664</v>
      </c>
      <c r="T296" s="0">
        <v>119.522</v>
      </c>
      <c r="U296" s="0">
        <v>125.356</v>
      </c>
      <c r="V296" s="0">
        <v>130.54</v>
      </c>
      <c r="W296" s="0">
        <v>135.85</v>
      </c>
      <c r="X296" s="0">
        <v>141.172</v>
      </c>
      <c r="Y296" s="0">
        <v>146.232</v>
      </c>
      <c r="Z296" s="0">
        <v>151.398</v>
      </c>
      <c r="AA296" s="0">
        <v>156.572</v>
      </c>
      <c r="AB296" s="0">
        <v>161.912</v>
      </c>
      <c r="AC296" s="0">
        <v>167.413</v>
      </c>
      <c r="AD296" s="0">
        <v>172.682</v>
      </c>
      <c r="AE296" s="0">
        <v>180.938</v>
      </c>
      <c r="AF296" s="0">
        <v>186.385</v>
      </c>
      <c r="AG296" s="0">
        <v>191.777</v>
      </c>
      <c r="AH296" s="0">
        <v>197.307</v>
      </c>
      <c r="AI296" s="0">
        <v>202.608</v>
      </c>
      <c r="AJ296" s="0">
        <v>207.92</v>
      </c>
      <c r="AK296" s="0">
        <v>213.153</v>
      </c>
      <c r="AL296" s="0">
        <v>221.21</v>
      </c>
      <c r="AM296" s="0">
        <v>226.838</v>
      </c>
      <c r="AN296" s="0">
        <v>232.106</v>
      </c>
      <c r="AO296" s="0">
        <v>237.286</v>
      </c>
      <c r="AP296" s="0">
        <v>242.831</v>
      </c>
      <c r="AQ296" s="0">
        <v>248.158</v>
      </c>
      <c r="AR296" s="0">
        <v>253.479</v>
      </c>
      <c r="AS296" s="0">
        <v>258.599</v>
      </c>
      <c r="AT296" s="0">
        <v>266.401</v>
      </c>
      <c r="AU296" s="0">
        <v>271.745</v>
      </c>
      <c r="AV296" s="0">
        <v>280.469</v>
      </c>
      <c r="AW296" s="0">
        <v>285.955</v>
      </c>
      <c r="AX296" s="0">
        <v>291.343</v>
      </c>
      <c r="AY296" s="0">
        <v>296.546</v>
      </c>
      <c r="AZ296" s="0">
        <v>301.78</v>
      </c>
      <c r="BA296" s="0">
        <v>307.087</v>
      </c>
      <c r="BB296" s="0">
        <v>312.247</v>
      </c>
      <c r="BC296" s="0">
        <v>317.507</v>
      </c>
      <c r="BD296" s="0">
        <v>325.09</v>
      </c>
      <c r="BE296" s="0">
        <v>330.637</v>
      </c>
      <c r="BF296" s="0">
        <v>335.994</v>
      </c>
      <c r="BG296" s="0">
        <v>341.442</v>
      </c>
      <c r="BH296" s="0">
        <v>346.98</v>
      </c>
      <c r="BI296" s="0">
        <v>352.38</v>
      </c>
      <c r="BJ296" s="0">
        <v>358.091</v>
      </c>
      <c r="BK296" s="0">
        <v>363.655</v>
      </c>
      <c r="BL296" s="0">
        <v>372.491</v>
      </c>
      <c r="BM296" s="0">
        <v>378.335</v>
      </c>
      <c r="BN296" s="0">
        <v>384.305</v>
      </c>
      <c r="BO296" s="0">
        <v>390.693</v>
      </c>
      <c r="BP296" s="0">
        <v>397.211</v>
      </c>
      <c r="BQ296" s="0">
        <v>403.192</v>
      </c>
      <c r="BR296" s="0">
        <v>408.863</v>
      </c>
      <c r="BS296" s="0">
        <v>414.777</v>
      </c>
      <c r="BT296" s="0">
        <v>423.318</v>
      </c>
      <c r="BU296" s="0">
        <v>430.044</v>
      </c>
      <c r="BV296" s="0">
        <v>436.397</v>
      </c>
      <c r="BW296" s="0">
        <v>442.372</v>
      </c>
      <c r="BX296" s="0">
        <v>448.35</v>
      </c>
      <c r="BY296" s="0">
        <v>454.292</v>
      </c>
      <c r="BZ296" s="0">
        <v>459.916</v>
      </c>
      <c r="CA296" s="0">
        <v>465.588</v>
      </c>
      <c r="CB296" s="0">
        <v>471.468</v>
      </c>
    </row>
    <row r="297">
      <c r="A297" s="0">
        <v>9</v>
      </c>
      <c r="B297" s="0">
        <v>11</v>
      </c>
      <c r="C297" s="0">
        <v>10</v>
      </c>
      <c r="D297" s="0">
        <v>10</v>
      </c>
      <c r="E297" s="0">
        <v>10</v>
      </c>
      <c r="F297" s="0">
        <v>10</v>
      </c>
      <c r="G297" s="0">
        <v>9</v>
      </c>
      <c r="H297" s="0">
        <v>10</v>
      </c>
      <c r="I297" s="0">
        <v>10</v>
      </c>
      <c r="J297" s="0">
        <v>9</v>
      </c>
      <c r="K297" s="0">
        <v>9</v>
      </c>
      <c r="L297" s="0">
        <v>9</v>
      </c>
      <c r="M297" s="0">
        <v>8</v>
      </c>
      <c r="N297" s="0">
        <v>8</v>
      </c>
      <c r="O297" s="0">
        <v>8</v>
      </c>
      <c r="P297" s="0">
        <v>7</v>
      </c>
      <c r="Q297" s="0">
        <v>8</v>
      </c>
      <c r="R297" s="0">
        <v>8</v>
      </c>
      <c r="S297" s="0">
        <v>7</v>
      </c>
      <c r="T297" s="0">
        <v>8</v>
      </c>
      <c r="U297" s="0">
        <v>8</v>
      </c>
      <c r="V297" s="0">
        <v>8</v>
      </c>
      <c r="W297" s="0">
        <v>8</v>
      </c>
      <c r="X297" s="0">
        <v>8</v>
      </c>
      <c r="Y297" s="0">
        <v>8</v>
      </c>
      <c r="Z297" s="0">
        <v>9</v>
      </c>
      <c r="AA297" s="0">
        <v>9</v>
      </c>
      <c r="AB297" s="0">
        <v>9</v>
      </c>
      <c r="AC297" s="0">
        <v>9</v>
      </c>
      <c r="AD297" s="0">
        <v>9</v>
      </c>
      <c r="AE297" s="0">
        <v>9</v>
      </c>
      <c r="AF297" s="0">
        <v>9</v>
      </c>
      <c r="AG297" s="0">
        <v>9</v>
      </c>
      <c r="AH297" s="0">
        <v>9</v>
      </c>
      <c r="AI297" s="0">
        <v>9</v>
      </c>
      <c r="AJ297" s="0">
        <v>9</v>
      </c>
      <c r="AK297" s="0">
        <v>9</v>
      </c>
      <c r="AL297" s="0">
        <v>8</v>
      </c>
      <c r="AM297" s="0">
        <v>8</v>
      </c>
      <c r="AN297" s="0">
        <v>8</v>
      </c>
      <c r="AO297" s="0">
        <v>9</v>
      </c>
      <c r="AP297" s="0">
        <v>9</v>
      </c>
      <c r="AQ297" s="0">
        <v>9</v>
      </c>
      <c r="AR297" s="0">
        <v>9</v>
      </c>
      <c r="AS297" s="0">
        <v>9</v>
      </c>
      <c r="AT297" s="0">
        <v>9</v>
      </c>
      <c r="AU297" s="0">
        <v>9</v>
      </c>
      <c r="AV297" s="0">
        <v>9</v>
      </c>
      <c r="AW297" s="0">
        <v>9</v>
      </c>
      <c r="AX297" s="0">
        <v>9</v>
      </c>
      <c r="AY297" s="0">
        <v>9</v>
      </c>
      <c r="AZ297" s="0">
        <v>9</v>
      </c>
      <c r="BA297" s="0">
        <v>10</v>
      </c>
      <c r="BB297" s="0">
        <v>10</v>
      </c>
      <c r="BC297" s="0">
        <v>10</v>
      </c>
      <c r="BD297" s="0">
        <v>9</v>
      </c>
      <c r="BE297" s="0">
        <v>9</v>
      </c>
      <c r="BF297" s="0">
        <v>9</v>
      </c>
      <c r="BG297" s="0">
        <v>9</v>
      </c>
      <c r="BH297" s="0">
        <v>9</v>
      </c>
      <c r="BI297" s="0">
        <v>9</v>
      </c>
      <c r="BJ297" s="0">
        <v>10</v>
      </c>
      <c r="BK297" s="0">
        <v>10</v>
      </c>
      <c r="BL297" s="0">
        <v>10</v>
      </c>
      <c r="BM297" s="0">
        <v>10</v>
      </c>
      <c r="BN297" s="0">
        <v>10</v>
      </c>
      <c r="BO297" s="0">
        <v>10</v>
      </c>
      <c r="BP297" s="0">
        <v>9</v>
      </c>
      <c r="BQ297" s="0">
        <v>9</v>
      </c>
      <c r="BR297" s="0">
        <v>9</v>
      </c>
      <c r="BS297" s="0">
        <v>9</v>
      </c>
      <c r="BT297" s="0">
        <v>8</v>
      </c>
      <c r="BU297" s="0">
        <v>8</v>
      </c>
      <c r="BV297" s="0">
        <v>8</v>
      </c>
      <c r="BW297" s="0">
        <v>8</v>
      </c>
      <c r="BX297" s="0">
        <v>8</v>
      </c>
      <c r="BY297" s="0">
        <v>8</v>
      </c>
      <c r="BZ297" s="0">
        <v>8</v>
      </c>
      <c r="CA297" s="0">
        <v>8</v>
      </c>
      <c r="CB297" s="0">
        <v>8</v>
      </c>
    </row>
    <row r="298">
      <c r="A298" s="0">
        <v>5.494</v>
      </c>
      <c r="B298" s="0">
        <v>10.313</v>
      </c>
      <c r="C298" s="0">
        <v>15.002</v>
      </c>
      <c r="D298" s="0">
        <v>19.681</v>
      </c>
      <c r="E298" s="0">
        <v>24.402</v>
      </c>
      <c r="F298" s="0">
        <v>31.461</v>
      </c>
      <c r="G298" s="0">
        <v>36.627</v>
      </c>
      <c r="H298" s="0">
        <v>41.491</v>
      </c>
      <c r="I298" s="0">
        <v>46.266</v>
      </c>
      <c r="J298" s="0">
        <v>50.976</v>
      </c>
      <c r="K298" s="0">
        <v>55.635</v>
      </c>
      <c r="L298" s="0">
        <v>60.161</v>
      </c>
      <c r="M298" s="0">
        <v>64.81</v>
      </c>
      <c r="N298" s="0">
        <v>69.42</v>
      </c>
      <c r="O298" s="0">
        <v>73.978</v>
      </c>
      <c r="P298" s="0">
        <v>80.35</v>
      </c>
      <c r="Q298" s="0">
        <v>85.062</v>
      </c>
      <c r="R298" s="0">
        <v>89.824</v>
      </c>
      <c r="S298" s="0">
        <v>94.51</v>
      </c>
      <c r="T298" s="0">
        <v>99.16</v>
      </c>
      <c r="U298" s="0">
        <v>103.739</v>
      </c>
      <c r="V298" s="0">
        <v>108.363</v>
      </c>
      <c r="W298" s="0">
        <v>112.988</v>
      </c>
      <c r="X298" s="0">
        <v>117.637</v>
      </c>
      <c r="Y298" s="0">
        <v>123.052</v>
      </c>
      <c r="Z298" s="0">
        <v>127.983</v>
      </c>
      <c r="AA298" s="0">
        <v>132.801</v>
      </c>
      <c r="AB298" s="0">
        <v>137.761</v>
      </c>
      <c r="AC298" s="0">
        <v>142.706</v>
      </c>
      <c r="AD298" s="0">
        <v>147.652</v>
      </c>
      <c r="AE298" s="0">
        <v>152.407</v>
      </c>
      <c r="AF298" s="0">
        <v>157.179</v>
      </c>
      <c r="AG298" s="0">
        <v>161.983</v>
      </c>
      <c r="AH298" s="0">
        <v>166.788</v>
      </c>
      <c r="AI298" s="0">
        <v>174.054</v>
      </c>
      <c r="AJ298" s="0">
        <v>178.845</v>
      </c>
      <c r="AK298" s="0">
        <v>183.763</v>
      </c>
      <c r="AL298" s="0">
        <v>188.563</v>
      </c>
      <c r="AM298" s="0">
        <v>193.362</v>
      </c>
      <c r="AN298" s="0">
        <v>200.719</v>
      </c>
      <c r="AO298" s="0">
        <v>205.663</v>
      </c>
      <c r="AP298" s="0">
        <v>210.503</v>
      </c>
      <c r="AQ298" s="0">
        <v>221.327</v>
      </c>
      <c r="AR298" s="0">
        <v>226.56</v>
      </c>
      <c r="AS298" s="0">
        <v>231.464</v>
      </c>
      <c r="AT298" s="0">
        <v>236.44</v>
      </c>
      <c r="AU298" s="0">
        <v>241.887</v>
      </c>
      <c r="AV298" s="0">
        <v>246.631</v>
      </c>
      <c r="AW298" s="0">
        <v>253.61</v>
      </c>
      <c r="AX298" s="0">
        <v>258.533</v>
      </c>
      <c r="AY298" s="0">
        <v>266.103</v>
      </c>
      <c r="AZ298" s="0">
        <v>271.155</v>
      </c>
      <c r="BA298" s="0">
        <v>276.124</v>
      </c>
      <c r="BB298" s="0">
        <v>281.008</v>
      </c>
      <c r="BC298" s="0">
        <v>285.678</v>
      </c>
      <c r="BD298" s="0">
        <v>292.398</v>
      </c>
      <c r="BE298" s="0">
        <v>297.382</v>
      </c>
      <c r="BF298" s="0">
        <v>302.306</v>
      </c>
      <c r="BG298" s="0">
        <v>306.934</v>
      </c>
      <c r="BH298" s="0">
        <v>312.114</v>
      </c>
      <c r="BI298" s="0">
        <v>320.154</v>
      </c>
      <c r="BJ298" s="0">
        <v>325.414</v>
      </c>
      <c r="BK298" s="0">
        <v>330.655</v>
      </c>
      <c r="BL298" s="0">
        <v>335.869</v>
      </c>
      <c r="BM298" s="0">
        <v>340.841</v>
      </c>
      <c r="BN298" s="0">
        <v>345.824</v>
      </c>
      <c r="BO298" s="0">
        <v>350.728</v>
      </c>
      <c r="BP298" s="0">
        <v>356.567</v>
      </c>
      <c r="BQ298" s="0">
        <v>361.832</v>
      </c>
      <c r="BR298" s="0">
        <v>369.292</v>
      </c>
      <c r="BS298" s="0">
        <v>374.496</v>
      </c>
      <c r="BT298" s="0">
        <v>379.782</v>
      </c>
      <c r="BU298" s="0">
        <v>385.152</v>
      </c>
      <c r="BV298" s="0">
        <v>390.523</v>
      </c>
      <c r="BW298" s="0">
        <v>395.843</v>
      </c>
      <c r="BX298" s="0">
        <v>401.185</v>
      </c>
      <c r="BY298" s="0">
        <v>406.324</v>
      </c>
      <c r="BZ298" s="0">
        <v>411.582</v>
      </c>
      <c r="CA298" s="0">
        <v>416.968</v>
      </c>
      <c r="CB298" s="0">
        <v>422.217</v>
      </c>
      <c r="CC298" s="0">
        <v>427.467</v>
      </c>
      <c r="CD298" s="0">
        <v>435.672</v>
      </c>
      <c r="CE298" s="0">
        <v>441.124</v>
      </c>
      <c r="CF298" s="0">
        <v>446.698</v>
      </c>
      <c r="CG298" s="0">
        <v>452.06</v>
      </c>
      <c r="CH298" s="0">
        <v>457.478</v>
      </c>
      <c r="CI298" s="0">
        <v>462.751</v>
      </c>
      <c r="CJ298" s="0">
        <v>470.47</v>
      </c>
    </row>
    <row r="299">
      <c r="A299" s="0">
        <v>10</v>
      </c>
      <c r="B299" s="0">
        <v>14</v>
      </c>
      <c r="C299" s="0">
        <v>15</v>
      </c>
      <c r="D299" s="0">
        <v>15</v>
      </c>
      <c r="E299" s="0">
        <v>15</v>
      </c>
      <c r="F299" s="0">
        <v>13</v>
      </c>
      <c r="G299" s="0">
        <v>13</v>
      </c>
      <c r="H299" s="0">
        <v>13</v>
      </c>
      <c r="I299" s="0">
        <v>14</v>
      </c>
      <c r="J299" s="0">
        <v>14</v>
      </c>
      <c r="K299" s="0">
        <v>14</v>
      </c>
      <c r="L299" s="0">
        <v>14</v>
      </c>
      <c r="M299" s="0">
        <v>14</v>
      </c>
      <c r="N299" s="0">
        <v>14</v>
      </c>
      <c r="O299" s="0">
        <v>14</v>
      </c>
      <c r="P299" s="0">
        <v>14</v>
      </c>
      <c r="Q299" s="0">
        <v>14</v>
      </c>
      <c r="R299" s="0">
        <v>15</v>
      </c>
      <c r="S299" s="0">
        <v>15</v>
      </c>
      <c r="T299" s="0">
        <v>15</v>
      </c>
      <c r="U299" s="0">
        <v>15</v>
      </c>
      <c r="V299" s="0">
        <v>15</v>
      </c>
      <c r="W299" s="0">
        <v>15</v>
      </c>
      <c r="X299" s="0">
        <v>15</v>
      </c>
      <c r="Y299" s="0">
        <v>15</v>
      </c>
      <c r="Z299" s="0">
        <v>16</v>
      </c>
      <c r="AA299" s="0">
        <v>16</v>
      </c>
      <c r="AB299" s="0">
        <v>16</v>
      </c>
      <c r="AC299" s="0">
        <v>16</v>
      </c>
      <c r="AD299" s="0">
        <v>16</v>
      </c>
      <c r="AE299" s="0">
        <v>16</v>
      </c>
      <c r="AF299" s="0">
        <v>16</v>
      </c>
      <c r="AG299" s="0">
        <v>16</v>
      </c>
      <c r="AH299" s="0">
        <v>16</v>
      </c>
      <c r="AI299" s="0">
        <v>16</v>
      </c>
      <c r="AJ299" s="0">
        <v>16</v>
      </c>
      <c r="AK299" s="0">
        <v>16</v>
      </c>
      <c r="AL299" s="0">
        <v>16</v>
      </c>
      <c r="AM299" s="0">
        <v>16</v>
      </c>
      <c r="AN299" s="0">
        <v>15</v>
      </c>
      <c r="AO299" s="0">
        <v>15</v>
      </c>
      <c r="AP299" s="0">
        <v>15</v>
      </c>
      <c r="AQ299" s="0">
        <v>15</v>
      </c>
      <c r="AR299" s="0">
        <v>15</v>
      </c>
      <c r="AS299" s="0">
        <v>15</v>
      </c>
      <c r="AT299" s="0">
        <v>14</v>
      </c>
      <c r="AU299" s="0">
        <v>14</v>
      </c>
      <c r="AV299" s="0">
        <v>15</v>
      </c>
      <c r="AW299" s="0">
        <v>14</v>
      </c>
      <c r="AX299" s="0">
        <v>15</v>
      </c>
      <c r="AY299" s="0">
        <v>14</v>
      </c>
      <c r="AZ299" s="0">
        <v>14</v>
      </c>
      <c r="BA299" s="0">
        <v>14</v>
      </c>
      <c r="BB299" s="0">
        <v>14</v>
      </c>
      <c r="BC299" s="0">
        <v>14</v>
      </c>
      <c r="BD299" s="0">
        <v>14</v>
      </c>
      <c r="BE299" s="0">
        <v>14</v>
      </c>
      <c r="BF299" s="0">
        <v>14</v>
      </c>
      <c r="BG299" s="0">
        <v>14</v>
      </c>
      <c r="BH299" s="0">
        <v>14</v>
      </c>
      <c r="BI299" s="0">
        <v>13</v>
      </c>
      <c r="BJ299" s="0">
        <v>13</v>
      </c>
      <c r="BK299" s="0">
        <v>13</v>
      </c>
      <c r="BL299" s="0">
        <v>13</v>
      </c>
      <c r="BM299" s="0">
        <v>13</v>
      </c>
      <c r="BN299" s="0">
        <v>14</v>
      </c>
      <c r="BO299" s="0">
        <v>14</v>
      </c>
      <c r="BP299" s="0">
        <v>14</v>
      </c>
      <c r="BQ299" s="0">
        <v>14</v>
      </c>
      <c r="BR299" s="0">
        <v>14</v>
      </c>
      <c r="BS299" s="0">
        <v>14</v>
      </c>
      <c r="BT299" s="0">
        <v>13</v>
      </c>
      <c r="BU299" s="0">
        <v>13</v>
      </c>
      <c r="BV299" s="0">
        <v>14</v>
      </c>
      <c r="BW299" s="0">
        <v>15</v>
      </c>
      <c r="BX299" s="0">
        <v>14</v>
      </c>
      <c r="BY299" s="0">
        <v>15</v>
      </c>
      <c r="BZ299" s="0">
        <v>14</v>
      </c>
      <c r="CA299" s="0">
        <v>14</v>
      </c>
      <c r="CB299" s="0">
        <v>14</v>
      </c>
      <c r="CC299" s="0">
        <v>14</v>
      </c>
      <c r="CD299" s="0">
        <v>14</v>
      </c>
      <c r="CE299" s="0">
        <v>14</v>
      </c>
      <c r="CF299" s="0">
        <v>14</v>
      </c>
      <c r="CG299" s="0">
        <v>14</v>
      </c>
      <c r="CH299" s="0">
        <v>14</v>
      </c>
      <c r="CI299" s="0">
        <v>14</v>
      </c>
      <c r="CJ299" s="0">
        <v>14</v>
      </c>
    </row>
    <row r="300">
      <c r="A300" s="0">
        <v>5.482</v>
      </c>
      <c r="B300" s="0">
        <v>10.719</v>
      </c>
      <c r="C300" s="0">
        <v>15.883</v>
      </c>
      <c r="D300" s="0">
        <v>21.333</v>
      </c>
      <c r="E300" s="0">
        <v>29.99</v>
      </c>
      <c r="F300" s="0">
        <v>35.424</v>
      </c>
      <c r="G300" s="0">
        <v>40.651</v>
      </c>
      <c r="H300" s="0">
        <v>45.965</v>
      </c>
      <c r="I300" s="0">
        <v>51.016</v>
      </c>
      <c r="J300" s="0">
        <v>56.213</v>
      </c>
      <c r="K300" s="0">
        <v>65.535</v>
      </c>
      <c r="L300" s="0">
        <v>70.91</v>
      </c>
      <c r="M300" s="0">
        <v>76.194</v>
      </c>
      <c r="N300" s="0">
        <v>81.539</v>
      </c>
      <c r="O300" s="0">
        <v>86.933</v>
      </c>
      <c r="P300" s="0">
        <v>92.378</v>
      </c>
      <c r="Q300" s="0">
        <v>97.538</v>
      </c>
      <c r="R300" s="0">
        <v>106.095</v>
      </c>
      <c r="S300" s="0">
        <v>111.638</v>
      </c>
      <c r="T300" s="0">
        <v>117.095</v>
      </c>
      <c r="U300" s="0">
        <v>122.526</v>
      </c>
      <c r="V300" s="0">
        <v>127.76</v>
      </c>
      <c r="W300" s="0">
        <v>132.86</v>
      </c>
      <c r="X300" s="0">
        <v>138.059</v>
      </c>
      <c r="Y300" s="0">
        <v>143.293</v>
      </c>
      <c r="Z300" s="0">
        <v>148.398</v>
      </c>
      <c r="AA300" s="0">
        <v>153.364</v>
      </c>
      <c r="AB300" s="0">
        <v>158.468</v>
      </c>
      <c r="AC300" s="0">
        <v>163.517</v>
      </c>
      <c r="AD300" s="0">
        <v>168.525</v>
      </c>
      <c r="AE300" s="0">
        <v>173.505</v>
      </c>
      <c r="AF300" s="0">
        <v>178.501</v>
      </c>
      <c r="AG300" s="0">
        <v>183.445</v>
      </c>
      <c r="AH300" s="0">
        <v>188.372</v>
      </c>
      <c r="AI300" s="0">
        <v>193.38</v>
      </c>
      <c r="AJ300" s="0">
        <v>198.441</v>
      </c>
      <c r="AK300" s="0">
        <v>203.345</v>
      </c>
      <c r="AL300" s="0">
        <v>208.326</v>
      </c>
      <c r="AM300" s="0">
        <v>213.339</v>
      </c>
      <c r="AN300" s="0">
        <v>221.21</v>
      </c>
      <c r="AO300" s="0">
        <v>226.284</v>
      </c>
      <c r="AP300" s="0">
        <v>231.262</v>
      </c>
      <c r="AQ300" s="0">
        <v>236.243</v>
      </c>
      <c r="AR300" s="0">
        <v>243.625</v>
      </c>
      <c r="AS300" s="0">
        <v>248.853</v>
      </c>
      <c r="AT300" s="0">
        <v>254.054</v>
      </c>
      <c r="AU300" s="0">
        <v>261.312</v>
      </c>
      <c r="AV300" s="0">
        <v>266.425</v>
      </c>
      <c r="AW300" s="0">
        <v>271.401</v>
      </c>
      <c r="AX300" s="0">
        <v>282.038</v>
      </c>
      <c r="AY300" s="0">
        <v>287.375</v>
      </c>
      <c r="AZ300" s="0">
        <v>292.599</v>
      </c>
      <c r="BA300" s="0">
        <v>297.959</v>
      </c>
      <c r="BB300" s="0">
        <v>303.111</v>
      </c>
      <c r="BC300" s="0">
        <v>308.39</v>
      </c>
      <c r="BD300" s="0">
        <v>316.477</v>
      </c>
      <c r="BE300" s="0">
        <v>321.979</v>
      </c>
      <c r="BF300" s="0">
        <v>327.303</v>
      </c>
      <c r="BG300" s="0">
        <v>332.597</v>
      </c>
      <c r="BH300" s="0">
        <v>341.299</v>
      </c>
      <c r="BI300" s="0">
        <v>346.824</v>
      </c>
      <c r="BJ300" s="0">
        <v>352.134</v>
      </c>
      <c r="BK300" s="0">
        <v>357.669</v>
      </c>
      <c r="BL300" s="0">
        <v>362.78</v>
      </c>
      <c r="BM300" s="0">
        <v>368.089</v>
      </c>
      <c r="BN300" s="0">
        <v>373.363</v>
      </c>
      <c r="BO300" s="0">
        <v>378.505</v>
      </c>
      <c r="BP300" s="0">
        <v>383.786</v>
      </c>
      <c r="BQ300" s="0">
        <v>389.104</v>
      </c>
      <c r="BR300" s="0">
        <v>394.366</v>
      </c>
      <c r="BS300" s="0">
        <v>399.57</v>
      </c>
      <c r="BT300" s="0">
        <v>404.72</v>
      </c>
      <c r="BU300" s="0">
        <v>410.09</v>
      </c>
      <c r="BV300" s="0">
        <v>415.345</v>
      </c>
      <c r="BW300" s="0">
        <v>420.448</v>
      </c>
      <c r="BX300" s="0">
        <v>425.609</v>
      </c>
      <c r="BY300" s="0">
        <v>430.768</v>
      </c>
      <c r="BZ300" s="0">
        <v>435.87</v>
      </c>
      <c r="CA300" s="0">
        <v>441.069</v>
      </c>
      <c r="CB300" s="0">
        <v>446.153</v>
      </c>
      <c r="CC300" s="0">
        <v>451.388</v>
      </c>
      <c r="CD300" s="0">
        <v>456.811</v>
      </c>
      <c r="CE300" s="0">
        <v>462.042</v>
      </c>
      <c r="CF300" s="0">
        <v>467.281</v>
      </c>
    </row>
    <row r="301">
      <c r="A301" s="0">
        <v>11</v>
      </c>
      <c r="B301" s="0">
        <v>12</v>
      </c>
      <c r="C301" s="0">
        <v>13</v>
      </c>
      <c r="D301" s="0">
        <v>13</v>
      </c>
      <c r="E301" s="0">
        <v>9</v>
      </c>
      <c r="F301" s="0">
        <v>9</v>
      </c>
      <c r="G301" s="0">
        <v>10</v>
      </c>
      <c r="H301" s="0">
        <v>11</v>
      </c>
      <c r="I301" s="0">
        <v>11</v>
      </c>
      <c r="J301" s="0">
        <v>11</v>
      </c>
      <c r="K301" s="0">
        <v>10</v>
      </c>
      <c r="L301" s="0">
        <v>11</v>
      </c>
      <c r="M301" s="0">
        <v>11</v>
      </c>
      <c r="N301" s="0">
        <v>11</v>
      </c>
      <c r="O301" s="0">
        <v>11</v>
      </c>
      <c r="P301" s="0">
        <v>11</v>
      </c>
      <c r="Q301" s="0">
        <v>11</v>
      </c>
      <c r="R301" s="0">
        <v>10</v>
      </c>
      <c r="S301" s="0">
        <v>10</v>
      </c>
      <c r="T301" s="0">
        <v>10</v>
      </c>
      <c r="U301" s="0">
        <v>10</v>
      </c>
      <c r="V301" s="0">
        <v>11</v>
      </c>
      <c r="W301" s="0">
        <v>11</v>
      </c>
      <c r="X301" s="0">
        <v>11</v>
      </c>
      <c r="Y301" s="0">
        <v>11</v>
      </c>
      <c r="Z301" s="0">
        <v>11</v>
      </c>
      <c r="AA301" s="0">
        <v>11</v>
      </c>
      <c r="AB301" s="0">
        <v>11</v>
      </c>
      <c r="AC301" s="0">
        <v>11</v>
      </c>
      <c r="AD301" s="0">
        <v>11</v>
      </c>
      <c r="AE301" s="0">
        <v>11</v>
      </c>
      <c r="AF301" s="0">
        <v>11</v>
      </c>
      <c r="AG301" s="0">
        <v>11</v>
      </c>
      <c r="AH301" s="0">
        <v>11</v>
      </c>
      <c r="AI301" s="0">
        <v>12</v>
      </c>
      <c r="AJ301" s="0">
        <v>12</v>
      </c>
      <c r="AK301" s="0">
        <v>12</v>
      </c>
      <c r="AL301" s="0">
        <v>12</v>
      </c>
      <c r="AM301" s="0">
        <v>12</v>
      </c>
      <c r="AN301" s="0">
        <v>11</v>
      </c>
      <c r="AO301" s="0">
        <v>11</v>
      </c>
      <c r="AP301" s="0">
        <v>12</v>
      </c>
      <c r="AQ301" s="0">
        <v>12</v>
      </c>
      <c r="AR301" s="0">
        <v>11</v>
      </c>
      <c r="AS301" s="0">
        <v>12</v>
      </c>
      <c r="AT301" s="0">
        <v>12</v>
      </c>
      <c r="AU301" s="0">
        <v>12</v>
      </c>
      <c r="AV301" s="0">
        <v>12</v>
      </c>
      <c r="AW301" s="0">
        <v>12</v>
      </c>
      <c r="AX301" s="0">
        <v>11</v>
      </c>
      <c r="AY301" s="0">
        <v>11</v>
      </c>
      <c r="AZ301" s="0">
        <v>11</v>
      </c>
      <c r="BA301" s="0">
        <v>11</v>
      </c>
      <c r="BB301" s="0">
        <v>11</v>
      </c>
      <c r="BC301" s="0">
        <v>11</v>
      </c>
      <c r="BD301" s="0">
        <v>11</v>
      </c>
      <c r="BE301" s="0">
        <v>11</v>
      </c>
      <c r="BF301" s="0">
        <v>11</v>
      </c>
      <c r="BG301" s="0">
        <v>11</v>
      </c>
      <c r="BH301" s="0">
        <v>11</v>
      </c>
      <c r="BI301" s="0">
        <v>11</v>
      </c>
      <c r="BJ301" s="0">
        <v>11</v>
      </c>
      <c r="BK301" s="0">
        <v>11</v>
      </c>
      <c r="BL301" s="0">
        <v>11</v>
      </c>
      <c r="BM301" s="0">
        <v>11</v>
      </c>
      <c r="BN301" s="0">
        <v>11</v>
      </c>
      <c r="BO301" s="0">
        <v>11</v>
      </c>
      <c r="BP301" s="0">
        <v>11</v>
      </c>
      <c r="BQ301" s="0">
        <v>11</v>
      </c>
      <c r="BR301" s="0">
        <v>11</v>
      </c>
      <c r="BS301" s="0">
        <v>11</v>
      </c>
      <c r="BT301" s="0">
        <v>11</v>
      </c>
      <c r="BU301" s="0">
        <v>11</v>
      </c>
      <c r="BV301" s="0">
        <v>11</v>
      </c>
      <c r="BW301" s="0">
        <v>11</v>
      </c>
      <c r="BX301" s="0">
        <v>11</v>
      </c>
      <c r="BY301" s="0">
        <v>11</v>
      </c>
      <c r="BZ301" s="0">
        <v>11</v>
      </c>
      <c r="CA301" s="0">
        <v>11</v>
      </c>
      <c r="CB301" s="0">
        <v>11</v>
      </c>
      <c r="CC301" s="0">
        <v>11</v>
      </c>
      <c r="CD301" s="0">
        <v>11</v>
      </c>
      <c r="CE301" s="0">
        <v>11</v>
      </c>
      <c r="CF301" s="0">
        <v>11</v>
      </c>
    </row>
    <row r="302">
      <c r="A302" s="0">
        <v>7.822</v>
      </c>
      <c r="B302" s="0">
        <v>15.566</v>
      </c>
      <c r="C302" s="0">
        <v>21.854</v>
      </c>
      <c r="D302" s="0">
        <v>27.797</v>
      </c>
      <c r="E302" s="0">
        <v>33.656</v>
      </c>
      <c r="F302" s="0">
        <v>44.715</v>
      </c>
      <c r="G302" s="0">
        <v>58.544</v>
      </c>
      <c r="H302" s="0">
        <v>66.03</v>
      </c>
      <c r="I302" s="0">
        <v>72.388</v>
      </c>
      <c r="J302" s="0">
        <v>78.649</v>
      </c>
      <c r="K302" s="0">
        <v>84.993</v>
      </c>
      <c r="L302" s="0">
        <v>91.211</v>
      </c>
      <c r="M302" s="0">
        <v>97.224</v>
      </c>
      <c r="N302" s="0">
        <v>103.019</v>
      </c>
      <c r="O302" s="0">
        <v>108.982</v>
      </c>
      <c r="P302" s="0">
        <v>115.029</v>
      </c>
      <c r="Q302" s="0">
        <v>125.199</v>
      </c>
      <c r="R302" s="0">
        <v>131.195</v>
      </c>
      <c r="S302" s="0">
        <v>137.5</v>
      </c>
      <c r="T302" s="0">
        <v>142.925</v>
      </c>
      <c r="U302" s="0">
        <v>148.295</v>
      </c>
      <c r="V302" s="0">
        <v>153.597</v>
      </c>
      <c r="W302" s="0">
        <v>158.97</v>
      </c>
      <c r="X302" s="0">
        <v>166.285</v>
      </c>
      <c r="Y302" s="0">
        <v>174.579</v>
      </c>
      <c r="Z302" s="0">
        <v>179.889</v>
      </c>
      <c r="AA302" s="0">
        <v>187.492</v>
      </c>
      <c r="AB302" s="0">
        <v>194.496</v>
      </c>
      <c r="AC302" s="0">
        <v>200.147</v>
      </c>
      <c r="AD302" s="0">
        <v>208.22</v>
      </c>
      <c r="AE302" s="0">
        <v>213.939</v>
      </c>
      <c r="AF302" s="0">
        <v>219.681</v>
      </c>
      <c r="AG302" s="0">
        <v>225.409</v>
      </c>
      <c r="AH302" s="0">
        <v>231.207</v>
      </c>
      <c r="AI302" s="0">
        <v>236.947</v>
      </c>
      <c r="AJ302" s="0">
        <v>245.534</v>
      </c>
      <c r="AK302" s="0">
        <v>251.535</v>
      </c>
      <c r="AL302" s="0">
        <v>256.881</v>
      </c>
      <c r="AM302" s="0">
        <v>261.995</v>
      </c>
      <c r="AN302" s="0">
        <v>269.189</v>
      </c>
      <c r="AO302" s="0">
        <v>274.454</v>
      </c>
      <c r="AP302" s="0">
        <v>282.785</v>
      </c>
      <c r="AQ302" s="0">
        <v>288.51</v>
      </c>
      <c r="AR302" s="0">
        <v>296.066</v>
      </c>
      <c r="AS302" s="0">
        <v>301.64</v>
      </c>
      <c r="AT302" s="0">
        <v>309.96</v>
      </c>
      <c r="AU302" s="0">
        <v>315.398</v>
      </c>
      <c r="AV302" s="0">
        <v>320.654</v>
      </c>
      <c r="AW302" s="0">
        <v>327.588</v>
      </c>
      <c r="AX302" s="0">
        <v>332.875</v>
      </c>
      <c r="AY302" s="0">
        <v>338.226</v>
      </c>
      <c r="AZ302" s="0">
        <v>343.521</v>
      </c>
      <c r="BA302" s="0">
        <v>348.807</v>
      </c>
      <c r="BB302" s="0">
        <v>354.02</v>
      </c>
      <c r="BC302" s="0">
        <v>364.376</v>
      </c>
    </row>
    <row r="303">
      <c r="A303" s="0">
        <v>6</v>
      </c>
      <c r="B303" s="0">
        <v>5</v>
      </c>
      <c r="C303" s="0">
        <v>4</v>
      </c>
      <c r="D303" s="0">
        <v>4</v>
      </c>
      <c r="E303" s="0">
        <v>5</v>
      </c>
      <c r="F303" s="0">
        <v>4</v>
      </c>
      <c r="G303" s="0">
        <v>2</v>
      </c>
      <c r="H303" s="0">
        <v>2</v>
      </c>
      <c r="I303" s="0">
        <v>2</v>
      </c>
      <c r="J303" s="0">
        <v>3</v>
      </c>
      <c r="K303" s="0">
        <v>2</v>
      </c>
      <c r="L303" s="0">
        <v>2</v>
      </c>
      <c r="M303" s="0">
        <v>3</v>
      </c>
      <c r="N303" s="0">
        <v>3</v>
      </c>
      <c r="O303" s="0">
        <v>3</v>
      </c>
      <c r="P303" s="0">
        <v>3</v>
      </c>
      <c r="Q303" s="0">
        <v>2</v>
      </c>
      <c r="R303" s="0">
        <v>3</v>
      </c>
      <c r="S303" s="0">
        <v>2</v>
      </c>
      <c r="T303" s="0">
        <v>3</v>
      </c>
      <c r="U303" s="0">
        <v>3</v>
      </c>
      <c r="V303" s="0">
        <v>3</v>
      </c>
      <c r="W303" s="0">
        <v>3</v>
      </c>
      <c r="X303" s="0">
        <v>2</v>
      </c>
      <c r="Y303" s="0">
        <v>2</v>
      </c>
      <c r="Z303" s="0">
        <v>2</v>
      </c>
      <c r="AA303" s="0">
        <v>3</v>
      </c>
      <c r="AB303" s="0">
        <v>2</v>
      </c>
      <c r="AC303" s="0">
        <v>2</v>
      </c>
      <c r="AD303" s="0">
        <v>2</v>
      </c>
      <c r="AE303" s="0">
        <v>2</v>
      </c>
      <c r="AF303" s="0">
        <v>2</v>
      </c>
      <c r="AG303" s="0">
        <v>1</v>
      </c>
      <c r="AH303" s="0">
        <v>2</v>
      </c>
      <c r="AI303" s="0">
        <v>2</v>
      </c>
      <c r="AJ303" s="0">
        <v>1</v>
      </c>
      <c r="AK303" s="0">
        <v>1</v>
      </c>
      <c r="AL303" s="0">
        <v>1</v>
      </c>
      <c r="AM303" s="0">
        <v>1</v>
      </c>
      <c r="AN303" s="0">
        <v>1</v>
      </c>
      <c r="AO303" s="0">
        <v>1</v>
      </c>
      <c r="AP303" s="0">
        <v>1</v>
      </c>
      <c r="AQ303" s="0">
        <v>1</v>
      </c>
      <c r="AR303" s="0">
        <v>1</v>
      </c>
      <c r="AS303" s="0">
        <v>1</v>
      </c>
      <c r="AT303" s="0">
        <v>1</v>
      </c>
      <c r="AU303" s="0">
        <v>2</v>
      </c>
      <c r="AV303" s="0">
        <v>2</v>
      </c>
      <c r="AW303" s="0">
        <v>1</v>
      </c>
      <c r="AX303" s="0">
        <v>2</v>
      </c>
      <c r="AY303" s="0">
        <v>2</v>
      </c>
      <c r="AZ303" s="0">
        <v>3</v>
      </c>
      <c r="BA303" s="0">
        <v>3</v>
      </c>
      <c r="BB303" s="0">
        <v>3</v>
      </c>
      <c r="BC303" s="0">
        <v>2</v>
      </c>
    </row>
    <row r="304">
      <c r="A304" s="0">
        <v>5.424</v>
      </c>
      <c r="B304" s="0">
        <v>12.468</v>
      </c>
      <c r="C304" s="0">
        <v>17.894</v>
      </c>
      <c r="D304" s="0">
        <v>23.03</v>
      </c>
      <c r="E304" s="0">
        <v>27.936</v>
      </c>
      <c r="F304" s="0">
        <v>32.813</v>
      </c>
      <c r="G304" s="0">
        <v>40.239</v>
      </c>
      <c r="H304" s="0">
        <v>49.416</v>
      </c>
      <c r="I304" s="0">
        <v>54.852</v>
      </c>
      <c r="J304" s="0">
        <v>64.702</v>
      </c>
      <c r="K304" s="0">
        <v>70.04</v>
      </c>
      <c r="L304" s="0">
        <v>75.134</v>
      </c>
      <c r="M304" s="0">
        <v>80.24</v>
      </c>
      <c r="N304" s="0">
        <v>85.254</v>
      </c>
      <c r="O304" s="0">
        <v>90.232</v>
      </c>
      <c r="P304" s="0">
        <v>95.344</v>
      </c>
      <c r="Q304" s="0">
        <v>103.053</v>
      </c>
      <c r="R304" s="0">
        <v>108.025</v>
      </c>
      <c r="S304" s="0">
        <v>113.13</v>
      </c>
      <c r="T304" s="0">
        <v>122.293</v>
      </c>
      <c r="U304" s="0">
        <v>128.394</v>
      </c>
      <c r="V304" s="0">
        <v>134.178</v>
      </c>
      <c r="W304" s="0">
        <v>142.005</v>
      </c>
      <c r="X304" s="0">
        <v>150.787</v>
      </c>
      <c r="Y304" s="0">
        <v>160.367</v>
      </c>
      <c r="Z304" s="0">
        <v>172.361</v>
      </c>
      <c r="AA304" s="0">
        <v>178.295</v>
      </c>
      <c r="AB304" s="0">
        <v>188.177</v>
      </c>
      <c r="AC304" s="0">
        <v>194.254</v>
      </c>
      <c r="AD304" s="0">
        <v>200.465</v>
      </c>
      <c r="AE304" s="0">
        <v>209.513</v>
      </c>
      <c r="AF304" s="0">
        <v>215.752</v>
      </c>
      <c r="AG304" s="0">
        <v>221.963</v>
      </c>
      <c r="AH304" s="0">
        <v>228.025</v>
      </c>
      <c r="AI304" s="0">
        <v>234.002</v>
      </c>
      <c r="AJ304" s="0">
        <v>239.089</v>
      </c>
      <c r="AK304" s="0">
        <v>244.023</v>
      </c>
      <c r="AL304" s="0">
        <v>248.914</v>
      </c>
      <c r="AM304" s="0">
        <v>253.753</v>
      </c>
      <c r="AN304" s="0">
        <v>258.416</v>
      </c>
      <c r="AO304" s="0">
        <v>263.024</v>
      </c>
      <c r="AP304" s="0">
        <v>267.546</v>
      </c>
      <c r="AQ304" s="0">
        <v>272.108</v>
      </c>
      <c r="AR304" s="0">
        <v>276.673</v>
      </c>
      <c r="AS304" s="0">
        <v>281.325</v>
      </c>
      <c r="AT304" s="0">
        <v>286.182</v>
      </c>
      <c r="AU304" s="0">
        <v>290.941</v>
      </c>
      <c r="AV304" s="0">
        <v>295.67</v>
      </c>
      <c r="AW304" s="0">
        <v>300.426</v>
      </c>
      <c r="AX304" s="0">
        <v>305.127</v>
      </c>
      <c r="AY304" s="0">
        <v>309.897</v>
      </c>
      <c r="AZ304" s="0">
        <v>314.579</v>
      </c>
      <c r="BA304" s="0">
        <v>319.207</v>
      </c>
      <c r="BB304" s="0">
        <v>323.891</v>
      </c>
      <c r="BC304" s="0">
        <v>328.71</v>
      </c>
      <c r="BD304" s="0">
        <v>335.521</v>
      </c>
      <c r="BE304" s="0">
        <v>340.527</v>
      </c>
      <c r="BF304" s="0">
        <v>345.343</v>
      </c>
      <c r="BG304" s="0">
        <v>350.935</v>
      </c>
      <c r="BH304" s="0">
        <v>360.236</v>
      </c>
      <c r="BI304" s="0">
        <v>365.483</v>
      </c>
      <c r="BJ304" s="0">
        <v>370.537</v>
      </c>
      <c r="BK304" s="0">
        <v>375.568</v>
      </c>
      <c r="BL304" s="0">
        <v>383.35</v>
      </c>
      <c r="BM304" s="0">
        <v>391.718</v>
      </c>
      <c r="BN304" s="0">
        <v>396.962</v>
      </c>
      <c r="BO304" s="0">
        <v>402.031</v>
      </c>
      <c r="BP304" s="0">
        <v>407.271</v>
      </c>
      <c r="BQ304" s="0">
        <v>412.509</v>
      </c>
      <c r="BR304" s="0">
        <v>417.825</v>
      </c>
      <c r="BS304" s="0">
        <v>429.703</v>
      </c>
      <c r="BT304" s="0">
        <v>435.323</v>
      </c>
      <c r="BU304" s="0">
        <v>440.492</v>
      </c>
      <c r="BV304" s="0">
        <v>446.042</v>
      </c>
      <c r="BW304" s="0">
        <v>451.313</v>
      </c>
      <c r="BX304" s="0">
        <v>456.587</v>
      </c>
      <c r="BY304" s="0">
        <v>461.927</v>
      </c>
    </row>
    <row r="305">
      <c r="A305" s="0">
        <v>12</v>
      </c>
      <c r="B305" s="0">
        <v>10</v>
      </c>
      <c r="C305" s="0">
        <v>9</v>
      </c>
      <c r="D305" s="0">
        <v>11</v>
      </c>
      <c r="E305" s="0">
        <v>12</v>
      </c>
      <c r="F305" s="0">
        <v>12</v>
      </c>
      <c r="G305" s="0">
        <v>11</v>
      </c>
      <c r="H305" s="0">
        <v>8</v>
      </c>
      <c r="I305" s="0">
        <v>8</v>
      </c>
      <c r="J305" s="0">
        <v>6</v>
      </c>
      <c r="K305" s="0">
        <v>6</v>
      </c>
      <c r="L305" s="0">
        <v>7</v>
      </c>
      <c r="M305" s="0">
        <v>7</v>
      </c>
      <c r="N305" s="0">
        <v>7</v>
      </c>
      <c r="O305" s="0">
        <v>7</v>
      </c>
      <c r="P305" s="0">
        <v>9</v>
      </c>
      <c r="Q305" s="0">
        <v>7</v>
      </c>
      <c r="R305" s="0">
        <v>7</v>
      </c>
      <c r="S305" s="0">
        <v>8</v>
      </c>
      <c r="T305" s="0">
        <v>6</v>
      </c>
      <c r="U305" s="0">
        <v>6</v>
      </c>
      <c r="V305" s="0">
        <v>6</v>
      </c>
      <c r="W305" s="0">
        <v>6</v>
      </c>
      <c r="X305" s="0">
        <v>6</v>
      </c>
      <c r="Y305" s="0">
        <v>5</v>
      </c>
      <c r="Z305" s="0">
        <v>5</v>
      </c>
      <c r="AA305" s="0">
        <v>5</v>
      </c>
      <c r="AB305" s="0">
        <v>4</v>
      </c>
      <c r="AC305" s="0">
        <v>4</v>
      </c>
      <c r="AD305" s="0">
        <v>4</v>
      </c>
      <c r="AE305" s="0">
        <v>3</v>
      </c>
      <c r="AF305" s="0">
        <v>3</v>
      </c>
      <c r="AG305" s="0">
        <v>3</v>
      </c>
      <c r="AH305" s="0">
        <v>3</v>
      </c>
      <c r="AI305" s="0">
        <v>3</v>
      </c>
      <c r="AJ305" s="0">
        <v>3</v>
      </c>
      <c r="AK305" s="0">
        <v>3</v>
      </c>
      <c r="AL305" s="0">
        <v>3</v>
      </c>
      <c r="AM305" s="0">
        <v>3</v>
      </c>
      <c r="AN305" s="0">
        <v>3</v>
      </c>
      <c r="AO305" s="0">
        <v>5</v>
      </c>
      <c r="AP305" s="0">
        <v>5</v>
      </c>
      <c r="AQ305" s="0">
        <v>5</v>
      </c>
      <c r="AR305" s="0">
        <v>5</v>
      </c>
      <c r="AS305" s="0">
        <v>5</v>
      </c>
      <c r="AT305" s="0">
        <v>6</v>
      </c>
      <c r="AU305" s="0">
        <v>6</v>
      </c>
      <c r="AV305" s="0">
        <v>6</v>
      </c>
      <c r="AW305" s="0">
        <v>7</v>
      </c>
      <c r="AX305" s="0">
        <v>7</v>
      </c>
      <c r="AY305" s="0">
        <v>7</v>
      </c>
      <c r="AZ305" s="0">
        <v>7</v>
      </c>
      <c r="BA305" s="0">
        <v>7</v>
      </c>
      <c r="BB305" s="0">
        <v>7</v>
      </c>
      <c r="BC305" s="0">
        <v>7</v>
      </c>
      <c r="BD305" s="0">
        <v>7</v>
      </c>
      <c r="BE305" s="0">
        <v>7</v>
      </c>
      <c r="BF305" s="0">
        <v>7</v>
      </c>
      <c r="BG305" s="0">
        <v>7</v>
      </c>
      <c r="BH305" s="0">
        <v>7</v>
      </c>
      <c r="BI305" s="0">
        <v>7</v>
      </c>
      <c r="BJ305" s="0">
        <v>7</v>
      </c>
      <c r="BK305" s="0">
        <v>7</v>
      </c>
      <c r="BL305" s="0">
        <v>6</v>
      </c>
      <c r="BM305" s="0">
        <v>6</v>
      </c>
      <c r="BN305" s="0">
        <v>6</v>
      </c>
      <c r="BO305" s="0">
        <v>6</v>
      </c>
      <c r="BP305" s="0">
        <v>6</v>
      </c>
      <c r="BQ305" s="0">
        <v>6</v>
      </c>
      <c r="BR305" s="0">
        <v>7</v>
      </c>
      <c r="BS305" s="0">
        <v>6</v>
      </c>
      <c r="BT305" s="0">
        <v>6</v>
      </c>
      <c r="BU305" s="0">
        <v>6</v>
      </c>
      <c r="BV305" s="0">
        <v>6</v>
      </c>
      <c r="BW305" s="0">
        <v>6</v>
      </c>
      <c r="BX305" s="0">
        <v>6</v>
      </c>
      <c r="BY305" s="0">
        <v>6</v>
      </c>
    </row>
    <row r="306">
      <c r="A306" s="0">
        <v>4.795</v>
      </c>
      <c r="B306" s="0">
        <v>12.626</v>
      </c>
      <c r="C306" s="0">
        <v>17.189</v>
      </c>
      <c r="D306" s="0">
        <v>21.699</v>
      </c>
      <c r="E306" s="0">
        <v>26.278</v>
      </c>
      <c r="F306" s="0">
        <v>30.765</v>
      </c>
      <c r="G306" s="0">
        <v>35.296</v>
      </c>
      <c r="H306" s="0">
        <v>39.989</v>
      </c>
      <c r="I306" s="0">
        <v>50.009</v>
      </c>
      <c r="J306" s="0">
        <v>54.665</v>
      </c>
      <c r="K306" s="0">
        <v>59.206</v>
      </c>
      <c r="L306" s="0">
        <v>63.819</v>
      </c>
      <c r="M306" s="0">
        <v>68.33</v>
      </c>
      <c r="N306" s="0">
        <v>72.805</v>
      </c>
      <c r="O306" s="0">
        <v>78.341</v>
      </c>
      <c r="P306" s="0">
        <v>82.873</v>
      </c>
      <c r="Q306" s="0">
        <v>87.471</v>
      </c>
      <c r="R306" s="0">
        <v>91.998</v>
      </c>
      <c r="S306" s="0">
        <v>96.522</v>
      </c>
      <c r="T306" s="0">
        <v>101.038</v>
      </c>
      <c r="U306" s="0">
        <v>105.568</v>
      </c>
      <c r="V306" s="0">
        <v>112.287</v>
      </c>
      <c r="W306" s="0">
        <v>116.817</v>
      </c>
      <c r="X306" s="0">
        <v>122.061</v>
      </c>
      <c r="Y306" s="0">
        <v>126.62</v>
      </c>
      <c r="Z306" s="0">
        <v>131.236</v>
      </c>
      <c r="AA306" s="0">
        <v>135.897</v>
      </c>
      <c r="AB306" s="0">
        <v>140.537</v>
      </c>
      <c r="AC306" s="0">
        <v>145.174</v>
      </c>
      <c r="AD306" s="0">
        <v>152.633</v>
      </c>
      <c r="AE306" s="0">
        <v>157.373</v>
      </c>
      <c r="AF306" s="0">
        <v>162.244</v>
      </c>
      <c r="AG306" s="0">
        <v>167.041</v>
      </c>
      <c r="AH306" s="0">
        <v>171.883</v>
      </c>
      <c r="AI306" s="0">
        <v>176.606</v>
      </c>
      <c r="AJ306" s="0">
        <v>181.247</v>
      </c>
      <c r="AK306" s="0">
        <v>185.871</v>
      </c>
      <c r="AL306" s="0">
        <v>190.629</v>
      </c>
      <c r="AM306" s="0">
        <v>195.373</v>
      </c>
      <c r="AN306" s="0">
        <v>199.972</v>
      </c>
      <c r="AO306" s="0">
        <v>204.667</v>
      </c>
      <c r="AP306" s="0">
        <v>209.343</v>
      </c>
      <c r="AQ306" s="0">
        <v>214.084</v>
      </c>
      <c r="AR306" s="0">
        <v>218.684</v>
      </c>
      <c r="AS306" s="0">
        <v>223.302</v>
      </c>
      <c r="AT306" s="0">
        <v>227.848</v>
      </c>
      <c r="AU306" s="0">
        <v>232.586</v>
      </c>
      <c r="AV306" s="0">
        <v>237.527</v>
      </c>
      <c r="AW306" s="0">
        <v>242.181</v>
      </c>
      <c r="AX306" s="0">
        <v>248.872</v>
      </c>
      <c r="AY306" s="0">
        <v>255.999</v>
      </c>
      <c r="AZ306" s="0">
        <v>260.631</v>
      </c>
      <c r="BA306" s="0">
        <v>265.199</v>
      </c>
      <c r="BB306" s="0">
        <v>269.866</v>
      </c>
      <c r="BC306" s="0">
        <v>280.187</v>
      </c>
      <c r="BD306" s="0">
        <v>288.121</v>
      </c>
      <c r="BE306" s="0">
        <v>293.05</v>
      </c>
      <c r="BF306" s="0">
        <v>297.602</v>
      </c>
      <c r="BG306" s="0">
        <v>302.041</v>
      </c>
      <c r="BH306" s="0">
        <v>306.759</v>
      </c>
      <c r="BI306" s="0">
        <v>314.275</v>
      </c>
      <c r="BJ306" s="0">
        <v>319.343</v>
      </c>
      <c r="BK306" s="0">
        <v>326.478</v>
      </c>
      <c r="BL306" s="0">
        <v>331.418</v>
      </c>
      <c r="BM306" s="0">
        <v>336.364</v>
      </c>
      <c r="BN306" s="0">
        <v>341.18</v>
      </c>
      <c r="BO306" s="0">
        <v>346.011</v>
      </c>
      <c r="BP306" s="0">
        <v>350.691</v>
      </c>
      <c r="BQ306" s="0">
        <v>358.268</v>
      </c>
      <c r="BR306" s="0">
        <v>364.904</v>
      </c>
      <c r="BS306" s="0">
        <v>369.908</v>
      </c>
      <c r="BT306" s="0">
        <v>378.776</v>
      </c>
      <c r="BU306" s="0">
        <v>383.838</v>
      </c>
      <c r="BV306" s="0">
        <v>390.959</v>
      </c>
      <c r="BW306" s="0">
        <v>396.127</v>
      </c>
      <c r="BX306" s="0">
        <v>401.149</v>
      </c>
      <c r="BY306" s="0">
        <v>410.342</v>
      </c>
      <c r="BZ306" s="0">
        <v>415.615</v>
      </c>
      <c r="CA306" s="0">
        <v>423.535</v>
      </c>
      <c r="CB306" s="0">
        <v>428.979</v>
      </c>
      <c r="CC306" s="0">
        <v>434.99</v>
      </c>
      <c r="CD306" s="0">
        <v>439.977</v>
      </c>
      <c r="CE306" s="0">
        <v>445.102</v>
      </c>
      <c r="CF306" s="0">
        <v>450.348</v>
      </c>
      <c r="CG306" s="0">
        <v>455.616</v>
      </c>
      <c r="CH306" s="0">
        <v>460.693</v>
      </c>
      <c r="CI306" s="0">
        <v>465.792</v>
      </c>
    </row>
    <row r="307">
      <c r="A307" s="0">
        <v>16</v>
      </c>
      <c r="B307" s="0">
        <v>9</v>
      </c>
      <c r="C307" s="0">
        <v>11</v>
      </c>
      <c r="D307" s="0">
        <v>12</v>
      </c>
      <c r="E307" s="0">
        <v>13</v>
      </c>
      <c r="F307" s="0">
        <v>14</v>
      </c>
      <c r="G307" s="0">
        <v>14</v>
      </c>
      <c r="H307" s="0">
        <v>14</v>
      </c>
      <c r="I307" s="0">
        <v>13</v>
      </c>
      <c r="J307" s="0">
        <v>13</v>
      </c>
      <c r="K307" s="0">
        <v>13</v>
      </c>
      <c r="L307" s="0">
        <v>13</v>
      </c>
      <c r="M307" s="0">
        <v>13</v>
      </c>
      <c r="N307" s="0">
        <v>13</v>
      </c>
      <c r="O307" s="0">
        <v>13</v>
      </c>
      <c r="P307" s="0">
        <v>13</v>
      </c>
      <c r="Q307" s="0">
        <v>13</v>
      </c>
      <c r="R307" s="0">
        <v>13</v>
      </c>
      <c r="S307" s="0">
        <v>13</v>
      </c>
      <c r="T307" s="0">
        <v>14</v>
      </c>
      <c r="U307" s="0">
        <v>14</v>
      </c>
      <c r="V307" s="0">
        <v>13</v>
      </c>
      <c r="W307" s="0">
        <v>13</v>
      </c>
      <c r="X307" s="0">
        <v>13</v>
      </c>
      <c r="Y307" s="0">
        <v>14</v>
      </c>
      <c r="Z307" s="0">
        <v>14</v>
      </c>
      <c r="AA307" s="0">
        <v>14</v>
      </c>
      <c r="AB307" s="0">
        <v>14</v>
      </c>
      <c r="AC307" s="0">
        <v>14</v>
      </c>
      <c r="AD307" s="0">
        <v>14</v>
      </c>
      <c r="AE307" s="0">
        <v>14</v>
      </c>
      <c r="AF307" s="0">
        <v>15</v>
      </c>
      <c r="AG307" s="0">
        <v>15</v>
      </c>
      <c r="AH307" s="0">
        <v>15</v>
      </c>
      <c r="AI307" s="0">
        <v>15</v>
      </c>
      <c r="AJ307" s="0">
        <v>15</v>
      </c>
      <c r="AK307" s="0">
        <v>15</v>
      </c>
      <c r="AL307" s="0">
        <v>15</v>
      </c>
      <c r="AM307" s="0">
        <v>15</v>
      </c>
      <c r="AN307" s="0">
        <v>16</v>
      </c>
      <c r="AO307" s="0">
        <v>16</v>
      </c>
      <c r="AP307" s="0">
        <v>16</v>
      </c>
      <c r="AQ307" s="0">
        <v>16</v>
      </c>
      <c r="AR307" s="0">
        <v>16</v>
      </c>
      <c r="AS307" s="0">
        <v>16</v>
      </c>
      <c r="AT307" s="0">
        <v>16</v>
      </c>
      <c r="AU307" s="0">
        <v>16</v>
      </c>
      <c r="AV307" s="0">
        <v>16</v>
      </c>
      <c r="AW307" s="0">
        <v>16</v>
      </c>
      <c r="AX307" s="0">
        <v>16</v>
      </c>
      <c r="AY307" s="0">
        <v>16</v>
      </c>
      <c r="AZ307" s="0">
        <v>16</v>
      </c>
      <c r="BA307" s="0">
        <v>16</v>
      </c>
      <c r="BB307" s="0">
        <v>16</v>
      </c>
      <c r="BC307" s="0">
        <v>16</v>
      </c>
      <c r="BD307" s="0">
        <v>16</v>
      </c>
      <c r="BE307" s="0">
        <v>16</v>
      </c>
      <c r="BF307" s="0">
        <v>16</v>
      </c>
      <c r="BG307" s="0">
        <v>16</v>
      </c>
      <c r="BH307" s="0">
        <v>16</v>
      </c>
      <c r="BI307" s="0">
        <v>15</v>
      </c>
      <c r="BJ307" s="0">
        <v>15</v>
      </c>
      <c r="BK307" s="0">
        <v>15</v>
      </c>
      <c r="BL307" s="0">
        <v>15</v>
      </c>
      <c r="BM307" s="0">
        <v>15</v>
      </c>
      <c r="BN307" s="0">
        <v>15</v>
      </c>
      <c r="BO307" s="0">
        <v>15</v>
      </c>
      <c r="BP307" s="0">
        <v>15</v>
      </c>
      <c r="BQ307" s="0">
        <v>15</v>
      </c>
      <c r="BR307" s="0">
        <v>15</v>
      </c>
      <c r="BS307" s="0">
        <v>15</v>
      </c>
      <c r="BT307" s="0">
        <v>15</v>
      </c>
      <c r="BU307" s="0">
        <v>15</v>
      </c>
      <c r="BV307" s="0">
        <v>13</v>
      </c>
      <c r="BW307" s="0">
        <v>14</v>
      </c>
      <c r="BX307" s="0">
        <v>15</v>
      </c>
      <c r="BY307" s="0">
        <v>13</v>
      </c>
      <c r="BZ307" s="0">
        <v>13</v>
      </c>
      <c r="CA307" s="0">
        <v>13</v>
      </c>
      <c r="CB307" s="0">
        <v>13</v>
      </c>
      <c r="CC307" s="0">
        <v>13</v>
      </c>
      <c r="CD307" s="0">
        <v>13</v>
      </c>
      <c r="CE307" s="0">
        <v>13</v>
      </c>
      <c r="CF307" s="0">
        <v>13</v>
      </c>
      <c r="CG307" s="0">
        <v>13</v>
      </c>
      <c r="CH307" s="0">
        <v>13</v>
      </c>
      <c r="CI307" s="0">
        <v>13</v>
      </c>
    </row>
    <row r="308">
      <c r="A308" s="0">
        <v>8.495</v>
      </c>
      <c r="B308" s="0">
        <v>14.054</v>
      </c>
      <c r="C308" s="0">
        <v>19.526</v>
      </c>
      <c r="D308" s="0">
        <v>25.14</v>
      </c>
      <c r="E308" s="0">
        <v>33.494</v>
      </c>
      <c r="F308" s="0">
        <v>39.3</v>
      </c>
      <c r="G308" s="0">
        <v>50.938</v>
      </c>
      <c r="H308" s="0">
        <v>56.848</v>
      </c>
      <c r="I308" s="0">
        <v>62.297</v>
      </c>
      <c r="J308" s="0">
        <v>67.642</v>
      </c>
      <c r="K308" s="0">
        <v>73.159</v>
      </c>
      <c r="L308" s="0">
        <v>78.645</v>
      </c>
      <c r="M308" s="0">
        <v>84.383</v>
      </c>
      <c r="N308" s="0">
        <v>89.928</v>
      </c>
      <c r="O308" s="0">
        <v>95.424</v>
      </c>
      <c r="P308" s="0">
        <v>100.705</v>
      </c>
      <c r="Q308" s="0">
        <v>106.074</v>
      </c>
      <c r="R308" s="0">
        <v>114.122</v>
      </c>
      <c r="S308" s="0">
        <v>119.329</v>
      </c>
      <c r="T308" s="0">
        <v>125.446</v>
      </c>
      <c r="U308" s="0">
        <v>133.286</v>
      </c>
      <c r="V308" s="0">
        <v>138.592</v>
      </c>
      <c r="W308" s="0">
        <v>144.131</v>
      </c>
      <c r="X308" s="0">
        <v>151.901</v>
      </c>
      <c r="Y308" s="0">
        <v>157.554</v>
      </c>
      <c r="Z308" s="0">
        <v>163.264</v>
      </c>
      <c r="AA308" s="0">
        <v>168.997</v>
      </c>
      <c r="AB308" s="0">
        <v>174.568</v>
      </c>
      <c r="AC308" s="0">
        <v>181.81</v>
      </c>
      <c r="AD308" s="0">
        <v>189.328</v>
      </c>
      <c r="AE308" s="0">
        <v>197.12</v>
      </c>
      <c r="AF308" s="0">
        <v>203.64</v>
      </c>
      <c r="AG308" s="0">
        <v>209.638</v>
      </c>
      <c r="AH308" s="0">
        <v>215.584</v>
      </c>
      <c r="AI308" s="0">
        <v>221.422</v>
      </c>
      <c r="AJ308" s="0">
        <v>227.295</v>
      </c>
      <c r="AK308" s="0">
        <v>237.01</v>
      </c>
      <c r="AL308" s="0">
        <v>243.218</v>
      </c>
      <c r="AM308" s="0">
        <v>251.569</v>
      </c>
      <c r="AN308" s="0">
        <v>257.544</v>
      </c>
      <c r="AO308" s="0">
        <v>269.74</v>
      </c>
      <c r="AP308" s="0">
        <v>277.284</v>
      </c>
      <c r="AQ308" s="0">
        <v>283.537</v>
      </c>
      <c r="AR308" s="0">
        <v>289.729</v>
      </c>
      <c r="AS308" s="0">
        <v>297.963</v>
      </c>
      <c r="AT308" s="0">
        <v>304.318</v>
      </c>
      <c r="AU308" s="0">
        <v>312.364</v>
      </c>
      <c r="AV308" s="0">
        <v>320.373</v>
      </c>
      <c r="AW308" s="0">
        <v>326.48</v>
      </c>
      <c r="AX308" s="0">
        <v>334.909</v>
      </c>
      <c r="AY308" s="0">
        <v>342.902</v>
      </c>
      <c r="AZ308" s="0">
        <v>352.461</v>
      </c>
      <c r="BA308" s="0">
        <v>358.754</v>
      </c>
      <c r="BB308" s="0">
        <v>364.429</v>
      </c>
      <c r="BC308" s="0">
        <v>369.887</v>
      </c>
      <c r="BD308" s="0">
        <v>375.231</v>
      </c>
      <c r="BE308" s="0">
        <v>382.985</v>
      </c>
      <c r="BF308" s="0">
        <v>388.563</v>
      </c>
      <c r="BG308" s="0">
        <v>393.937</v>
      </c>
      <c r="BH308" s="0">
        <v>405.958</v>
      </c>
      <c r="BI308" s="0">
        <v>412.722</v>
      </c>
      <c r="BJ308" s="0">
        <v>419.43</v>
      </c>
      <c r="BK308" s="0">
        <v>425.729</v>
      </c>
      <c r="BL308" s="0">
        <v>436.554</v>
      </c>
      <c r="BM308" s="0">
        <v>443.394</v>
      </c>
      <c r="BN308" s="0">
        <v>449.881</v>
      </c>
      <c r="BO308" s="0">
        <v>456.779</v>
      </c>
      <c r="BP308" s="0">
        <v>463.085</v>
      </c>
      <c r="BQ308" s="0">
        <v>469.195</v>
      </c>
    </row>
    <row r="309">
      <c r="A309" s="0">
        <v>4</v>
      </c>
      <c r="B309" s="0">
        <v>7</v>
      </c>
      <c r="C309" s="0">
        <v>8</v>
      </c>
      <c r="D309" s="0">
        <v>8</v>
      </c>
      <c r="E309" s="0">
        <v>6</v>
      </c>
      <c r="F309" s="0">
        <v>6</v>
      </c>
      <c r="G309" s="0">
        <v>5</v>
      </c>
      <c r="H309" s="0">
        <v>5</v>
      </c>
      <c r="I309" s="0">
        <v>5</v>
      </c>
      <c r="J309" s="0">
        <v>5</v>
      </c>
      <c r="K309" s="0">
        <v>5</v>
      </c>
      <c r="L309" s="0">
        <v>5</v>
      </c>
      <c r="M309" s="0">
        <v>5</v>
      </c>
      <c r="N309" s="0">
        <v>5</v>
      </c>
      <c r="O309" s="0">
        <v>5</v>
      </c>
      <c r="P309" s="0">
        <v>5</v>
      </c>
      <c r="Q309" s="0">
        <v>5</v>
      </c>
      <c r="R309" s="0">
        <v>5</v>
      </c>
      <c r="S309" s="0">
        <v>5</v>
      </c>
      <c r="T309" s="0">
        <v>5</v>
      </c>
      <c r="U309" s="0">
        <v>5</v>
      </c>
      <c r="V309" s="0">
        <v>5</v>
      </c>
      <c r="W309" s="0">
        <v>5</v>
      </c>
      <c r="X309" s="0">
        <v>5</v>
      </c>
      <c r="Y309" s="0">
        <v>6</v>
      </c>
      <c r="Z309" s="0">
        <v>6</v>
      </c>
      <c r="AA309" s="0">
        <v>6</v>
      </c>
      <c r="AB309" s="0">
        <v>6</v>
      </c>
      <c r="AC309" s="0">
        <v>6</v>
      </c>
      <c r="AD309" s="0">
        <v>6</v>
      </c>
      <c r="AE309" s="0">
        <v>6</v>
      </c>
      <c r="AF309" s="0">
        <v>6</v>
      </c>
      <c r="AG309" s="0">
        <v>6</v>
      </c>
      <c r="AH309" s="0">
        <v>6</v>
      </c>
      <c r="AI309" s="0">
        <v>6</v>
      </c>
      <c r="AJ309" s="0">
        <v>5</v>
      </c>
      <c r="AK309" s="0">
        <v>5</v>
      </c>
      <c r="AL309" s="0">
        <v>5</v>
      </c>
      <c r="AM309" s="0">
        <v>5</v>
      </c>
      <c r="AN309" s="0">
        <v>4</v>
      </c>
      <c r="AO309" s="0">
        <v>3</v>
      </c>
      <c r="AP309" s="0">
        <v>3</v>
      </c>
      <c r="AQ309" s="0">
        <v>3</v>
      </c>
      <c r="AR309" s="0">
        <v>3</v>
      </c>
      <c r="AS309" s="0">
        <v>3</v>
      </c>
      <c r="AT309" s="0">
        <v>3</v>
      </c>
      <c r="AU309" s="0">
        <v>3</v>
      </c>
      <c r="AV309" s="0">
        <v>3</v>
      </c>
      <c r="AW309" s="0">
        <v>3</v>
      </c>
      <c r="AX309" s="0">
        <v>1</v>
      </c>
      <c r="AY309" s="0">
        <v>1</v>
      </c>
      <c r="AZ309" s="0">
        <v>1</v>
      </c>
      <c r="BA309" s="0">
        <v>1</v>
      </c>
      <c r="BB309" s="0">
        <v>1</v>
      </c>
      <c r="BC309" s="0">
        <v>1</v>
      </c>
      <c r="BD309" s="0">
        <v>2</v>
      </c>
      <c r="BE309" s="0">
        <v>2</v>
      </c>
      <c r="BF309" s="0">
        <v>2</v>
      </c>
      <c r="BG309" s="0">
        <v>2</v>
      </c>
      <c r="BH309" s="0">
        <v>2</v>
      </c>
      <c r="BI309" s="0">
        <v>2</v>
      </c>
      <c r="BJ309" s="0">
        <v>2</v>
      </c>
      <c r="BK309" s="0">
        <v>2</v>
      </c>
      <c r="BL309" s="0">
        <v>2</v>
      </c>
      <c r="BM309" s="0">
        <v>2</v>
      </c>
      <c r="BN309" s="0">
        <v>2</v>
      </c>
      <c r="BO309" s="0">
        <v>2</v>
      </c>
      <c r="BP309" s="0">
        <v>2</v>
      </c>
      <c r="BQ309" s="0">
        <v>2</v>
      </c>
    </row>
    <row r="310">
      <c r="A310" s="0">
        <v>5.382</v>
      </c>
      <c r="B310" s="0">
        <v>10.61</v>
      </c>
      <c r="C310" s="0">
        <v>16.006</v>
      </c>
      <c r="D310" s="0">
        <v>23.633</v>
      </c>
      <c r="E310" s="0">
        <v>29.151</v>
      </c>
      <c r="F310" s="0">
        <v>34.678</v>
      </c>
      <c r="G310" s="0">
        <v>40.161</v>
      </c>
      <c r="H310" s="0">
        <v>45.514</v>
      </c>
      <c r="I310" s="0">
        <v>50.805</v>
      </c>
      <c r="J310" s="0">
        <v>56.166</v>
      </c>
      <c r="K310" s="0">
        <v>64.465</v>
      </c>
      <c r="L310" s="0">
        <v>70.131</v>
      </c>
      <c r="M310" s="0">
        <v>75.585</v>
      </c>
      <c r="N310" s="0">
        <v>81.004</v>
      </c>
      <c r="O310" s="0">
        <v>86.36</v>
      </c>
      <c r="P310" s="0">
        <v>91.715</v>
      </c>
      <c r="Q310" s="0">
        <v>96.98</v>
      </c>
      <c r="R310" s="0">
        <v>102.385</v>
      </c>
      <c r="S310" s="0">
        <v>107.785</v>
      </c>
      <c r="T310" s="0">
        <v>113.258</v>
      </c>
      <c r="U310" s="0">
        <v>118.566</v>
      </c>
      <c r="V310" s="0">
        <v>130.143</v>
      </c>
      <c r="W310" s="0">
        <v>135.498</v>
      </c>
      <c r="X310" s="0">
        <v>140.833</v>
      </c>
      <c r="Y310" s="0">
        <v>146.16</v>
      </c>
      <c r="Z310" s="0">
        <v>151.55</v>
      </c>
      <c r="AA310" s="0">
        <v>156.92</v>
      </c>
      <c r="AB310" s="0">
        <v>162.08</v>
      </c>
      <c r="AC310" s="0">
        <v>176.248</v>
      </c>
      <c r="AD310" s="0">
        <v>181.354</v>
      </c>
      <c r="AE310" s="0">
        <v>189.305</v>
      </c>
      <c r="AF310" s="0">
        <v>194.587</v>
      </c>
      <c r="AG310" s="0">
        <v>199.956</v>
      </c>
      <c r="AH310" s="0">
        <v>205.453</v>
      </c>
      <c r="AI310" s="0">
        <v>217.775</v>
      </c>
      <c r="AJ310" s="0">
        <v>223.438</v>
      </c>
      <c r="AK310" s="0">
        <v>229.082</v>
      </c>
      <c r="AL310" s="0">
        <v>234.605</v>
      </c>
      <c r="AM310" s="0">
        <v>240.262</v>
      </c>
      <c r="AN310" s="0">
        <v>245.782</v>
      </c>
      <c r="AO310" s="0">
        <v>253.211</v>
      </c>
      <c r="AP310" s="0">
        <v>259.06</v>
      </c>
      <c r="AQ310" s="0">
        <v>269.003</v>
      </c>
      <c r="AR310" s="0">
        <v>275.157</v>
      </c>
      <c r="AS310" s="0">
        <v>281.292</v>
      </c>
      <c r="AT310" s="0">
        <v>287.21</v>
      </c>
      <c r="AU310" s="0">
        <v>293.206</v>
      </c>
      <c r="AV310" s="0">
        <v>299.105</v>
      </c>
      <c r="AW310" s="0">
        <v>304.916</v>
      </c>
      <c r="AX310" s="0">
        <v>313.716</v>
      </c>
      <c r="AY310" s="0">
        <v>319.82</v>
      </c>
      <c r="AZ310" s="0">
        <v>326.098</v>
      </c>
      <c r="BA310" s="0">
        <v>333.263</v>
      </c>
      <c r="BB310" s="0">
        <v>341.42</v>
      </c>
      <c r="BC310" s="0">
        <v>348.305</v>
      </c>
      <c r="BD310" s="0">
        <v>353.797</v>
      </c>
      <c r="BE310" s="0">
        <v>359.32</v>
      </c>
      <c r="BF310" s="0">
        <v>364.929</v>
      </c>
      <c r="BG310" s="0">
        <v>370.7</v>
      </c>
      <c r="BH310" s="0">
        <v>376.281</v>
      </c>
      <c r="BI310" s="0">
        <v>381.697</v>
      </c>
      <c r="BJ310" s="0">
        <v>387.248</v>
      </c>
      <c r="BK310" s="0">
        <v>392.658</v>
      </c>
      <c r="BL310" s="0">
        <v>398.101</v>
      </c>
      <c r="BM310" s="0">
        <v>404.007</v>
      </c>
      <c r="BN310" s="0">
        <v>409.474</v>
      </c>
      <c r="BO310" s="0">
        <v>414.753</v>
      </c>
      <c r="BP310" s="0">
        <v>420.227</v>
      </c>
      <c r="BQ310" s="0">
        <v>425.947</v>
      </c>
      <c r="BR310" s="0">
        <v>431.367</v>
      </c>
      <c r="BS310" s="0">
        <v>436.876</v>
      </c>
      <c r="BT310" s="0">
        <v>442.371</v>
      </c>
      <c r="BU310" s="0">
        <v>447.939</v>
      </c>
      <c r="BV310" s="0">
        <v>453.217</v>
      </c>
      <c r="BW310" s="0">
        <v>458.54</v>
      </c>
      <c r="BX310" s="0">
        <v>464.248</v>
      </c>
    </row>
    <row r="311">
      <c r="A311" s="0">
        <v>13</v>
      </c>
      <c r="B311" s="0">
        <v>13</v>
      </c>
      <c r="C311" s="0">
        <v>12</v>
      </c>
      <c r="D311" s="0">
        <v>9</v>
      </c>
      <c r="E311" s="0">
        <v>11</v>
      </c>
      <c r="F311" s="0">
        <v>11</v>
      </c>
      <c r="G311" s="0">
        <v>12</v>
      </c>
      <c r="H311" s="0">
        <v>12</v>
      </c>
      <c r="I311" s="0">
        <v>12</v>
      </c>
      <c r="J311" s="0">
        <v>12</v>
      </c>
      <c r="K311" s="0">
        <v>12</v>
      </c>
      <c r="L311" s="0">
        <v>12</v>
      </c>
      <c r="M311" s="0">
        <v>12</v>
      </c>
      <c r="N311" s="0">
        <v>12</v>
      </c>
      <c r="O311" s="0">
        <v>12</v>
      </c>
      <c r="P311" s="0">
        <v>12</v>
      </c>
      <c r="Q311" s="0">
        <v>12</v>
      </c>
      <c r="R311" s="0">
        <v>12</v>
      </c>
      <c r="S311" s="0">
        <v>12</v>
      </c>
      <c r="T311" s="0">
        <v>12</v>
      </c>
      <c r="U311" s="0">
        <v>12</v>
      </c>
      <c r="V311" s="0">
        <v>9</v>
      </c>
      <c r="W311" s="0">
        <v>9</v>
      </c>
      <c r="X311" s="0">
        <v>9</v>
      </c>
      <c r="Y311" s="0">
        <v>9</v>
      </c>
      <c r="Z311" s="0">
        <v>8</v>
      </c>
      <c r="AA311" s="0">
        <v>8</v>
      </c>
      <c r="AB311" s="0">
        <v>8</v>
      </c>
      <c r="AC311" s="0">
        <v>7</v>
      </c>
      <c r="AD311" s="0">
        <v>7</v>
      </c>
      <c r="AE311" s="0">
        <v>7</v>
      </c>
      <c r="AF311" s="0">
        <v>7</v>
      </c>
      <c r="AG311" s="0">
        <v>7</v>
      </c>
      <c r="AH311" s="0">
        <v>7</v>
      </c>
      <c r="AI311" s="0">
        <v>7</v>
      </c>
      <c r="AJ311" s="0">
        <v>7</v>
      </c>
      <c r="AK311" s="0">
        <v>7</v>
      </c>
      <c r="AL311" s="0">
        <v>7</v>
      </c>
      <c r="AM311" s="0">
        <v>7</v>
      </c>
      <c r="AN311" s="0">
        <v>7</v>
      </c>
      <c r="AO311" s="0">
        <v>7</v>
      </c>
      <c r="AP311" s="0">
        <v>7</v>
      </c>
      <c r="AQ311" s="0">
        <v>6</v>
      </c>
      <c r="AR311" s="0">
        <v>6</v>
      </c>
      <c r="AS311" s="0">
        <v>6</v>
      </c>
      <c r="AT311" s="0">
        <v>5</v>
      </c>
      <c r="AU311" s="0">
        <v>5</v>
      </c>
      <c r="AV311" s="0">
        <v>5</v>
      </c>
      <c r="AW311" s="0">
        <v>5</v>
      </c>
      <c r="AX311" s="0">
        <v>5</v>
      </c>
      <c r="AY311" s="0">
        <v>5</v>
      </c>
      <c r="AZ311" s="0">
        <v>5</v>
      </c>
      <c r="BA311" s="0">
        <v>5</v>
      </c>
      <c r="BB311" s="0">
        <v>5</v>
      </c>
      <c r="BC311" s="0">
        <v>5</v>
      </c>
      <c r="BD311" s="0">
        <v>5</v>
      </c>
      <c r="BE311" s="0">
        <v>5</v>
      </c>
      <c r="BF311" s="0">
        <v>5</v>
      </c>
      <c r="BG311" s="0">
        <v>5</v>
      </c>
      <c r="BH311" s="0">
        <v>5</v>
      </c>
      <c r="BI311" s="0">
        <v>5</v>
      </c>
      <c r="BJ311" s="0">
        <v>5</v>
      </c>
      <c r="BK311" s="0">
        <v>5</v>
      </c>
      <c r="BL311" s="0">
        <v>5</v>
      </c>
      <c r="BM311" s="0">
        <v>5</v>
      </c>
      <c r="BN311" s="0">
        <v>5</v>
      </c>
      <c r="BO311" s="0">
        <v>5</v>
      </c>
      <c r="BP311" s="0">
        <v>5</v>
      </c>
      <c r="BQ311" s="0">
        <v>5</v>
      </c>
      <c r="BR311" s="0">
        <v>5</v>
      </c>
      <c r="BS311" s="0">
        <v>5</v>
      </c>
      <c r="BT311" s="0">
        <v>5</v>
      </c>
      <c r="BU311" s="0">
        <v>5</v>
      </c>
      <c r="BV311" s="0">
        <v>5</v>
      </c>
      <c r="BW311" s="0">
        <v>5</v>
      </c>
      <c r="BX311" s="0">
        <v>5</v>
      </c>
    </row>
    <row r="312">
      <c r="A312" s="0">
        <v>15.958</v>
      </c>
      <c r="B312" s="0">
        <v>21.383</v>
      </c>
      <c r="C312" s="0">
        <v>26.494</v>
      </c>
      <c r="D312" s="0">
        <v>31.772</v>
      </c>
      <c r="E312" s="0">
        <v>37.024</v>
      </c>
      <c r="F312" s="0">
        <v>42.277</v>
      </c>
      <c r="G312" s="0">
        <v>47.249</v>
      </c>
      <c r="H312" s="0">
        <v>52.41</v>
      </c>
      <c r="I312" s="0">
        <v>57.539</v>
      </c>
      <c r="J312" s="0">
        <v>62.429</v>
      </c>
      <c r="K312" s="0">
        <v>67.448</v>
      </c>
      <c r="L312" s="0">
        <v>72.708</v>
      </c>
      <c r="M312" s="0">
        <v>77.631</v>
      </c>
      <c r="N312" s="0">
        <v>82.588</v>
      </c>
      <c r="O312" s="0">
        <v>87.415</v>
      </c>
      <c r="P312" s="0">
        <v>94.375</v>
      </c>
      <c r="Q312" s="0">
        <v>99.455</v>
      </c>
      <c r="R312" s="0">
        <v>104.395</v>
      </c>
      <c r="S312" s="0">
        <v>109.528</v>
      </c>
      <c r="T312" s="0">
        <v>114.574</v>
      </c>
      <c r="U312" s="0">
        <v>119.519</v>
      </c>
      <c r="V312" s="0">
        <v>125.361</v>
      </c>
      <c r="W312" s="0">
        <v>130.791</v>
      </c>
      <c r="X312" s="0">
        <v>136.077</v>
      </c>
      <c r="Y312" s="0">
        <v>141.201</v>
      </c>
      <c r="Z312" s="0">
        <v>146.213</v>
      </c>
      <c r="AA312" s="0">
        <v>151.202</v>
      </c>
      <c r="AB312" s="0">
        <v>156.246</v>
      </c>
      <c r="AC312" s="0">
        <v>161.354</v>
      </c>
      <c r="AD312" s="0">
        <v>166.321</v>
      </c>
      <c r="AE312" s="0">
        <v>171.322</v>
      </c>
      <c r="AF312" s="0">
        <v>176.368</v>
      </c>
      <c r="AG312" s="0">
        <v>181.221</v>
      </c>
      <c r="AH312" s="0">
        <v>186.138</v>
      </c>
      <c r="AI312" s="0">
        <v>194.245</v>
      </c>
      <c r="AJ312" s="0">
        <v>199.323</v>
      </c>
      <c r="AK312" s="0">
        <v>204.321</v>
      </c>
      <c r="AL312" s="0">
        <v>209.349</v>
      </c>
      <c r="AM312" s="0">
        <v>214.448</v>
      </c>
      <c r="AN312" s="0">
        <v>219.381</v>
      </c>
      <c r="AO312" s="0">
        <v>224.431</v>
      </c>
      <c r="AP312" s="0">
        <v>232.372</v>
      </c>
      <c r="AQ312" s="0">
        <v>237.444</v>
      </c>
      <c r="AR312" s="0">
        <v>242.979</v>
      </c>
      <c r="AS312" s="0">
        <v>251.984</v>
      </c>
      <c r="AT312" s="0">
        <v>257.457</v>
      </c>
      <c r="AU312" s="0">
        <v>262.717</v>
      </c>
      <c r="AV312" s="0">
        <v>268.064</v>
      </c>
      <c r="AW312" s="0">
        <v>273.13</v>
      </c>
      <c r="AX312" s="0">
        <v>278.247</v>
      </c>
      <c r="AY312" s="0">
        <v>283.214</v>
      </c>
      <c r="AZ312" s="0">
        <v>288.217</v>
      </c>
      <c r="BA312" s="0">
        <v>295.879</v>
      </c>
      <c r="BB312" s="0">
        <v>301.467</v>
      </c>
      <c r="BC312" s="0">
        <v>306.756</v>
      </c>
      <c r="BD312" s="0">
        <v>311.631</v>
      </c>
      <c r="BE312" s="0">
        <v>318.536</v>
      </c>
      <c r="BF312" s="0">
        <v>323.596</v>
      </c>
      <c r="BG312" s="0">
        <v>328.681</v>
      </c>
      <c r="BH312" s="0">
        <v>333.653</v>
      </c>
      <c r="BI312" s="0">
        <v>341.332</v>
      </c>
      <c r="BJ312" s="0">
        <v>346.582</v>
      </c>
      <c r="BK312" s="0">
        <v>351.592</v>
      </c>
      <c r="BL312" s="0">
        <v>356.677</v>
      </c>
      <c r="BM312" s="0">
        <v>362.292</v>
      </c>
      <c r="BN312" s="0">
        <v>367.492</v>
      </c>
      <c r="BO312" s="0">
        <v>372.674</v>
      </c>
      <c r="BP312" s="0">
        <v>377.728</v>
      </c>
      <c r="BQ312" s="0">
        <v>383.028</v>
      </c>
      <c r="BR312" s="0">
        <v>388.048</v>
      </c>
      <c r="BS312" s="0">
        <v>392.991</v>
      </c>
      <c r="BT312" s="0">
        <v>398.018</v>
      </c>
      <c r="BU312" s="0">
        <v>403.32</v>
      </c>
      <c r="BV312" s="0">
        <v>408.321</v>
      </c>
      <c r="BW312" s="0">
        <v>413.41</v>
      </c>
      <c r="BX312" s="0">
        <v>418.238</v>
      </c>
      <c r="BY312" s="0">
        <v>423.18</v>
      </c>
      <c r="BZ312" s="0">
        <v>427.998</v>
      </c>
      <c r="CA312" s="0">
        <v>432.783</v>
      </c>
      <c r="CB312" s="0">
        <v>437.867</v>
      </c>
      <c r="CC312" s="0">
        <v>442.755</v>
      </c>
      <c r="CD312" s="0">
        <v>447.647</v>
      </c>
      <c r="CE312" s="0">
        <v>452.618</v>
      </c>
      <c r="CF312" s="0">
        <v>457.336</v>
      </c>
      <c r="CG312" s="0">
        <v>462.032</v>
      </c>
      <c r="CH312" s="0">
        <v>466.877</v>
      </c>
      <c r="CI312" s="0">
        <v>474.067</v>
      </c>
    </row>
    <row r="313">
      <c r="A313" s="0">
        <v>1</v>
      </c>
      <c r="B313" s="0">
        <v>1</v>
      </c>
      <c r="C313" s="0">
        <v>3</v>
      </c>
      <c r="D313" s="0">
        <v>3</v>
      </c>
      <c r="E313" s="0">
        <v>4</v>
      </c>
      <c r="F313" s="0">
        <v>5</v>
      </c>
      <c r="G313" s="0">
        <v>6</v>
      </c>
      <c r="H313" s="0">
        <v>6</v>
      </c>
      <c r="I313" s="0">
        <v>6</v>
      </c>
      <c r="J313" s="0">
        <v>7</v>
      </c>
      <c r="K313" s="0">
        <v>7</v>
      </c>
      <c r="L313" s="0">
        <v>8</v>
      </c>
      <c r="M313" s="0">
        <v>10</v>
      </c>
      <c r="N313" s="0">
        <v>10</v>
      </c>
      <c r="O313" s="0">
        <v>10</v>
      </c>
      <c r="P313" s="0">
        <v>10</v>
      </c>
      <c r="Q313" s="0">
        <v>10</v>
      </c>
      <c r="R313" s="0">
        <v>11</v>
      </c>
      <c r="S313" s="0">
        <v>11</v>
      </c>
      <c r="T313" s="0">
        <v>11</v>
      </c>
      <c r="U313" s="0">
        <v>11</v>
      </c>
      <c r="V313" s="0">
        <v>12</v>
      </c>
      <c r="W313" s="0">
        <v>12</v>
      </c>
      <c r="X313" s="0">
        <v>12</v>
      </c>
      <c r="Y313" s="0">
        <v>12</v>
      </c>
      <c r="Z313" s="0">
        <v>12</v>
      </c>
      <c r="AA313" s="0">
        <v>12</v>
      </c>
      <c r="AB313" s="0">
        <v>12</v>
      </c>
      <c r="AC313" s="0">
        <v>12</v>
      </c>
      <c r="AD313" s="0">
        <v>12</v>
      </c>
      <c r="AE313" s="0">
        <v>12</v>
      </c>
      <c r="AF313" s="0">
        <v>12</v>
      </c>
      <c r="AG313" s="0">
        <v>12</v>
      </c>
      <c r="AH313" s="0">
        <v>12</v>
      </c>
      <c r="AI313" s="0">
        <v>11</v>
      </c>
      <c r="AJ313" s="0">
        <v>11</v>
      </c>
      <c r="AK313" s="0">
        <v>11</v>
      </c>
      <c r="AL313" s="0">
        <v>11</v>
      </c>
      <c r="AM313" s="0">
        <v>11</v>
      </c>
      <c r="AN313" s="0">
        <v>12</v>
      </c>
      <c r="AO313" s="0">
        <v>12</v>
      </c>
      <c r="AP313" s="0">
        <v>11</v>
      </c>
      <c r="AQ313" s="0">
        <v>11</v>
      </c>
      <c r="AR313" s="0">
        <v>12</v>
      </c>
      <c r="AS313" s="0">
        <v>10</v>
      </c>
      <c r="AT313" s="0">
        <v>10</v>
      </c>
      <c r="AU313" s="0">
        <v>11</v>
      </c>
      <c r="AV313" s="0">
        <v>11</v>
      </c>
      <c r="AW313" s="0">
        <v>11</v>
      </c>
      <c r="AX313" s="0">
        <v>12</v>
      </c>
      <c r="AY313" s="0">
        <v>12</v>
      </c>
      <c r="AZ313" s="0">
        <v>12</v>
      </c>
      <c r="BA313" s="0">
        <v>12</v>
      </c>
      <c r="BB313" s="0">
        <v>12</v>
      </c>
      <c r="BC313" s="0">
        <v>12</v>
      </c>
      <c r="BD313" s="0">
        <v>12</v>
      </c>
      <c r="BE313" s="0">
        <v>12</v>
      </c>
      <c r="BF313" s="0">
        <v>12</v>
      </c>
      <c r="BG313" s="0">
        <v>12</v>
      </c>
      <c r="BH313" s="0">
        <v>12</v>
      </c>
      <c r="BI313" s="0">
        <v>12</v>
      </c>
      <c r="BJ313" s="0">
        <v>12</v>
      </c>
      <c r="BK313" s="0">
        <v>12</v>
      </c>
      <c r="BL313" s="0">
        <v>12</v>
      </c>
      <c r="BM313" s="0">
        <v>12</v>
      </c>
      <c r="BN313" s="0">
        <v>12</v>
      </c>
      <c r="BO313" s="0">
        <v>12</v>
      </c>
      <c r="BP313" s="0">
        <v>12</v>
      </c>
      <c r="BQ313" s="0">
        <v>12</v>
      </c>
      <c r="BR313" s="0">
        <v>12</v>
      </c>
      <c r="BS313" s="0">
        <v>12</v>
      </c>
      <c r="BT313" s="0">
        <v>12</v>
      </c>
      <c r="BU313" s="0">
        <v>12</v>
      </c>
      <c r="BV313" s="0">
        <v>12</v>
      </c>
      <c r="BW313" s="0">
        <v>12</v>
      </c>
      <c r="BX313" s="0">
        <v>12</v>
      </c>
      <c r="BY313" s="0">
        <v>12</v>
      </c>
      <c r="BZ313" s="0">
        <v>12</v>
      </c>
      <c r="CA313" s="0">
        <v>12</v>
      </c>
      <c r="CB313" s="0">
        <v>12</v>
      </c>
      <c r="CC313" s="0">
        <v>12</v>
      </c>
      <c r="CD313" s="0">
        <v>12</v>
      </c>
      <c r="CE313" s="0">
        <v>12</v>
      </c>
      <c r="CF313" s="0">
        <v>12</v>
      </c>
      <c r="CG313" s="0">
        <v>12</v>
      </c>
      <c r="CH313" s="0">
        <v>12</v>
      </c>
      <c r="CI313" s="0">
        <v>12</v>
      </c>
    </row>
    <row r="314">
      <c r="A314" s="0">
        <v>6.527</v>
      </c>
      <c r="B314" s="0">
        <v>13.912</v>
      </c>
      <c r="C314" s="0">
        <v>19.794</v>
      </c>
      <c r="D314" s="0">
        <v>25.758</v>
      </c>
      <c r="E314" s="0">
        <v>31.599</v>
      </c>
      <c r="F314" s="0">
        <v>37.212</v>
      </c>
      <c r="G314" s="0">
        <v>42.685</v>
      </c>
      <c r="H314" s="0">
        <v>48.251</v>
      </c>
      <c r="I314" s="0">
        <v>53.841</v>
      </c>
      <c r="J314" s="0">
        <v>59.376</v>
      </c>
      <c r="K314" s="0">
        <v>65.085</v>
      </c>
      <c r="L314" s="0">
        <v>72.589</v>
      </c>
      <c r="M314" s="0">
        <v>78.396</v>
      </c>
      <c r="N314" s="0">
        <v>84.138</v>
      </c>
      <c r="O314" s="0">
        <v>89.795</v>
      </c>
      <c r="P314" s="0">
        <v>95.546</v>
      </c>
      <c r="Q314" s="0">
        <v>101.269</v>
      </c>
      <c r="R314" s="0">
        <v>106.976</v>
      </c>
      <c r="S314" s="0">
        <v>112.758</v>
      </c>
      <c r="T314" s="0">
        <v>118.483</v>
      </c>
      <c r="U314" s="0">
        <v>124.423</v>
      </c>
      <c r="V314" s="0">
        <v>129.809</v>
      </c>
      <c r="W314" s="0">
        <v>135.135</v>
      </c>
      <c r="X314" s="0">
        <v>140.557</v>
      </c>
      <c r="Y314" s="0">
        <v>145.805</v>
      </c>
      <c r="Z314" s="0">
        <v>151.053</v>
      </c>
      <c r="AA314" s="0">
        <v>156.369</v>
      </c>
      <c r="AB314" s="0">
        <v>161.83</v>
      </c>
      <c r="AC314" s="0">
        <v>167.075</v>
      </c>
      <c r="AD314" s="0">
        <v>172.215</v>
      </c>
      <c r="AE314" s="0">
        <v>177.576</v>
      </c>
      <c r="AF314" s="0">
        <v>182.866</v>
      </c>
      <c r="AG314" s="0">
        <v>188.05</v>
      </c>
      <c r="AH314" s="0">
        <v>193.207</v>
      </c>
      <c r="AI314" s="0">
        <v>198.413</v>
      </c>
      <c r="AJ314" s="0">
        <v>203.564</v>
      </c>
      <c r="AK314" s="0">
        <v>208.821</v>
      </c>
      <c r="AL314" s="0">
        <v>214.221</v>
      </c>
      <c r="AM314" s="0">
        <v>219.584</v>
      </c>
      <c r="AN314" s="0">
        <v>225.082</v>
      </c>
      <c r="AO314" s="0">
        <v>230.355</v>
      </c>
      <c r="AP314" s="0">
        <v>235.526</v>
      </c>
      <c r="AQ314" s="0">
        <v>241.318</v>
      </c>
      <c r="AR314" s="0">
        <v>246.701</v>
      </c>
      <c r="AS314" s="0">
        <v>251.857</v>
      </c>
      <c r="AT314" s="0">
        <v>256.943</v>
      </c>
      <c r="AU314" s="0">
        <v>267.151</v>
      </c>
      <c r="AV314" s="0">
        <v>278.222</v>
      </c>
      <c r="AW314" s="0">
        <v>283.587</v>
      </c>
      <c r="AX314" s="0">
        <v>288.687</v>
      </c>
      <c r="AY314" s="0">
        <v>294.015</v>
      </c>
      <c r="AZ314" s="0">
        <v>301.527</v>
      </c>
      <c r="BA314" s="0">
        <v>308.036</v>
      </c>
      <c r="BB314" s="0">
        <v>313.322</v>
      </c>
      <c r="BC314" s="0">
        <v>318.603</v>
      </c>
      <c r="BD314" s="0">
        <v>324.089</v>
      </c>
      <c r="BE314" s="0">
        <v>329.696</v>
      </c>
      <c r="BF314" s="0">
        <v>335.402</v>
      </c>
      <c r="BG314" s="0">
        <v>341.113</v>
      </c>
      <c r="BH314" s="0">
        <v>346.9</v>
      </c>
      <c r="BI314" s="0">
        <v>352.335</v>
      </c>
      <c r="BJ314" s="0">
        <v>358.922</v>
      </c>
      <c r="BK314" s="0">
        <v>364.645</v>
      </c>
      <c r="BL314" s="0">
        <v>374.406</v>
      </c>
      <c r="BM314" s="0">
        <v>380.408</v>
      </c>
      <c r="BN314" s="0">
        <v>386.358</v>
      </c>
      <c r="BO314" s="0">
        <v>392.142</v>
      </c>
      <c r="BP314" s="0">
        <v>397.914</v>
      </c>
      <c r="BQ314" s="0">
        <v>403.645</v>
      </c>
      <c r="BR314" s="0">
        <v>409.89</v>
      </c>
      <c r="BS314" s="0">
        <v>415.978</v>
      </c>
      <c r="BT314" s="0">
        <v>421.774</v>
      </c>
      <c r="BU314" s="0">
        <v>427.612</v>
      </c>
      <c r="BV314" s="0">
        <v>433.491</v>
      </c>
      <c r="BW314" s="0">
        <v>439.269</v>
      </c>
      <c r="BX314" s="0">
        <v>445.404</v>
      </c>
      <c r="BY314" s="0">
        <v>451.156</v>
      </c>
      <c r="BZ314" s="0">
        <v>459.398</v>
      </c>
      <c r="CA314" s="0">
        <v>465.265</v>
      </c>
      <c r="CB314" s="0">
        <v>471.09</v>
      </c>
    </row>
    <row r="315">
      <c r="A315" s="0">
        <v>8</v>
      </c>
      <c r="B315" s="0">
        <v>8</v>
      </c>
      <c r="C315" s="0">
        <v>7</v>
      </c>
      <c r="D315" s="0">
        <v>7</v>
      </c>
      <c r="E315" s="0">
        <v>8</v>
      </c>
      <c r="F315" s="0">
        <v>8</v>
      </c>
      <c r="G315" s="0">
        <v>8</v>
      </c>
      <c r="H315" s="0">
        <v>9</v>
      </c>
      <c r="I315" s="0">
        <v>9</v>
      </c>
      <c r="J315" s="0">
        <v>10</v>
      </c>
      <c r="K315" s="0">
        <v>11</v>
      </c>
      <c r="L315" s="0">
        <v>10</v>
      </c>
      <c r="M315" s="0">
        <v>9</v>
      </c>
      <c r="N315" s="0">
        <v>9</v>
      </c>
      <c r="O315" s="0">
        <v>9</v>
      </c>
      <c r="P315" s="0">
        <v>8</v>
      </c>
      <c r="Q315" s="0">
        <v>9</v>
      </c>
      <c r="R315" s="0">
        <v>9</v>
      </c>
      <c r="S315" s="0">
        <v>9</v>
      </c>
      <c r="T315" s="0">
        <v>9</v>
      </c>
      <c r="U315" s="0">
        <v>9</v>
      </c>
      <c r="V315" s="0">
        <v>10</v>
      </c>
      <c r="W315" s="0">
        <v>10</v>
      </c>
      <c r="X315" s="0">
        <v>10</v>
      </c>
      <c r="Y315" s="0">
        <v>10</v>
      </c>
      <c r="Z315" s="0">
        <v>10</v>
      </c>
      <c r="AA315" s="0">
        <v>10</v>
      </c>
      <c r="AB315" s="0">
        <v>10</v>
      </c>
      <c r="AC315" s="0">
        <v>10</v>
      </c>
      <c r="AD315" s="0">
        <v>10</v>
      </c>
      <c r="AE315" s="0">
        <v>10</v>
      </c>
      <c r="AF315" s="0">
        <v>10</v>
      </c>
      <c r="AG315" s="0">
        <v>10</v>
      </c>
      <c r="AH315" s="0">
        <v>10</v>
      </c>
      <c r="AI315" s="0">
        <v>10</v>
      </c>
      <c r="AJ315" s="0">
        <v>10</v>
      </c>
      <c r="AK315" s="0">
        <v>10</v>
      </c>
      <c r="AL315" s="0">
        <v>10</v>
      </c>
      <c r="AM315" s="0">
        <v>10</v>
      </c>
      <c r="AN315" s="0">
        <v>10</v>
      </c>
      <c r="AO315" s="0">
        <v>10</v>
      </c>
      <c r="AP315" s="0">
        <v>10</v>
      </c>
      <c r="AQ315" s="0">
        <v>10</v>
      </c>
      <c r="AR315" s="0">
        <v>10</v>
      </c>
      <c r="AS315" s="0">
        <v>11</v>
      </c>
      <c r="AT315" s="0">
        <v>11</v>
      </c>
      <c r="AU315" s="0">
        <v>10</v>
      </c>
      <c r="AV315" s="0">
        <v>10</v>
      </c>
      <c r="AW315" s="0">
        <v>10</v>
      </c>
      <c r="AX315" s="0">
        <v>10</v>
      </c>
      <c r="AY315" s="0">
        <v>10</v>
      </c>
      <c r="AZ315" s="0">
        <v>10</v>
      </c>
      <c r="BA315" s="0">
        <v>9</v>
      </c>
      <c r="BB315" s="0">
        <v>9</v>
      </c>
      <c r="BC315" s="0">
        <v>9</v>
      </c>
      <c r="BD315" s="0">
        <v>10</v>
      </c>
      <c r="BE315" s="0">
        <v>10</v>
      </c>
      <c r="BF315" s="0">
        <v>10</v>
      </c>
      <c r="BG315" s="0">
        <v>10</v>
      </c>
      <c r="BH315" s="0">
        <v>10</v>
      </c>
      <c r="BI315" s="0">
        <v>10</v>
      </c>
      <c r="BJ315" s="0">
        <v>9</v>
      </c>
      <c r="BK315" s="0">
        <v>9</v>
      </c>
      <c r="BL315" s="0">
        <v>9</v>
      </c>
      <c r="BM315" s="0">
        <v>9</v>
      </c>
      <c r="BN315" s="0">
        <v>9</v>
      </c>
      <c r="BO315" s="0">
        <v>8</v>
      </c>
      <c r="BP315" s="0">
        <v>8</v>
      </c>
      <c r="BQ315" s="0">
        <v>8</v>
      </c>
      <c r="BR315" s="0">
        <v>8</v>
      </c>
      <c r="BS315" s="0">
        <v>8</v>
      </c>
      <c r="BT315" s="0">
        <v>9</v>
      </c>
      <c r="BU315" s="0">
        <v>9</v>
      </c>
      <c r="BV315" s="0">
        <v>9</v>
      </c>
      <c r="BW315" s="0">
        <v>9</v>
      </c>
      <c r="BX315" s="0">
        <v>9</v>
      </c>
      <c r="BY315" s="0">
        <v>9</v>
      </c>
      <c r="BZ315" s="0">
        <v>9</v>
      </c>
      <c r="CA315" s="0">
        <v>9</v>
      </c>
      <c r="CB315" s="0">
        <v>9</v>
      </c>
    </row>
    <row r="316">
      <c r="A316" s="0">
        <v>8.869</v>
      </c>
      <c r="B316" s="0">
        <v>15.302</v>
      </c>
      <c r="C316" s="0">
        <v>21.285</v>
      </c>
      <c r="D316" s="0">
        <v>27.056</v>
      </c>
      <c r="E316" s="0">
        <v>32.808</v>
      </c>
      <c r="F316" s="0">
        <v>38.729</v>
      </c>
      <c r="G316" s="0">
        <v>44.333</v>
      </c>
      <c r="H316" s="0">
        <v>50.124</v>
      </c>
      <c r="I316" s="0">
        <v>56.245</v>
      </c>
      <c r="J316" s="0">
        <v>61.827</v>
      </c>
      <c r="K316" s="0">
        <v>67.4</v>
      </c>
      <c r="L316" s="0">
        <v>75.579</v>
      </c>
      <c r="M316" s="0">
        <v>81.34</v>
      </c>
      <c r="N316" s="0">
        <v>87.042</v>
      </c>
      <c r="O316" s="0">
        <v>92.669</v>
      </c>
      <c r="P316" s="0">
        <v>98.393</v>
      </c>
      <c r="Q316" s="0">
        <v>104.049</v>
      </c>
      <c r="R316" s="0">
        <v>109.605</v>
      </c>
      <c r="S316" s="0">
        <v>115.179</v>
      </c>
      <c r="T316" s="0">
        <v>121.329</v>
      </c>
      <c r="U316" s="0">
        <v>126.964</v>
      </c>
      <c r="V316" s="0">
        <v>132.424</v>
      </c>
      <c r="W316" s="0">
        <v>137.662</v>
      </c>
      <c r="X316" s="0">
        <v>142.771</v>
      </c>
      <c r="Y316" s="0">
        <v>147.792</v>
      </c>
      <c r="Z316" s="0">
        <v>152.986</v>
      </c>
      <c r="AA316" s="0">
        <v>158.212</v>
      </c>
      <c r="AB316" s="0">
        <v>166.187</v>
      </c>
      <c r="AC316" s="0">
        <v>171.596</v>
      </c>
      <c r="AD316" s="0">
        <v>176.957</v>
      </c>
      <c r="AE316" s="0">
        <v>182.217</v>
      </c>
      <c r="AF316" s="0">
        <v>187.516</v>
      </c>
      <c r="AG316" s="0">
        <v>192.78</v>
      </c>
      <c r="AH316" s="0">
        <v>198.071</v>
      </c>
      <c r="AI316" s="0">
        <v>203.296</v>
      </c>
      <c r="AJ316" s="0">
        <v>208.56</v>
      </c>
      <c r="AK316" s="0">
        <v>213.828</v>
      </c>
      <c r="AL316" s="0">
        <v>221.153</v>
      </c>
      <c r="AM316" s="0">
        <v>226.597</v>
      </c>
      <c r="AN316" s="0">
        <v>232.004</v>
      </c>
      <c r="AO316" s="0">
        <v>238.426</v>
      </c>
      <c r="AP316" s="0">
        <v>243.878</v>
      </c>
      <c r="AQ316" s="0">
        <v>249.274</v>
      </c>
      <c r="AR316" s="0">
        <v>259.253</v>
      </c>
      <c r="AS316" s="0">
        <v>265.023</v>
      </c>
      <c r="AT316" s="0">
        <v>270.426</v>
      </c>
      <c r="AU316" s="0">
        <v>281.234</v>
      </c>
      <c r="AV316" s="0">
        <v>287.587</v>
      </c>
      <c r="AW316" s="0">
        <v>293.598</v>
      </c>
      <c r="AX316" s="0">
        <v>299.478</v>
      </c>
      <c r="AY316" s="0">
        <v>305.305</v>
      </c>
      <c r="AZ316" s="0">
        <v>311.107</v>
      </c>
      <c r="BA316" s="0">
        <v>316.821</v>
      </c>
      <c r="BB316" s="0">
        <v>322.311</v>
      </c>
      <c r="BC316" s="0">
        <v>327.811</v>
      </c>
      <c r="BD316" s="0">
        <v>333.44</v>
      </c>
      <c r="BE316" s="0">
        <v>338.898</v>
      </c>
      <c r="BF316" s="0">
        <v>344.356</v>
      </c>
      <c r="BG316" s="0">
        <v>349.797</v>
      </c>
      <c r="BH316" s="0">
        <v>355.938</v>
      </c>
      <c r="BI316" s="0">
        <v>361.297</v>
      </c>
      <c r="BJ316" s="0">
        <v>366.422</v>
      </c>
      <c r="BK316" s="0">
        <v>371.576</v>
      </c>
      <c r="BL316" s="0">
        <v>376.612</v>
      </c>
      <c r="BM316" s="0">
        <v>381.66</v>
      </c>
      <c r="BN316" s="0">
        <v>386.666</v>
      </c>
      <c r="BO316" s="0">
        <v>391.753</v>
      </c>
      <c r="BP316" s="0">
        <v>396.692</v>
      </c>
      <c r="BQ316" s="0">
        <v>401.645</v>
      </c>
      <c r="BR316" s="0">
        <v>406.748</v>
      </c>
      <c r="BS316" s="0">
        <v>411.693</v>
      </c>
      <c r="BT316" s="0">
        <v>416.636</v>
      </c>
      <c r="BU316" s="0">
        <v>421.64</v>
      </c>
      <c r="BV316" s="0">
        <v>426.67</v>
      </c>
      <c r="BW316" s="0">
        <v>434.591</v>
      </c>
      <c r="BX316" s="0">
        <v>439.968</v>
      </c>
      <c r="BY316" s="0">
        <v>445.244</v>
      </c>
      <c r="BZ316" s="0">
        <v>450.5</v>
      </c>
      <c r="CA316" s="0">
        <v>455.772</v>
      </c>
      <c r="CB316" s="0">
        <v>461.066</v>
      </c>
      <c r="CC316" s="0">
        <v>466.373</v>
      </c>
    </row>
    <row r="317">
      <c r="A317" s="0">
        <v>3</v>
      </c>
      <c r="B317" s="0">
        <v>6</v>
      </c>
      <c r="C317" s="0">
        <v>5</v>
      </c>
      <c r="D317" s="0">
        <v>5</v>
      </c>
      <c r="E317" s="0">
        <v>7</v>
      </c>
      <c r="F317" s="0">
        <v>7</v>
      </c>
      <c r="G317" s="0">
        <v>7</v>
      </c>
      <c r="H317" s="0">
        <v>7</v>
      </c>
      <c r="I317" s="0">
        <v>7</v>
      </c>
      <c r="J317" s="0">
        <v>8</v>
      </c>
      <c r="K317" s="0">
        <v>8</v>
      </c>
      <c r="L317" s="0">
        <v>6</v>
      </c>
      <c r="M317" s="0">
        <v>6</v>
      </c>
      <c r="N317" s="0">
        <v>6</v>
      </c>
      <c r="O317" s="0">
        <v>6</v>
      </c>
      <c r="P317" s="0">
        <v>6</v>
      </c>
      <c r="Q317" s="0">
        <v>6</v>
      </c>
      <c r="R317" s="0">
        <v>6</v>
      </c>
      <c r="S317" s="0">
        <v>6</v>
      </c>
      <c r="T317" s="0">
        <v>7</v>
      </c>
      <c r="U317" s="0">
        <v>7</v>
      </c>
      <c r="V317" s="0">
        <v>7</v>
      </c>
      <c r="W317" s="0">
        <v>7</v>
      </c>
      <c r="X317" s="0">
        <v>7</v>
      </c>
      <c r="Y317" s="0">
        <v>7</v>
      </c>
      <c r="Z317" s="0">
        <v>7</v>
      </c>
      <c r="AA317" s="0">
        <v>7</v>
      </c>
      <c r="AB317" s="0">
        <v>7</v>
      </c>
      <c r="AC317" s="0">
        <v>8</v>
      </c>
      <c r="AD317" s="0">
        <v>8</v>
      </c>
      <c r="AE317" s="0">
        <v>8</v>
      </c>
      <c r="AF317" s="0">
        <v>8</v>
      </c>
      <c r="AG317" s="0">
        <v>8</v>
      </c>
      <c r="AH317" s="0">
        <v>8</v>
      </c>
      <c r="AI317" s="0">
        <v>8</v>
      </c>
      <c r="AJ317" s="0">
        <v>8</v>
      </c>
      <c r="AK317" s="0">
        <v>8</v>
      </c>
      <c r="AL317" s="0">
        <v>9</v>
      </c>
      <c r="AM317" s="0">
        <v>9</v>
      </c>
      <c r="AN317" s="0">
        <v>9</v>
      </c>
      <c r="AO317" s="0">
        <v>8</v>
      </c>
      <c r="AP317" s="0">
        <v>8</v>
      </c>
      <c r="AQ317" s="0">
        <v>8</v>
      </c>
      <c r="AR317" s="0">
        <v>8</v>
      </c>
      <c r="AS317" s="0">
        <v>8</v>
      </c>
      <c r="AT317" s="0">
        <v>8</v>
      </c>
      <c r="AU317" s="0">
        <v>8</v>
      </c>
      <c r="AV317" s="0">
        <v>8</v>
      </c>
      <c r="AW317" s="0">
        <v>8</v>
      </c>
      <c r="AX317" s="0">
        <v>8</v>
      </c>
      <c r="AY317" s="0">
        <v>8</v>
      </c>
      <c r="AZ317" s="0">
        <v>8</v>
      </c>
      <c r="BA317" s="0">
        <v>8</v>
      </c>
      <c r="BB317" s="0">
        <v>8</v>
      </c>
      <c r="BC317" s="0">
        <v>8</v>
      </c>
      <c r="BD317" s="0">
        <v>8</v>
      </c>
      <c r="BE317" s="0">
        <v>8</v>
      </c>
      <c r="BF317" s="0">
        <v>8</v>
      </c>
      <c r="BG317" s="0">
        <v>8</v>
      </c>
      <c r="BH317" s="0">
        <v>8</v>
      </c>
      <c r="BI317" s="0">
        <v>8</v>
      </c>
      <c r="BJ317" s="0">
        <v>8</v>
      </c>
      <c r="BK317" s="0">
        <v>8</v>
      </c>
      <c r="BL317" s="0">
        <v>8</v>
      </c>
      <c r="BM317" s="0">
        <v>8</v>
      </c>
      <c r="BN317" s="0">
        <v>8</v>
      </c>
      <c r="BO317" s="0">
        <v>9</v>
      </c>
      <c r="BP317" s="0">
        <v>10</v>
      </c>
      <c r="BQ317" s="0">
        <v>10</v>
      </c>
      <c r="BR317" s="0">
        <v>10</v>
      </c>
      <c r="BS317" s="0">
        <v>10</v>
      </c>
      <c r="BT317" s="0">
        <v>10</v>
      </c>
      <c r="BU317" s="0">
        <v>10</v>
      </c>
      <c r="BV317" s="0">
        <v>10</v>
      </c>
      <c r="BW317" s="0">
        <v>10</v>
      </c>
      <c r="BX317" s="0">
        <v>10</v>
      </c>
      <c r="BY317" s="0">
        <v>10</v>
      </c>
      <c r="BZ317" s="0">
        <v>10</v>
      </c>
      <c r="CA317" s="0">
        <v>10</v>
      </c>
      <c r="CB317" s="0">
        <v>10</v>
      </c>
      <c r="CC317" s="0">
        <v>10</v>
      </c>
    </row>
    <row r="318">
      <c r="A318" s="0">
        <v>4.85</v>
      </c>
      <c r="B318" s="0">
        <v>9.705</v>
      </c>
      <c r="C318" s="0">
        <v>14.392</v>
      </c>
      <c r="D318" s="0">
        <v>19.168</v>
      </c>
      <c r="E318" s="0">
        <v>23.869</v>
      </c>
      <c r="F318" s="0">
        <v>28.64</v>
      </c>
      <c r="G318" s="0">
        <v>33.468</v>
      </c>
      <c r="H318" s="0">
        <v>38.32</v>
      </c>
      <c r="I318" s="0">
        <v>43.058</v>
      </c>
      <c r="J318" s="0">
        <v>49.969</v>
      </c>
      <c r="K318" s="0">
        <v>54.779</v>
      </c>
      <c r="L318" s="0">
        <v>59.578</v>
      </c>
      <c r="M318" s="0">
        <v>64.198</v>
      </c>
      <c r="N318" s="0">
        <v>68.816</v>
      </c>
      <c r="O318" s="0">
        <v>73.424</v>
      </c>
      <c r="P318" s="0">
        <v>78.19</v>
      </c>
      <c r="Q318" s="0">
        <v>83.063</v>
      </c>
      <c r="R318" s="0">
        <v>87.704</v>
      </c>
      <c r="S318" s="0">
        <v>92.266</v>
      </c>
      <c r="T318" s="0">
        <v>96.934</v>
      </c>
      <c r="U318" s="0">
        <v>101.538</v>
      </c>
      <c r="V318" s="0">
        <v>106.199</v>
      </c>
      <c r="W318" s="0">
        <v>110.826</v>
      </c>
      <c r="X318" s="0">
        <v>115.452</v>
      </c>
      <c r="Y318" s="0">
        <v>120.478</v>
      </c>
      <c r="Z318" s="0">
        <v>130.243</v>
      </c>
      <c r="AA318" s="0">
        <v>135.077</v>
      </c>
      <c r="AB318" s="0">
        <v>139.759</v>
      </c>
      <c r="AC318" s="0">
        <v>144.473</v>
      </c>
      <c r="AD318" s="0">
        <v>151.577</v>
      </c>
      <c r="AE318" s="0">
        <v>156.453</v>
      </c>
      <c r="AF318" s="0">
        <v>164.339</v>
      </c>
      <c r="AG318" s="0">
        <v>170.11</v>
      </c>
      <c r="AH318" s="0">
        <v>175</v>
      </c>
      <c r="AI318" s="0">
        <v>179.916</v>
      </c>
      <c r="AJ318" s="0">
        <v>184.865</v>
      </c>
      <c r="AK318" s="0">
        <v>189.667</v>
      </c>
      <c r="AL318" s="0">
        <v>194.641</v>
      </c>
      <c r="AM318" s="0">
        <v>199.546</v>
      </c>
      <c r="AN318" s="0">
        <v>204.369</v>
      </c>
      <c r="AO318" s="0">
        <v>212.139</v>
      </c>
      <c r="AP318" s="0">
        <v>217.165</v>
      </c>
      <c r="AQ318" s="0">
        <v>222.037</v>
      </c>
      <c r="AR318" s="0">
        <v>226.824</v>
      </c>
      <c r="AS318" s="0">
        <v>231.59</v>
      </c>
      <c r="AT318" s="0">
        <v>236.385</v>
      </c>
      <c r="AU318" s="0">
        <v>241.012</v>
      </c>
      <c r="AV318" s="0">
        <v>248.645</v>
      </c>
      <c r="AW318" s="0">
        <v>253.495</v>
      </c>
      <c r="AX318" s="0">
        <v>260.624</v>
      </c>
      <c r="AY318" s="0">
        <v>265.568</v>
      </c>
      <c r="AZ318" s="0">
        <v>270.239</v>
      </c>
      <c r="BA318" s="0">
        <v>274.843</v>
      </c>
      <c r="BB318" s="0">
        <v>279.455</v>
      </c>
      <c r="BC318" s="0">
        <v>284.162</v>
      </c>
      <c r="BD318" s="0">
        <v>288.729</v>
      </c>
      <c r="BE318" s="0">
        <v>293.322</v>
      </c>
      <c r="BF318" s="0">
        <v>300.075</v>
      </c>
      <c r="BG318" s="0">
        <v>304.886</v>
      </c>
      <c r="BH318" s="0">
        <v>309.505</v>
      </c>
      <c r="BI318" s="0">
        <v>314.144</v>
      </c>
      <c r="BJ318" s="0">
        <v>318.686</v>
      </c>
      <c r="BK318" s="0">
        <v>323.113</v>
      </c>
      <c r="BL318" s="0">
        <v>327.584</v>
      </c>
      <c r="BM318" s="0">
        <v>332.043</v>
      </c>
      <c r="BN318" s="0">
        <v>336.564</v>
      </c>
      <c r="BO318" s="0">
        <v>341.173</v>
      </c>
      <c r="BP318" s="0">
        <v>345.713</v>
      </c>
      <c r="BQ318" s="0">
        <v>350.188</v>
      </c>
      <c r="BR318" s="0">
        <v>354.888</v>
      </c>
      <c r="BS318" s="0">
        <v>359.475</v>
      </c>
      <c r="BT318" s="0">
        <v>363.949</v>
      </c>
      <c r="BU318" s="0">
        <v>368.375</v>
      </c>
      <c r="BV318" s="0">
        <v>372.848</v>
      </c>
      <c r="BW318" s="0">
        <v>377.297</v>
      </c>
      <c r="BX318" s="0">
        <v>381.865</v>
      </c>
      <c r="BY318" s="0">
        <v>386.359</v>
      </c>
      <c r="BZ318" s="0">
        <v>390.77</v>
      </c>
      <c r="CA318" s="0">
        <v>395.182</v>
      </c>
      <c r="CB318" s="0">
        <v>399.531</v>
      </c>
      <c r="CC318" s="0">
        <v>403.892</v>
      </c>
      <c r="CD318" s="0">
        <v>408.319</v>
      </c>
      <c r="CE318" s="0">
        <v>412.799</v>
      </c>
      <c r="CF318" s="0">
        <v>417.277</v>
      </c>
      <c r="CG318" s="0">
        <v>421.802</v>
      </c>
      <c r="CH318" s="0">
        <v>426.23</v>
      </c>
      <c r="CI318" s="0">
        <v>430.542</v>
      </c>
      <c r="CJ318" s="0">
        <v>437.627</v>
      </c>
      <c r="CK318" s="0">
        <v>442.29</v>
      </c>
      <c r="CL318" s="0">
        <v>446.735</v>
      </c>
      <c r="CM318" s="0">
        <v>451.254</v>
      </c>
      <c r="CN318" s="0">
        <v>455.823</v>
      </c>
      <c r="CO318" s="0">
        <v>460.292</v>
      </c>
      <c r="CP318" s="0">
        <v>464.745</v>
      </c>
      <c r="CQ318" s="0">
        <v>469.178</v>
      </c>
    </row>
    <row r="319">
      <c r="A319" s="0">
        <v>15</v>
      </c>
      <c r="B319" s="0">
        <v>16</v>
      </c>
      <c r="C319" s="0">
        <v>16</v>
      </c>
      <c r="D319" s="0">
        <v>16</v>
      </c>
      <c r="E319" s="0">
        <v>16</v>
      </c>
      <c r="F319" s="0">
        <v>16</v>
      </c>
      <c r="G319" s="0">
        <v>16</v>
      </c>
      <c r="H319" s="0">
        <v>16</v>
      </c>
      <c r="I319" s="0">
        <v>16</v>
      </c>
      <c r="J319" s="0">
        <v>15</v>
      </c>
      <c r="K319" s="0">
        <v>15</v>
      </c>
      <c r="L319" s="0">
        <v>15</v>
      </c>
      <c r="M319" s="0">
        <v>15</v>
      </c>
      <c r="N319" s="0">
        <v>15</v>
      </c>
      <c r="O319" s="0">
        <v>15</v>
      </c>
      <c r="P319" s="0">
        <v>15</v>
      </c>
      <c r="Q319" s="0">
        <v>15</v>
      </c>
      <c r="R319" s="0">
        <v>16</v>
      </c>
      <c r="S319" s="0">
        <v>16</v>
      </c>
      <c r="T319" s="0">
        <v>16</v>
      </c>
      <c r="U319" s="0">
        <v>16</v>
      </c>
      <c r="V319" s="0">
        <v>16</v>
      </c>
      <c r="W319" s="0">
        <v>16</v>
      </c>
      <c r="X319" s="0">
        <v>16</v>
      </c>
      <c r="Y319" s="0">
        <v>16</v>
      </c>
      <c r="Z319" s="0">
        <v>15</v>
      </c>
      <c r="AA319" s="0">
        <v>15</v>
      </c>
      <c r="AB319" s="0">
        <v>15</v>
      </c>
      <c r="AC319" s="0">
        <v>15</v>
      </c>
      <c r="AD319" s="0">
        <v>15</v>
      </c>
      <c r="AE319" s="0">
        <v>15</v>
      </c>
      <c r="AF319" s="0">
        <v>13</v>
      </c>
      <c r="AG319" s="0">
        <v>13</v>
      </c>
      <c r="AH319" s="0">
        <v>13</v>
      </c>
      <c r="AI319" s="0">
        <v>14</v>
      </c>
      <c r="AJ319" s="0">
        <v>14</v>
      </c>
      <c r="AK319" s="0">
        <v>14</v>
      </c>
      <c r="AL319" s="0">
        <v>14</v>
      </c>
      <c r="AM319" s="0">
        <v>14</v>
      </c>
      <c r="AN319" s="0">
        <v>14</v>
      </c>
      <c r="AO319" s="0">
        <v>14</v>
      </c>
      <c r="AP319" s="0">
        <v>14</v>
      </c>
      <c r="AQ319" s="0">
        <v>14</v>
      </c>
      <c r="AR319" s="0">
        <v>14</v>
      </c>
      <c r="AS319" s="0">
        <v>14</v>
      </c>
      <c r="AT319" s="0">
        <v>15</v>
      </c>
      <c r="AU319" s="0">
        <v>15</v>
      </c>
      <c r="AV319" s="0">
        <v>14</v>
      </c>
      <c r="AW319" s="0">
        <v>15</v>
      </c>
      <c r="AX319" s="0">
        <v>14</v>
      </c>
      <c r="AY319" s="0">
        <v>15</v>
      </c>
      <c r="AZ319" s="0">
        <v>15</v>
      </c>
      <c r="BA319" s="0">
        <v>15</v>
      </c>
      <c r="BB319" s="0">
        <v>15</v>
      </c>
      <c r="BC319" s="0">
        <v>15</v>
      </c>
      <c r="BD319" s="0">
        <v>15</v>
      </c>
      <c r="BE319" s="0">
        <v>15</v>
      </c>
      <c r="BF319" s="0">
        <v>15</v>
      </c>
      <c r="BG319" s="0">
        <v>15</v>
      </c>
      <c r="BH319" s="0">
        <v>15</v>
      </c>
      <c r="BI319" s="0">
        <v>16</v>
      </c>
      <c r="BJ319" s="0">
        <v>16</v>
      </c>
      <c r="BK319" s="0">
        <v>16</v>
      </c>
      <c r="BL319" s="0">
        <v>16</v>
      </c>
      <c r="BM319" s="0">
        <v>16</v>
      </c>
      <c r="BN319" s="0">
        <v>16</v>
      </c>
      <c r="BO319" s="0">
        <v>16</v>
      </c>
      <c r="BP319" s="0">
        <v>16</v>
      </c>
      <c r="BQ319" s="0">
        <v>16</v>
      </c>
      <c r="BR319" s="0">
        <v>16</v>
      </c>
      <c r="BS319" s="0">
        <v>16</v>
      </c>
      <c r="BT319" s="0">
        <v>16</v>
      </c>
      <c r="BU319" s="0">
        <v>16</v>
      </c>
      <c r="BV319" s="0">
        <v>16</v>
      </c>
      <c r="BW319" s="0">
        <v>16</v>
      </c>
      <c r="BX319" s="0">
        <v>16</v>
      </c>
      <c r="BY319" s="0">
        <v>16</v>
      </c>
      <c r="BZ319" s="0">
        <v>16</v>
      </c>
      <c r="CA319" s="0">
        <v>16</v>
      </c>
      <c r="CB319" s="0">
        <v>16</v>
      </c>
      <c r="CC319" s="0">
        <v>16</v>
      </c>
      <c r="CD319" s="0">
        <v>16</v>
      </c>
      <c r="CE319" s="0">
        <v>16</v>
      </c>
      <c r="CF319" s="0">
        <v>16</v>
      </c>
      <c r="CG319" s="0">
        <v>16</v>
      </c>
      <c r="CH319" s="0">
        <v>16</v>
      </c>
      <c r="CI319" s="0">
        <v>16</v>
      </c>
      <c r="CJ319" s="0">
        <v>16</v>
      </c>
      <c r="CK319" s="0">
        <v>16</v>
      </c>
      <c r="CL319" s="0">
        <v>16</v>
      </c>
      <c r="CM319" s="0">
        <v>16</v>
      </c>
      <c r="CN319" s="0">
        <v>16</v>
      </c>
      <c r="CO319" s="0">
        <v>16</v>
      </c>
      <c r="CP319" s="0">
        <v>16</v>
      </c>
      <c r="CQ319" s="0">
        <v>16</v>
      </c>
    </row>
    <row r="320">
      <c r="A320" s="0">
        <v>5.295</v>
      </c>
      <c r="B320" s="0">
        <v>10.295</v>
      </c>
      <c r="C320" s="0">
        <v>15.287</v>
      </c>
      <c r="D320" s="0">
        <v>20.277</v>
      </c>
      <c r="E320" s="0">
        <v>25.112</v>
      </c>
      <c r="F320" s="0">
        <v>29.846</v>
      </c>
      <c r="G320" s="0">
        <v>34.591</v>
      </c>
      <c r="H320" s="0">
        <v>39.676</v>
      </c>
      <c r="I320" s="0">
        <v>44.405</v>
      </c>
      <c r="J320" s="0">
        <v>49.128</v>
      </c>
      <c r="K320" s="0">
        <v>53.918</v>
      </c>
      <c r="L320" s="0">
        <v>58.702</v>
      </c>
      <c r="M320" s="0">
        <v>63.532</v>
      </c>
      <c r="N320" s="0">
        <v>68.434</v>
      </c>
      <c r="O320" s="0">
        <v>73.187</v>
      </c>
      <c r="P320" s="0">
        <v>77.997</v>
      </c>
      <c r="Q320" s="0">
        <v>82.703</v>
      </c>
      <c r="R320" s="0">
        <v>91.148</v>
      </c>
      <c r="S320" s="0">
        <v>96.214</v>
      </c>
      <c r="T320" s="0">
        <v>101.038</v>
      </c>
      <c r="U320" s="0">
        <v>105.909</v>
      </c>
      <c r="V320" s="0">
        <v>110.806</v>
      </c>
      <c r="W320" s="0">
        <v>115.786</v>
      </c>
      <c r="X320" s="0">
        <v>121.591</v>
      </c>
      <c r="Y320" s="0">
        <v>127.045</v>
      </c>
      <c r="Z320" s="0">
        <v>132.437</v>
      </c>
      <c r="AA320" s="0">
        <v>137.612</v>
      </c>
      <c r="AB320" s="0">
        <v>142.627</v>
      </c>
      <c r="AC320" s="0">
        <v>147.592</v>
      </c>
      <c r="AD320" s="0">
        <v>152.7</v>
      </c>
      <c r="AE320" s="0">
        <v>157.728</v>
      </c>
      <c r="AF320" s="0">
        <v>162.705</v>
      </c>
      <c r="AG320" s="0">
        <v>167.649</v>
      </c>
      <c r="AH320" s="0">
        <v>172.663</v>
      </c>
      <c r="AI320" s="0">
        <v>181.048</v>
      </c>
      <c r="AJ320" s="0">
        <v>186.367</v>
      </c>
      <c r="AK320" s="0">
        <v>194.983</v>
      </c>
      <c r="AL320" s="0">
        <v>200.374</v>
      </c>
      <c r="AM320" s="0">
        <v>205.655</v>
      </c>
      <c r="AN320" s="0">
        <v>210.911</v>
      </c>
      <c r="AO320" s="0">
        <v>219.881</v>
      </c>
      <c r="AP320" s="0">
        <v>225.081</v>
      </c>
      <c r="AQ320" s="0">
        <v>230.306</v>
      </c>
      <c r="AR320" s="0">
        <v>235.479</v>
      </c>
      <c r="AS320" s="0">
        <v>240.705</v>
      </c>
      <c r="AT320" s="0">
        <v>245.566</v>
      </c>
      <c r="AU320" s="0">
        <v>250.404</v>
      </c>
      <c r="AV320" s="0">
        <v>255.091</v>
      </c>
      <c r="AW320" s="0">
        <v>259.973</v>
      </c>
      <c r="AX320" s="0">
        <v>264.8</v>
      </c>
      <c r="AY320" s="0">
        <v>269.575</v>
      </c>
      <c r="AZ320" s="0">
        <v>274.352</v>
      </c>
      <c r="BA320" s="0">
        <v>279.177</v>
      </c>
      <c r="BB320" s="0">
        <v>284.06</v>
      </c>
      <c r="BC320" s="0">
        <v>291.32</v>
      </c>
      <c r="BD320" s="0">
        <v>296.145</v>
      </c>
      <c r="BE320" s="0">
        <v>300.893</v>
      </c>
      <c r="BF320" s="0">
        <v>305.627</v>
      </c>
      <c r="BG320" s="0">
        <v>310.338</v>
      </c>
      <c r="BH320" s="0">
        <v>315.145</v>
      </c>
      <c r="BI320" s="0">
        <v>319.934</v>
      </c>
      <c r="BJ320" s="0">
        <v>324.727</v>
      </c>
      <c r="BK320" s="0">
        <v>329.598</v>
      </c>
      <c r="BL320" s="0">
        <v>334.548</v>
      </c>
      <c r="BM320" s="0">
        <v>339.488</v>
      </c>
      <c r="BN320" s="0">
        <v>346.783</v>
      </c>
      <c r="BO320" s="0">
        <v>351.705</v>
      </c>
      <c r="BP320" s="0">
        <v>359.91</v>
      </c>
      <c r="BQ320" s="0">
        <v>365.009</v>
      </c>
      <c r="BR320" s="0">
        <v>369.957</v>
      </c>
      <c r="BS320" s="0">
        <v>374.758</v>
      </c>
      <c r="BT320" s="0">
        <v>379.512</v>
      </c>
      <c r="BU320" s="0">
        <v>384.252</v>
      </c>
      <c r="BV320" s="0">
        <v>389.214</v>
      </c>
      <c r="BW320" s="0">
        <v>396.788</v>
      </c>
      <c r="BX320" s="0">
        <v>401.724</v>
      </c>
      <c r="BY320" s="0">
        <v>406.597</v>
      </c>
      <c r="BZ320" s="0">
        <v>411.488</v>
      </c>
      <c r="CA320" s="0">
        <v>416.428</v>
      </c>
      <c r="CB320" s="0">
        <v>421.308</v>
      </c>
      <c r="CC320" s="0">
        <v>426.127</v>
      </c>
      <c r="CD320" s="0">
        <v>431.044</v>
      </c>
      <c r="CE320" s="0">
        <v>436.22</v>
      </c>
      <c r="CF320" s="0">
        <v>441.232</v>
      </c>
      <c r="CG320" s="0">
        <v>446.271</v>
      </c>
      <c r="CH320" s="0">
        <v>451.397</v>
      </c>
      <c r="CI320" s="0">
        <v>456.443</v>
      </c>
      <c r="CJ320" s="0">
        <v>461.558</v>
      </c>
      <c r="CK320" s="0">
        <v>466.67</v>
      </c>
      <c r="CL320" s="0">
        <v>471.643</v>
      </c>
    </row>
    <row r="321">
      <c r="A321" s="0">
        <v>14</v>
      </c>
      <c r="B321" s="0">
        <v>15</v>
      </c>
      <c r="C321" s="0">
        <v>14</v>
      </c>
      <c r="D321" s="0">
        <v>14</v>
      </c>
      <c r="E321" s="0">
        <v>14</v>
      </c>
      <c r="F321" s="0">
        <v>15</v>
      </c>
      <c r="G321" s="0">
        <v>15</v>
      </c>
      <c r="H321" s="0">
        <v>15</v>
      </c>
      <c r="I321" s="0">
        <v>15</v>
      </c>
      <c r="J321" s="0">
        <v>16</v>
      </c>
      <c r="K321" s="0">
        <v>16</v>
      </c>
      <c r="L321" s="0">
        <v>16</v>
      </c>
      <c r="M321" s="0">
        <v>16</v>
      </c>
      <c r="N321" s="0">
        <v>16</v>
      </c>
      <c r="O321" s="0">
        <v>16</v>
      </c>
      <c r="P321" s="0">
        <v>16</v>
      </c>
      <c r="Q321" s="0">
        <v>16</v>
      </c>
      <c r="R321" s="0">
        <v>14</v>
      </c>
      <c r="S321" s="0">
        <v>14</v>
      </c>
      <c r="T321" s="0">
        <v>13</v>
      </c>
      <c r="U321" s="0">
        <v>13</v>
      </c>
      <c r="V321" s="0">
        <v>14</v>
      </c>
      <c r="W321" s="0">
        <v>14</v>
      </c>
      <c r="X321" s="0">
        <v>14</v>
      </c>
      <c r="Y321" s="0">
        <v>13</v>
      </c>
      <c r="Z321" s="0">
        <v>13</v>
      </c>
      <c r="AA321" s="0">
        <v>13</v>
      </c>
      <c r="AB321" s="0">
        <v>13</v>
      </c>
      <c r="AC321" s="0">
        <v>13</v>
      </c>
      <c r="AD321" s="0">
        <v>13</v>
      </c>
      <c r="AE321" s="0">
        <v>13</v>
      </c>
      <c r="AF321" s="0">
        <v>14</v>
      </c>
      <c r="AG321" s="0">
        <v>14</v>
      </c>
      <c r="AH321" s="0">
        <v>14</v>
      </c>
      <c r="AI321" s="0">
        <v>13</v>
      </c>
      <c r="AJ321" s="0">
        <v>13</v>
      </c>
      <c r="AK321" s="0">
        <v>13</v>
      </c>
      <c r="AL321" s="0">
        <v>13</v>
      </c>
      <c r="AM321" s="0">
        <v>13</v>
      </c>
      <c r="AN321" s="0">
        <v>13</v>
      </c>
      <c r="AO321" s="0">
        <v>13</v>
      </c>
      <c r="AP321" s="0">
        <v>13</v>
      </c>
      <c r="AQ321" s="0">
        <v>13</v>
      </c>
      <c r="AR321" s="0">
        <v>13</v>
      </c>
      <c r="AS321" s="0">
        <v>13</v>
      </c>
      <c r="AT321" s="0">
        <v>13</v>
      </c>
      <c r="AU321" s="0">
        <v>13</v>
      </c>
      <c r="AV321" s="0">
        <v>13</v>
      </c>
      <c r="AW321" s="0">
        <v>13</v>
      </c>
      <c r="AX321" s="0">
        <v>13</v>
      </c>
      <c r="AY321" s="0">
        <v>13</v>
      </c>
      <c r="AZ321" s="0">
        <v>13</v>
      </c>
      <c r="BA321" s="0">
        <v>13</v>
      </c>
      <c r="BB321" s="0">
        <v>13</v>
      </c>
      <c r="BC321" s="0">
        <v>13</v>
      </c>
      <c r="BD321" s="0">
        <v>13</v>
      </c>
      <c r="BE321" s="0">
        <v>13</v>
      </c>
      <c r="BF321" s="0">
        <v>13</v>
      </c>
      <c r="BG321" s="0">
        <v>13</v>
      </c>
      <c r="BH321" s="0">
        <v>13</v>
      </c>
      <c r="BI321" s="0">
        <v>14</v>
      </c>
      <c r="BJ321" s="0">
        <v>14</v>
      </c>
      <c r="BK321" s="0">
        <v>14</v>
      </c>
      <c r="BL321" s="0">
        <v>14</v>
      </c>
      <c r="BM321" s="0">
        <v>14</v>
      </c>
      <c r="BN321" s="0">
        <v>13</v>
      </c>
      <c r="BO321" s="0">
        <v>13</v>
      </c>
      <c r="BP321" s="0">
        <v>13</v>
      </c>
      <c r="BQ321" s="0">
        <v>13</v>
      </c>
      <c r="BR321" s="0">
        <v>13</v>
      </c>
      <c r="BS321" s="0">
        <v>13</v>
      </c>
      <c r="BT321" s="0">
        <v>14</v>
      </c>
      <c r="BU321" s="0">
        <v>14</v>
      </c>
      <c r="BV321" s="0">
        <v>15</v>
      </c>
      <c r="BW321" s="0">
        <v>13</v>
      </c>
      <c r="BX321" s="0">
        <v>13</v>
      </c>
      <c r="BY321" s="0">
        <v>14</v>
      </c>
      <c r="BZ321" s="0">
        <v>15</v>
      </c>
      <c r="CA321" s="0">
        <v>15</v>
      </c>
      <c r="CB321" s="0">
        <v>15</v>
      </c>
      <c r="CC321" s="0">
        <v>15</v>
      </c>
      <c r="CD321" s="0">
        <v>15</v>
      </c>
      <c r="CE321" s="0">
        <v>15</v>
      </c>
      <c r="CF321" s="0">
        <v>15</v>
      </c>
      <c r="CG321" s="0">
        <v>15</v>
      </c>
      <c r="CH321" s="0">
        <v>15</v>
      </c>
      <c r="CI321" s="0">
        <v>15</v>
      </c>
      <c r="CJ321" s="0">
        <v>15</v>
      </c>
      <c r="CK321" s="0">
        <v>15</v>
      </c>
      <c r="CL321" s="0">
        <v>15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G47"/>
  <sheetViews>
    <sheetView workbookViewId="0"/>
  </sheetViews>
  <sheetFormatPr defaultRowHeight="15"/>
  <cols>
    <col min="1" max="1" width="16.8691689627511" customWidth="1"/>
    <col min="2" max="2" width="16.5949870518276" customWidth="1"/>
    <col min="3" max="3" width="13.0674580165318" customWidth="1"/>
    <col min="4" max="4" width="13.0674580165318" customWidth="1"/>
    <col min="5" max="5" width="12.2316131591797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40" max="40" width="8.85546875" customWidth="1"/>
    <col min="41" max="41" width="8.85546875" customWidth="1"/>
    <col min="42" max="42" width="8.85546875" customWidth="1"/>
    <col min="44" max="44" width="8.85546875" customWidth="1"/>
    <col min="45" max="45" width="8.85546875" customWidth="1"/>
    <col min="47" max="47" width="8.85546875" customWidth="1"/>
  </cols>
  <sheetData>
    <row r="1">
      <c r="A1" s="15" t="s">
        <v>40</v>
      </c>
    </row>
    <row r="2">
      <c r="B2" s="16" t="s">
        <v>25</v>
      </c>
      <c r="C2" s="17" t="s">
        <v>34</v>
      </c>
      <c r="D2" s="18" t="s">
        <v>23</v>
      </c>
      <c r="E2" s="19" t="s">
        <v>28</v>
      </c>
    </row>
    <row r="3">
      <c r="A3" s="1" t="s">
        <v>56</v>
      </c>
      <c r="B3" s="16" t="s">
        <v>19</v>
      </c>
      <c r="C3" s="17" t="s">
        <v>19</v>
      </c>
      <c r="D3" s="18" t="s">
        <v>19</v>
      </c>
      <c r="E3" s="19" t="s">
        <v>19</v>
      </c>
      <c r="G3" s="9"/>
    </row>
    <row r="4">
      <c r="A4" s="1" t="s">
        <v>57</v>
      </c>
      <c r="B4" s="16">
        <v>5.903</v>
      </c>
      <c r="C4" s="17">
        <v>7.744</v>
      </c>
      <c r="D4" s="18">
        <v>4.827</v>
      </c>
      <c r="E4" s="19">
        <v>5.473</v>
      </c>
    </row>
    <row r="5">
      <c r="A5" s="1" t="s">
        <v>58</v>
      </c>
      <c r="B5" s="16">
        <v>7.261</v>
      </c>
      <c r="C5" s="17">
        <v>7.783</v>
      </c>
      <c r="D5" s="18">
        <v>5.691</v>
      </c>
      <c r="E5" s="19">
        <v>5.924</v>
      </c>
    </row>
    <row r="6">
      <c r="A6" s="1" t="s">
        <v>15</v>
      </c>
      <c r="B6" s="16">
        <v>6.251</v>
      </c>
      <c r="C6" s="17">
        <v>7.783</v>
      </c>
      <c r="D6" s="18">
        <v>5.111</v>
      </c>
      <c r="E6" s="19">
        <v>5.733</v>
      </c>
    </row>
    <row r="7">
      <c r="A7" s="1" t="s">
        <v>59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60</v>
      </c>
      <c r="B8" s="16">
        <v>0.15</v>
      </c>
      <c r="C8" s="17">
        <v>0.95</v>
      </c>
      <c r="D8" s="18">
        <v>0.1</v>
      </c>
      <c r="E8" s="19">
        <v>0.25</v>
      </c>
    </row>
    <row r="9">
      <c r="A9" s="1" t="s">
        <v>61</v>
      </c>
      <c r="B9" s="16">
        <v>3</v>
      </c>
      <c r="C9" s="17">
        <v>4</v>
      </c>
      <c r="D9" s="18">
        <v>1</v>
      </c>
      <c r="E9" s="19">
        <v>2</v>
      </c>
    </row>
    <row r="10">
      <c r="A10" s="1" t="s">
        <v>16</v>
      </c>
      <c r="B10" s="16">
        <v>32.956</v>
      </c>
      <c r="C10" s="17">
        <v>43.922</v>
      </c>
      <c r="D10" s="18" t="s">
        <v>19</v>
      </c>
      <c r="E10" s="19">
        <v>4.888</v>
      </c>
    </row>
    <row r="11">
      <c r="A11" s="1" t="s">
        <v>17</v>
      </c>
      <c r="B11" s="16">
        <v>26.731</v>
      </c>
      <c r="C11" s="17">
        <v>8.356</v>
      </c>
      <c r="D11" s="18" t="s">
        <v>19</v>
      </c>
      <c r="E11" s="19">
        <v>4.888</v>
      </c>
    </row>
    <row r="12">
      <c r="A12" s="1" t="s">
        <v>18</v>
      </c>
      <c r="B12" s="16">
        <v>0</v>
      </c>
      <c r="C12" s="17">
        <v>0</v>
      </c>
      <c r="D12" s="18">
        <v>9</v>
      </c>
      <c r="E12" s="19">
        <v>12</v>
      </c>
    </row>
    <row r="13">
      <c r="A13" s="1" t="s">
        <v>62</v>
      </c>
      <c r="B13" s="16">
        <v>16.7</v>
      </c>
      <c r="C13" s="17">
        <v>2.95</v>
      </c>
      <c r="D13" s="18">
        <v>21.1</v>
      </c>
      <c r="E13" s="19">
        <v>20.25</v>
      </c>
    </row>
    <row r="15">
      <c r="A15" s="1" t="s">
        <v>63</v>
      </c>
      <c r="B15" s="16">
        <v>16.15</v>
      </c>
      <c r="C15" s="17">
        <v>2.95</v>
      </c>
      <c r="D15" s="18">
        <v>21.1</v>
      </c>
      <c r="E15" s="19">
        <v>20.25</v>
      </c>
    </row>
    <row r="16">
      <c r="A16" s="1" t="s">
        <v>64</v>
      </c>
      <c r="B16" s="20" t="s">
        <v>65</v>
      </c>
      <c r="C16" s="21" t="s">
        <v>65</v>
      </c>
      <c r="D16" s="22" t="s">
        <v>65</v>
      </c>
      <c r="E16" s="23" t="s">
        <v>65</v>
      </c>
    </row>
    <row r="17">
      <c r="A17" s="3">
        <v>1</v>
      </c>
      <c r="B17" s="16">
        <v>7.78</v>
      </c>
      <c r="C17" s="17">
        <v>7.822</v>
      </c>
      <c r="D17" s="18">
        <v>15.958</v>
      </c>
      <c r="E17" s="19">
        <v>6.527</v>
      </c>
    </row>
    <row r="18">
      <c r="A18" s="3">
        <v>2</v>
      </c>
      <c r="B18" s="16">
        <v>8.477</v>
      </c>
      <c r="C18" s="17">
        <v>7.744</v>
      </c>
      <c r="D18" s="18">
        <v>5.425</v>
      </c>
      <c r="E18" s="19">
        <v>7.385</v>
      </c>
    </row>
    <row r="19">
      <c r="A19" s="3">
        <v>3</v>
      </c>
      <c r="B19" s="16">
        <v>13.873</v>
      </c>
      <c r="C19" s="3"/>
      <c r="D19" s="18">
        <v>5.111</v>
      </c>
      <c r="E19" s="19">
        <v>5.882</v>
      </c>
    </row>
    <row r="20">
      <c r="A20" s="3">
        <v>4</v>
      </c>
      <c r="B20" s="16">
        <v>7.807</v>
      </c>
      <c r="C20" s="3"/>
      <c r="D20" s="18">
        <v>5.278</v>
      </c>
      <c r="E20" s="19">
        <v>5.964</v>
      </c>
    </row>
    <row r="21">
      <c r="A21" s="3">
        <v>5</v>
      </c>
      <c r="B21" s="16">
        <v>6.111</v>
      </c>
      <c r="C21" s="3"/>
      <c r="D21" s="18">
        <v>5.252</v>
      </c>
      <c r="E21" s="19">
        <v>5.841</v>
      </c>
    </row>
    <row r="22">
      <c r="A22" s="3">
        <v>6</v>
      </c>
      <c r="B22" s="16">
        <v>9.907</v>
      </c>
      <c r="C22" s="3"/>
      <c r="D22" s="18">
        <v>5.253</v>
      </c>
      <c r="E22" s="19">
        <v>5.613</v>
      </c>
    </row>
    <row r="23">
      <c r="A23" s="3">
        <v>7</v>
      </c>
      <c r="B23" s="16">
        <v>6.049</v>
      </c>
      <c r="C23" s="3"/>
      <c r="D23" s="18">
        <v>4.972</v>
      </c>
      <c r="E23" s="19">
        <v>5.473</v>
      </c>
    </row>
    <row r="24">
      <c r="A24" s="3">
        <v>8</v>
      </c>
      <c r="B24" s="16">
        <v>6.425</v>
      </c>
      <c r="C24" s="3"/>
      <c r="D24" s="18">
        <v>5.161</v>
      </c>
      <c r="E24" s="19">
        <v>5.566</v>
      </c>
    </row>
    <row r="25">
      <c r="A25" s="3">
        <v>9</v>
      </c>
      <c r="B25" s="16">
        <v>6.389</v>
      </c>
      <c r="C25" s="3"/>
      <c r="D25" s="18">
        <v>5.129</v>
      </c>
      <c r="E25" s="19">
        <v>5.59</v>
      </c>
    </row>
    <row r="26">
      <c r="A26" s="3">
        <v>10</v>
      </c>
      <c r="B26" s="16">
        <v>5.903</v>
      </c>
      <c r="C26" s="3"/>
      <c r="D26" s="18">
        <v>4.89</v>
      </c>
      <c r="E26" s="19">
        <v>5.535</v>
      </c>
    </row>
    <row r="27">
      <c r="A27" s="3">
        <v>11</v>
      </c>
      <c r="B27" s="16">
        <v>7.467</v>
      </c>
      <c r="C27" s="3"/>
      <c r="D27" s="18">
        <v>5.019</v>
      </c>
      <c r="E27" s="19">
        <v>5.709</v>
      </c>
    </row>
    <row r="28">
      <c r="A28" s="3">
        <v>12</v>
      </c>
      <c r="B28" s="16">
        <v>5.912</v>
      </c>
      <c r="C28" s="3"/>
      <c r="D28" s="18">
        <v>5.26</v>
      </c>
      <c r="E28" s="19">
        <v>7.504</v>
      </c>
    </row>
    <row r="29">
      <c r="A29" s="3">
        <v>13</v>
      </c>
      <c r="B29" s="16">
        <v>5.94</v>
      </c>
      <c r="C29" s="3"/>
      <c r="D29" s="18">
        <v>4.923</v>
      </c>
      <c r="E29" s="19">
        <v>5.807</v>
      </c>
    </row>
    <row r="30">
      <c r="A30" s="3">
        <v>14</v>
      </c>
      <c r="B30" s="16">
        <v>6.113</v>
      </c>
      <c r="C30" s="3"/>
      <c r="D30" s="18">
        <v>4.957</v>
      </c>
      <c r="E30" s="19">
        <v>5.742</v>
      </c>
    </row>
    <row r="31">
      <c r="A31" s="3">
        <v>15</v>
      </c>
      <c r="B31" s="16">
        <v>5.926</v>
      </c>
      <c r="C31" s="3"/>
      <c r="D31" s="18">
        <v>4.827</v>
      </c>
      <c r="E31" s="19">
        <v>5.657</v>
      </c>
    </row>
    <row r="32">
      <c r="A32" s="3">
        <v>16</v>
      </c>
      <c r="B32" s="16">
        <v>6.092</v>
      </c>
      <c r="C32" s="3"/>
      <c r="D32" s="18">
        <v>6.96</v>
      </c>
      <c r="E32" s="19">
        <v>5.751</v>
      </c>
    </row>
    <row r="33">
      <c r="A33" s="3">
        <v>17</v>
      </c>
      <c r="B33" s="3"/>
      <c r="C33" s="3"/>
      <c r="D33" s="18">
        <v>5.08</v>
      </c>
      <c r="E33" s="19">
        <v>5.723</v>
      </c>
    </row>
    <row r="34">
      <c r="A34" s="3">
        <v>18</v>
      </c>
      <c r="B34" s="3"/>
      <c r="C34" s="3"/>
      <c r="D34" s="18">
        <v>4.94</v>
      </c>
      <c r="E34" s="19">
        <v>5.707</v>
      </c>
    </row>
    <row r="35">
      <c r="A35" s="3">
        <v>19</v>
      </c>
      <c r="B35" s="3"/>
      <c r="C35" s="3"/>
      <c r="D35" s="18">
        <v>5.133</v>
      </c>
      <c r="E35" s="19">
        <v>5.782</v>
      </c>
    </row>
    <row r="36">
      <c r="A36" s="3">
        <v>20</v>
      </c>
      <c r="B36" s="3"/>
      <c r="C36" s="3"/>
      <c r="D36" s="18">
        <v>5.046</v>
      </c>
      <c r="E36" s="19">
        <v>5.725</v>
      </c>
    </row>
    <row r="37">
      <c r="A37" s="3">
        <v>21</v>
      </c>
      <c r="B37" s="3"/>
      <c r="C37" s="3"/>
      <c r="D37" s="18">
        <v>4.945</v>
      </c>
    </row>
    <row r="40">
      <c r="A40" s="1" t="s">
        <v>66</v>
      </c>
      <c r="B40" s="20" t="s">
        <v>1</v>
      </c>
      <c r="C40" s="21" t="s">
        <v>1</v>
      </c>
      <c r="D40" s="22" t="s">
        <v>1</v>
      </c>
      <c r="E40" s="23" t="s">
        <v>21</v>
      </c>
    </row>
    <row r="41">
      <c r="A41" s="1" t="s">
        <v>67</v>
      </c>
      <c r="B41" s="20">
        <v>4.682</v>
      </c>
      <c r="C41" s="21">
        <v>4.427</v>
      </c>
      <c r="D41" s="22">
        <v>4.312</v>
      </c>
      <c r="E41" s="23">
        <v>4.546</v>
      </c>
    </row>
    <row r="42">
      <c r="A42" s="1" t="s">
        <v>68</v>
      </c>
      <c r="B42" s="20" t="s">
        <v>69</v>
      </c>
      <c r="C42" s="21" t="s">
        <v>69</v>
      </c>
      <c r="D42" s="22" t="s">
        <v>69</v>
      </c>
      <c r="E42" s="23" t="s">
        <v>69</v>
      </c>
    </row>
    <row r="44">
      <c r="A44" s="1" t="s">
        <v>70</v>
      </c>
      <c r="B44" s="20" t="s">
        <v>1</v>
      </c>
      <c r="C44" s="21" t="s">
        <v>1</v>
      </c>
      <c r="D44" s="22" t="s">
        <v>1</v>
      </c>
      <c r="E44" s="23" t="s">
        <v>21</v>
      </c>
    </row>
    <row r="45">
      <c r="A45" s="1" t="s">
        <v>3</v>
      </c>
      <c r="B45" s="20">
        <v>4.682</v>
      </c>
      <c r="C45" s="21">
        <v>4.427</v>
      </c>
      <c r="D45" s="22">
        <v>4.312</v>
      </c>
      <c r="E45" s="23">
        <v>4.546</v>
      </c>
    </row>
    <row r="47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9"/>
  <sheetViews>
    <sheetView workbookViewId="0"/>
  </sheetViews>
  <sheetFormatPr defaultRowHeight="15"/>
  <cols>
    <col min="1" max="1" width="16.8691689627511" customWidth="1"/>
    <col min="2" max="2" width="13.0674580165318" customWidth="1"/>
    <col min="3" max="3" width="13.0674580165318" customWidth="1"/>
    <col min="4" max="4" width="13.0674580165318" customWidth="1"/>
    <col min="5" max="5" width="13.4480383736747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38" max="38" width="8.85546875" customWidth="1"/>
    <col min="39" max="39" width="8.85546875" customWidth="1"/>
    <col min="42" max="42" width="8.85546875" customWidth="1"/>
    <col min="43" max="43" width="8.85546875" customWidth="1"/>
    <col min="44" max="44" width="8.85546875" customWidth="1"/>
    <col min="46" max="46" width="8.85546875" customWidth="1"/>
    <col min="47" max="47" width="8.85546875" customWidth="1"/>
    <col min="49" max="49" width="8.85546875" customWidth="1"/>
  </cols>
  <sheetData>
    <row r="1">
      <c r="A1" s="15" t="s">
        <v>41</v>
      </c>
    </row>
    <row r="2">
      <c r="B2" s="16" t="s">
        <v>31</v>
      </c>
      <c r="C2" s="17" t="s">
        <v>26</v>
      </c>
      <c r="D2" s="18" t="s">
        <v>21</v>
      </c>
      <c r="E2" s="19" t="s">
        <v>27</v>
      </c>
    </row>
    <row r="3">
      <c r="A3" s="1" t="s">
        <v>56</v>
      </c>
      <c r="B3" s="16" t="s">
        <v>19</v>
      </c>
      <c r="C3" s="17" t="s">
        <v>19</v>
      </c>
      <c r="D3" s="18" t="s">
        <v>19</v>
      </c>
      <c r="E3" s="19" t="s">
        <v>19</v>
      </c>
      <c r="G3" s="9"/>
    </row>
    <row r="4">
      <c r="A4" s="1" t="s">
        <v>57</v>
      </c>
      <c r="B4" s="16">
        <v>5.656</v>
      </c>
      <c r="C4" s="17">
        <v>4.877</v>
      </c>
      <c r="D4" s="18">
        <v>4.475</v>
      </c>
      <c r="E4" s="19">
        <v>5.556</v>
      </c>
    </row>
    <row r="5">
      <c r="A5" s="1" t="s">
        <v>58</v>
      </c>
      <c r="B5" s="16">
        <v>7.823</v>
      </c>
      <c r="C5" s="17">
        <v>5.775</v>
      </c>
      <c r="D5" s="18">
        <v>4.854</v>
      </c>
      <c r="E5" s="19">
        <v>6.077</v>
      </c>
    </row>
    <row r="6">
      <c r="A6" s="1" t="s">
        <v>15</v>
      </c>
      <c r="B6" s="16">
        <v>6.649</v>
      </c>
      <c r="C6" s="17">
        <v>5.136</v>
      </c>
      <c r="D6" s="18">
        <v>4.541</v>
      </c>
      <c r="E6" s="19">
        <v>5.752</v>
      </c>
    </row>
    <row r="7">
      <c r="A7" s="1" t="s">
        <v>59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60</v>
      </c>
      <c r="B8" s="16">
        <v>0.7</v>
      </c>
      <c r="C8" s="17">
        <v>0.95</v>
      </c>
      <c r="D8" s="18">
        <v>0.75</v>
      </c>
      <c r="E8" s="19">
        <v>0.9</v>
      </c>
    </row>
    <row r="9">
      <c r="A9" s="1" t="s">
        <v>61</v>
      </c>
      <c r="B9" s="16">
        <v>4</v>
      </c>
      <c r="C9" s="17">
        <v>2</v>
      </c>
      <c r="D9" s="18">
        <v>1</v>
      </c>
      <c r="E9" s="19">
        <v>3</v>
      </c>
    </row>
    <row r="10">
      <c r="A10" s="1" t="s">
        <v>16</v>
      </c>
      <c r="B10" s="16">
        <v>61.119</v>
      </c>
      <c r="C10" s="17">
        <v>19.414</v>
      </c>
      <c r="D10" s="18" t="s">
        <v>19</v>
      </c>
      <c r="E10" s="19">
        <v>22.671</v>
      </c>
    </row>
    <row r="11">
      <c r="A11" s="1" t="s">
        <v>17</v>
      </c>
      <c r="B11" s="16">
        <v>31.464</v>
      </c>
      <c r="C11" s="17">
        <v>19.414</v>
      </c>
      <c r="D11" s="18" t="s">
        <v>19</v>
      </c>
      <c r="E11" s="19">
        <v>2.049</v>
      </c>
    </row>
    <row r="12">
      <c r="A12" s="1" t="s">
        <v>18</v>
      </c>
      <c r="B12" s="16">
        <v>0</v>
      </c>
      <c r="C12" s="17">
        <v>1</v>
      </c>
      <c r="D12" s="18">
        <v>22</v>
      </c>
      <c r="E12" s="19">
        <v>0</v>
      </c>
    </row>
    <row r="13">
      <c r="A13" s="1" t="s">
        <v>62</v>
      </c>
      <c r="B13" s="16">
        <v>15.7</v>
      </c>
      <c r="C13" s="17">
        <v>19.95</v>
      </c>
      <c r="D13" s="18">
        <v>23.75</v>
      </c>
      <c r="E13" s="19">
        <v>19.9</v>
      </c>
    </row>
    <row r="15">
      <c r="A15" s="1" t="s">
        <v>63</v>
      </c>
      <c r="B15" s="16">
        <v>15.7</v>
      </c>
      <c r="C15" s="17">
        <v>19.95</v>
      </c>
      <c r="D15" s="18">
        <v>23.75</v>
      </c>
      <c r="E15" s="19">
        <v>19.9</v>
      </c>
    </row>
    <row r="16">
      <c r="A16" s="1" t="s">
        <v>64</v>
      </c>
      <c r="B16" s="20" t="s">
        <v>65</v>
      </c>
      <c r="C16" s="21" t="s">
        <v>65</v>
      </c>
      <c r="D16" s="22" t="s">
        <v>65</v>
      </c>
      <c r="E16" s="23" t="s">
        <v>65</v>
      </c>
    </row>
    <row r="17">
      <c r="A17" s="3">
        <v>1</v>
      </c>
      <c r="B17" s="16">
        <v>8.195</v>
      </c>
      <c r="C17" s="17">
        <v>5.424</v>
      </c>
      <c r="D17" s="18">
        <v>4.795</v>
      </c>
      <c r="E17" s="19">
        <v>8.869</v>
      </c>
    </row>
    <row r="18">
      <c r="A18" s="3">
        <v>2</v>
      </c>
      <c r="B18" s="16">
        <v>10.749</v>
      </c>
      <c r="C18" s="17">
        <v>7.044</v>
      </c>
      <c r="D18" s="18">
        <v>7.831</v>
      </c>
      <c r="E18" s="19">
        <v>6.433</v>
      </c>
    </row>
    <row r="19">
      <c r="A19" s="3">
        <v>3</v>
      </c>
      <c r="B19" s="16">
        <v>10.965</v>
      </c>
      <c r="C19" s="17">
        <v>5.426</v>
      </c>
      <c r="D19" s="18">
        <v>4.563</v>
      </c>
      <c r="E19" s="19">
        <v>5.983</v>
      </c>
    </row>
    <row r="20">
      <c r="A20" s="3">
        <v>4</v>
      </c>
      <c r="B20" s="16">
        <v>6.649</v>
      </c>
      <c r="C20" s="17">
        <v>5.136</v>
      </c>
      <c r="D20" s="18">
        <v>4.51</v>
      </c>
      <c r="E20" s="19">
        <v>5.771</v>
      </c>
    </row>
    <row r="21">
      <c r="A21" s="3">
        <v>5</v>
      </c>
      <c r="B21" s="16">
        <v>6.304</v>
      </c>
      <c r="C21" s="17">
        <v>4.906</v>
      </c>
      <c r="D21" s="18">
        <v>4.579</v>
      </c>
      <c r="E21" s="19">
        <v>5.752</v>
      </c>
    </row>
    <row r="22">
      <c r="A22" s="3">
        <v>6</v>
      </c>
      <c r="B22" s="16">
        <v>6.307</v>
      </c>
      <c r="C22" s="17">
        <v>4.877</v>
      </c>
      <c r="D22" s="18">
        <v>4.487</v>
      </c>
      <c r="E22" s="19">
        <v>5.921</v>
      </c>
    </row>
    <row r="23">
      <c r="A23" s="3">
        <v>7</v>
      </c>
      <c r="B23" s="16">
        <v>5.825</v>
      </c>
      <c r="C23" s="17">
        <v>7.426</v>
      </c>
      <c r="D23" s="18">
        <v>4.531</v>
      </c>
      <c r="E23" s="19">
        <v>5.604</v>
      </c>
    </row>
    <row r="24">
      <c r="A24" s="3">
        <v>8</v>
      </c>
      <c r="B24" s="16">
        <v>9.168</v>
      </c>
      <c r="C24" s="17">
        <v>9.177</v>
      </c>
      <c r="D24" s="18">
        <v>4.693</v>
      </c>
      <c r="E24" s="19">
        <v>5.792</v>
      </c>
    </row>
    <row r="25">
      <c r="A25" s="3">
        <v>9</v>
      </c>
      <c r="B25" s="16">
        <v>6.156</v>
      </c>
      <c r="C25" s="17">
        <v>5.436</v>
      </c>
      <c r="D25" s="18">
        <v>10.021</v>
      </c>
      <c r="E25" s="19">
        <v>6.121</v>
      </c>
    </row>
    <row r="26">
      <c r="A26" s="3">
        <v>10</v>
      </c>
      <c r="B26" s="16">
        <v>8.433</v>
      </c>
      <c r="C26" s="17">
        <v>9.85</v>
      </c>
      <c r="D26" s="18">
        <v>4.656</v>
      </c>
      <c r="E26" s="19">
        <v>5.582</v>
      </c>
    </row>
    <row r="27">
      <c r="A27" s="3">
        <v>11</v>
      </c>
      <c r="B27" s="16">
        <v>5.721</v>
      </c>
      <c r="C27" s="17">
        <v>5.338</v>
      </c>
      <c r="D27" s="18">
        <v>4.541</v>
      </c>
      <c r="E27" s="19">
        <v>5.573</v>
      </c>
    </row>
    <row r="28">
      <c r="A28" s="3">
        <v>12</v>
      </c>
      <c r="B28" s="16">
        <v>5.656</v>
      </c>
      <c r="C28" s="17">
        <v>5.094</v>
      </c>
      <c r="D28" s="18">
        <v>4.613</v>
      </c>
      <c r="E28" s="19">
        <v>8.179</v>
      </c>
    </row>
    <row r="29">
      <c r="A29" s="3">
        <v>13</v>
      </c>
      <c r="B29" s="16">
        <v>9.265</v>
      </c>
      <c r="C29" s="17">
        <v>5.106</v>
      </c>
      <c r="D29" s="18">
        <v>4.511</v>
      </c>
      <c r="E29" s="19">
        <v>5.761</v>
      </c>
    </row>
    <row r="30">
      <c r="A30" s="3">
        <v>14</v>
      </c>
      <c r="B30" s="16">
        <v>5.691</v>
      </c>
      <c r="C30" s="17">
        <v>5.014</v>
      </c>
      <c r="D30" s="18">
        <v>4.475</v>
      </c>
      <c r="E30" s="19">
        <v>5.702</v>
      </c>
    </row>
    <row r="31">
      <c r="A31" s="3">
        <v>15</v>
      </c>
      <c r="B31" s="16">
        <v>10.266</v>
      </c>
      <c r="C31" s="17">
        <v>4.978</v>
      </c>
      <c r="D31" s="18">
        <v>5.536</v>
      </c>
      <c r="E31" s="19">
        <v>5.627</v>
      </c>
    </row>
    <row r="32">
      <c r="A32" s="3">
        <v>16</v>
      </c>
      <c r="B32" s="3"/>
      <c r="C32" s="17">
        <v>5.112</v>
      </c>
      <c r="D32" s="18">
        <v>4.532</v>
      </c>
      <c r="E32" s="19">
        <v>5.724</v>
      </c>
    </row>
    <row r="33">
      <c r="A33" s="3">
        <v>17</v>
      </c>
      <c r="B33" s="3"/>
      <c r="C33" s="17">
        <v>7.709</v>
      </c>
      <c r="D33" s="18">
        <v>4.598</v>
      </c>
      <c r="E33" s="19">
        <v>5.656</v>
      </c>
    </row>
    <row r="34">
      <c r="A34" s="3">
        <v>18</v>
      </c>
      <c r="B34" s="3"/>
      <c r="C34" s="17">
        <v>4.972</v>
      </c>
      <c r="D34" s="18">
        <v>4.527</v>
      </c>
      <c r="E34" s="19">
        <v>5.556</v>
      </c>
    </row>
    <row r="35">
      <c r="A35" s="3">
        <v>19</v>
      </c>
      <c r="B35" s="3"/>
      <c r="C35" s="17">
        <v>5.105</v>
      </c>
      <c r="D35" s="18">
        <v>4.524</v>
      </c>
      <c r="E35" s="19">
        <v>5.574</v>
      </c>
    </row>
    <row r="36">
      <c r="A36" s="3">
        <v>20</v>
      </c>
      <c r="B36" s="3"/>
      <c r="C36" s="3"/>
      <c r="D36" s="18">
        <v>4.516</v>
      </c>
    </row>
    <row r="37">
      <c r="A37" s="3">
        <v>21</v>
      </c>
      <c r="B37" s="3"/>
      <c r="C37" s="3"/>
      <c r="D37" s="18">
        <v>4.53</v>
      </c>
    </row>
    <row r="38">
      <c r="A38" s="3">
        <v>22</v>
      </c>
      <c r="B38" s="3"/>
      <c r="C38" s="3"/>
      <c r="D38" s="18">
        <v>6.719</v>
      </c>
    </row>
    <row r="39">
      <c r="A39" s="3">
        <v>23</v>
      </c>
      <c r="B39" s="3"/>
      <c r="C39" s="3"/>
      <c r="D39" s="18">
        <v>4.53</v>
      </c>
    </row>
    <row r="42">
      <c r="A42" s="1" t="s">
        <v>66</v>
      </c>
      <c r="B42" s="20" t="s">
        <v>1</v>
      </c>
      <c r="C42" s="21" t="s">
        <v>1</v>
      </c>
      <c r="D42" s="22" t="s">
        <v>1</v>
      </c>
      <c r="E42" s="23" t="s">
        <v>21</v>
      </c>
    </row>
    <row r="43">
      <c r="A43" s="1" t="s">
        <v>67</v>
      </c>
      <c r="B43" s="20">
        <v>4.682</v>
      </c>
      <c r="C43" s="21">
        <v>4.427</v>
      </c>
      <c r="D43" s="22">
        <v>4.312</v>
      </c>
      <c r="E43" s="23">
        <v>4.546</v>
      </c>
    </row>
    <row r="44">
      <c r="A44" s="1" t="s">
        <v>68</v>
      </c>
      <c r="B44" s="20" t="s">
        <v>69</v>
      </c>
      <c r="C44" s="21" t="s">
        <v>69</v>
      </c>
      <c r="D44" s="22" t="s">
        <v>69</v>
      </c>
      <c r="E44" s="23" t="s">
        <v>69</v>
      </c>
    </row>
    <row r="46">
      <c r="A46" s="1" t="s">
        <v>70</v>
      </c>
      <c r="B46" s="20" t="s">
        <v>1</v>
      </c>
      <c r="C46" s="21" t="s">
        <v>1</v>
      </c>
      <c r="D46" s="22" t="s">
        <v>1</v>
      </c>
      <c r="E46" s="23" t="s">
        <v>21</v>
      </c>
    </row>
    <row r="47">
      <c r="A47" s="1" t="s">
        <v>3</v>
      </c>
      <c r="B47" s="20">
        <v>4.682</v>
      </c>
      <c r="C47" s="21">
        <v>4.427</v>
      </c>
      <c r="D47" s="22">
        <v>4.312</v>
      </c>
      <c r="E47" s="23">
        <v>4.546</v>
      </c>
    </row>
    <row r="49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50"/>
  <sheetViews>
    <sheetView workbookViewId="0"/>
  </sheetViews>
  <sheetFormatPr defaultRowHeight="15"/>
  <cols>
    <col min="1" max="1" width="16.8691689627511" customWidth="1"/>
    <col min="2" max="2" width="13.0674580165318" customWidth="1"/>
    <col min="3" max="3" width="15.4951923915318" customWidth="1"/>
    <col min="4" max="4" width="15.4696153913225" customWidth="1"/>
    <col min="5" max="5" width="13.0674580165318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38" max="38" width="8.85546875" customWidth="1"/>
    <col min="39" max="39" width="8.85546875" customWidth="1"/>
    <col min="40" max="40" width="8.85546875" customWidth="1"/>
    <col min="43" max="43" width="8.85546875" customWidth="1"/>
    <col min="44" max="44" width="8.85546875" customWidth="1"/>
    <col min="45" max="45" width="8.85546875" customWidth="1"/>
    <col min="47" max="47" width="8.85546875" customWidth="1"/>
    <col min="48" max="48" width="8.85546875" customWidth="1"/>
    <col min="50" max="50" width="8.85546875" customWidth="1"/>
  </cols>
  <sheetData>
    <row r="1">
      <c r="A1" s="15" t="s">
        <v>42</v>
      </c>
    </row>
    <row r="2">
      <c r="B2" s="16" t="s">
        <v>29</v>
      </c>
      <c r="C2" s="17" t="s">
        <v>22</v>
      </c>
      <c r="D2" s="18" t="s">
        <v>33</v>
      </c>
      <c r="E2" s="19" t="s">
        <v>1</v>
      </c>
    </row>
    <row r="3">
      <c r="A3" s="1" t="s">
        <v>56</v>
      </c>
      <c r="B3" s="16" t="s">
        <v>19</v>
      </c>
      <c r="C3" s="17" t="s">
        <v>19</v>
      </c>
      <c r="D3" s="18" t="s">
        <v>19</v>
      </c>
      <c r="E3" s="19" t="s">
        <v>19</v>
      </c>
      <c r="G3" s="9"/>
    </row>
    <row r="4">
      <c r="A4" s="1" t="s">
        <v>57</v>
      </c>
      <c r="B4" s="16">
        <v>5.655</v>
      </c>
      <c r="C4" s="17">
        <v>4.526</v>
      </c>
      <c r="D4" s="18">
        <v>5.207</v>
      </c>
      <c r="E4" s="19">
        <v>4.562</v>
      </c>
    </row>
    <row r="5">
      <c r="A5" s="1" t="s">
        <v>58</v>
      </c>
      <c r="B5" s="16">
        <v>5.976</v>
      </c>
      <c r="C5" s="17">
        <v>4.902</v>
      </c>
      <c r="D5" s="18">
        <v>6.28</v>
      </c>
      <c r="E5" s="19">
        <v>4.81</v>
      </c>
    </row>
    <row r="6">
      <c r="A6" s="1" t="s">
        <v>15</v>
      </c>
      <c r="B6" s="16">
        <v>5.85</v>
      </c>
      <c r="C6" s="17">
        <v>4.688</v>
      </c>
      <c r="D6" s="18">
        <v>5.545</v>
      </c>
      <c r="E6" s="19">
        <v>4.72</v>
      </c>
    </row>
    <row r="7">
      <c r="A7" s="1" t="s">
        <v>59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60</v>
      </c>
      <c r="B8" s="16">
        <v>0.05</v>
      </c>
      <c r="C8" s="17">
        <v>0.6</v>
      </c>
      <c r="D8" s="18">
        <v>0.1</v>
      </c>
      <c r="E8" s="19">
        <v>0.95</v>
      </c>
    </row>
    <row r="9">
      <c r="A9" s="1" t="s">
        <v>61</v>
      </c>
      <c r="B9" s="16">
        <v>3</v>
      </c>
      <c r="C9" s="17">
        <v>2</v>
      </c>
      <c r="D9" s="18">
        <v>4</v>
      </c>
      <c r="E9" s="19">
        <v>1</v>
      </c>
    </row>
    <row r="10">
      <c r="A10" s="1" t="s">
        <v>16</v>
      </c>
      <c r="B10" s="16">
        <v>27.975</v>
      </c>
      <c r="C10" s="17">
        <v>2.185</v>
      </c>
      <c r="D10" s="18">
        <v>35.279</v>
      </c>
      <c r="E10" s="19" t="s">
        <v>19</v>
      </c>
    </row>
    <row r="11">
      <c r="A11" s="1" t="s">
        <v>17</v>
      </c>
      <c r="B11" s="16">
        <v>25.79</v>
      </c>
      <c r="C11" s="17">
        <v>2.185</v>
      </c>
      <c r="D11" s="18">
        <v>6.087</v>
      </c>
      <c r="E11" s="19" t="s">
        <v>19</v>
      </c>
    </row>
    <row r="12">
      <c r="A12" s="1" t="s">
        <v>18</v>
      </c>
      <c r="B12" s="16">
        <v>0</v>
      </c>
      <c r="C12" s="17">
        <v>0</v>
      </c>
      <c r="D12" s="18">
        <v>0</v>
      </c>
      <c r="E12" s="19">
        <v>24</v>
      </c>
    </row>
    <row r="13">
      <c r="A13" s="1" t="s">
        <v>62</v>
      </c>
      <c r="B13" s="16">
        <v>20.05</v>
      </c>
      <c r="C13" s="17">
        <v>24.6</v>
      </c>
      <c r="D13" s="18">
        <v>19.1</v>
      </c>
      <c r="E13" s="19">
        <v>24.95</v>
      </c>
    </row>
    <row r="15">
      <c r="A15" s="1" t="s">
        <v>63</v>
      </c>
      <c r="B15" s="16">
        <v>20.05</v>
      </c>
      <c r="C15" s="17">
        <v>24.6</v>
      </c>
      <c r="D15" s="18">
        <v>19.1</v>
      </c>
      <c r="E15" s="19">
        <v>24.95</v>
      </c>
    </row>
    <row r="16">
      <c r="A16" s="1" t="s">
        <v>64</v>
      </c>
      <c r="B16" s="20" t="s">
        <v>65</v>
      </c>
      <c r="C16" s="21" t="s">
        <v>65</v>
      </c>
      <c r="D16" s="22" t="s">
        <v>65</v>
      </c>
      <c r="E16" s="23" t="s">
        <v>65</v>
      </c>
    </row>
    <row r="17">
      <c r="A17" s="3">
        <v>1</v>
      </c>
      <c r="B17" s="16">
        <v>6.158</v>
      </c>
      <c r="C17" s="17">
        <v>5.494</v>
      </c>
      <c r="D17" s="18">
        <v>8.495</v>
      </c>
      <c r="E17" s="19">
        <v>4.85</v>
      </c>
    </row>
    <row r="18">
      <c r="A18" s="3">
        <v>2</v>
      </c>
      <c r="B18" s="16">
        <v>5.739</v>
      </c>
      <c r="C18" s="17">
        <v>4.819</v>
      </c>
      <c r="D18" s="18">
        <v>5.559</v>
      </c>
      <c r="E18" s="19">
        <v>4.855</v>
      </c>
    </row>
    <row r="19">
      <c r="A19" s="3">
        <v>3</v>
      </c>
      <c r="B19" s="16">
        <v>5.69</v>
      </c>
      <c r="C19" s="17">
        <v>4.689</v>
      </c>
      <c r="D19" s="18">
        <v>5.472</v>
      </c>
      <c r="E19" s="19">
        <v>4.687</v>
      </c>
    </row>
    <row r="20">
      <c r="A20" s="3">
        <v>4</v>
      </c>
      <c r="B20" s="16">
        <v>6.018</v>
      </c>
      <c r="C20" s="17">
        <v>4.679</v>
      </c>
      <c r="D20" s="18">
        <v>5.614</v>
      </c>
      <c r="E20" s="19">
        <v>4.776</v>
      </c>
    </row>
    <row r="21">
      <c r="A21" s="3">
        <v>5</v>
      </c>
      <c r="B21" s="16">
        <v>5.832</v>
      </c>
      <c r="C21" s="17">
        <v>4.721</v>
      </c>
      <c r="D21" s="18">
        <v>8.354</v>
      </c>
      <c r="E21" s="19">
        <v>4.701</v>
      </c>
    </row>
    <row r="22">
      <c r="A22" s="3">
        <v>6</v>
      </c>
      <c r="B22" s="16">
        <v>5.959</v>
      </c>
      <c r="C22" s="17">
        <v>7.059</v>
      </c>
      <c r="D22" s="18">
        <v>5.806</v>
      </c>
      <c r="E22" s="19">
        <v>4.771</v>
      </c>
    </row>
    <row r="23">
      <c r="A23" s="3">
        <v>7</v>
      </c>
      <c r="B23" s="16">
        <v>5.954</v>
      </c>
      <c r="C23" s="17">
        <v>5.166</v>
      </c>
      <c r="D23" s="18">
        <v>11.638</v>
      </c>
      <c r="E23" s="19">
        <v>4.828</v>
      </c>
    </row>
    <row r="24">
      <c r="A24" s="3">
        <v>8</v>
      </c>
      <c r="B24" s="16">
        <v>5.715</v>
      </c>
      <c r="C24" s="17">
        <v>4.864</v>
      </c>
      <c r="D24" s="18">
        <v>5.91</v>
      </c>
      <c r="E24" s="19">
        <v>4.852</v>
      </c>
    </row>
    <row r="25">
      <c r="A25" s="3">
        <v>9</v>
      </c>
      <c r="B25" s="16">
        <v>5.655</v>
      </c>
      <c r="C25" s="17">
        <v>4.775</v>
      </c>
      <c r="D25" s="18">
        <v>5.449</v>
      </c>
      <c r="E25" s="19">
        <v>4.738</v>
      </c>
    </row>
    <row r="26">
      <c r="A26" s="3">
        <v>10</v>
      </c>
      <c r="B26" s="16">
        <v>8.183</v>
      </c>
      <c r="C26" s="17">
        <v>4.71</v>
      </c>
      <c r="D26" s="18">
        <v>5.345</v>
      </c>
      <c r="E26" s="19">
        <v>6.911</v>
      </c>
    </row>
    <row r="27">
      <c r="A27" s="3">
        <v>11</v>
      </c>
      <c r="B27" s="16">
        <v>5.957</v>
      </c>
      <c r="C27" s="17">
        <v>4.659</v>
      </c>
      <c r="D27" s="18">
        <v>5.517</v>
      </c>
      <c r="E27" s="19">
        <v>4.81</v>
      </c>
    </row>
    <row r="28">
      <c r="A28" s="3">
        <v>12</v>
      </c>
      <c r="B28" s="16">
        <v>5.833</v>
      </c>
      <c r="C28" s="17">
        <v>4.526</v>
      </c>
      <c r="D28" s="18">
        <v>5.486</v>
      </c>
      <c r="E28" s="19">
        <v>4.799</v>
      </c>
    </row>
    <row r="29">
      <c r="A29" s="3">
        <v>13</v>
      </c>
      <c r="B29" s="16">
        <v>5.843</v>
      </c>
      <c r="C29" s="17">
        <v>4.649</v>
      </c>
      <c r="D29" s="18">
        <v>5.738</v>
      </c>
      <c r="E29" s="19">
        <v>4.62</v>
      </c>
    </row>
    <row r="30">
      <c r="A30" s="3">
        <v>14</v>
      </c>
      <c r="B30" s="16">
        <v>5.706</v>
      </c>
      <c r="C30" s="17">
        <v>4.61</v>
      </c>
      <c r="D30" s="18">
        <v>5.545</v>
      </c>
      <c r="E30" s="19">
        <v>4.618</v>
      </c>
    </row>
    <row r="31">
      <c r="A31" s="3">
        <v>15</v>
      </c>
      <c r="B31" s="16">
        <v>5.89</v>
      </c>
      <c r="C31" s="17">
        <v>4.558</v>
      </c>
      <c r="D31" s="18">
        <v>5.496</v>
      </c>
      <c r="E31" s="19">
        <v>4.608</v>
      </c>
    </row>
    <row r="32">
      <c r="A32" s="3">
        <v>16</v>
      </c>
      <c r="B32" s="16">
        <v>5.683</v>
      </c>
      <c r="C32" s="17">
        <v>6.372</v>
      </c>
      <c r="D32" s="18">
        <v>5.281</v>
      </c>
      <c r="E32" s="19">
        <v>4.766</v>
      </c>
    </row>
    <row r="33">
      <c r="A33" s="3">
        <v>17</v>
      </c>
      <c r="B33" s="16">
        <v>5.708</v>
      </c>
      <c r="C33" s="17">
        <v>4.712</v>
      </c>
      <c r="D33" s="18">
        <v>5.369</v>
      </c>
      <c r="E33" s="19">
        <v>4.873</v>
      </c>
    </row>
    <row r="34">
      <c r="A34" s="3">
        <v>18</v>
      </c>
      <c r="B34" s="16">
        <v>6.093</v>
      </c>
      <c r="C34" s="17">
        <v>4.762</v>
      </c>
      <c r="D34" s="18">
        <v>8.048</v>
      </c>
      <c r="E34" s="19">
        <v>4.641</v>
      </c>
    </row>
    <row r="35">
      <c r="A35" s="3">
        <v>19</v>
      </c>
      <c r="B35" s="16">
        <v>6.048</v>
      </c>
      <c r="C35" s="17">
        <v>4.686</v>
      </c>
      <c r="D35" s="18">
        <v>5.207</v>
      </c>
      <c r="E35" s="19">
        <v>4.562</v>
      </c>
    </row>
    <row r="36">
      <c r="A36" s="3">
        <v>20</v>
      </c>
      <c r="B36" s="16">
        <v>5.858</v>
      </c>
      <c r="C36" s="17">
        <v>4.65</v>
      </c>
      <c r="D36" s="3"/>
      <c r="E36" s="19">
        <v>4.668</v>
      </c>
    </row>
    <row r="37">
      <c r="A37" s="3">
        <v>21</v>
      </c>
      <c r="B37" s="3"/>
      <c r="C37" s="17">
        <v>4.579</v>
      </c>
      <c r="D37" s="3"/>
      <c r="E37" s="19">
        <v>4.604</v>
      </c>
    </row>
    <row r="38">
      <c r="A38" s="3">
        <v>22</v>
      </c>
      <c r="B38" s="3"/>
      <c r="C38" s="17">
        <v>4.624</v>
      </c>
      <c r="D38" s="3"/>
      <c r="E38" s="19">
        <v>4.661</v>
      </c>
    </row>
    <row r="39">
      <c r="A39" s="3">
        <v>23</v>
      </c>
      <c r="B39" s="3"/>
      <c r="C39" s="17">
        <v>4.625</v>
      </c>
      <c r="D39" s="3"/>
      <c r="E39" s="19">
        <v>4.627</v>
      </c>
    </row>
    <row r="40">
      <c r="A40" s="3">
        <v>24</v>
      </c>
      <c r="B40" s="3"/>
      <c r="C40" s="17">
        <v>4.649</v>
      </c>
      <c r="D40" s="3"/>
      <c r="E40" s="19">
        <v>4.626</v>
      </c>
    </row>
    <row r="43">
      <c r="A43" s="1" t="s">
        <v>66</v>
      </c>
      <c r="B43" s="20" t="s">
        <v>1</v>
      </c>
      <c r="C43" s="21" t="s">
        <v>1</v>
      </c>
      <c r="D43" s="22" t="s">
        <v>1</v>
      </c>
      <c r="E43" s="23" t="s">
        <v>21</v>
      </c>
    </row>
    <row r="44">
      <c r="A44" s="1" t="s">
        <v>67</v>
      </c>
      <c r="B44" s="20">
        <v>4.682</v>
      </c>
      <c r="C44" s="21">
        <v>4.427</v>
      </c>
      <c r="D44" s="22">
        <v>4.312</v>
      </c>
      <c r="E44" s="23">
        <v>4.546</v>
      </c>
    </row>
    <row r="45">
      <c r="A45" s="1" t="s">
        <v>68</v>
      </c>
      <c r="B45" s="20" t="s">
        <v>69</v>
      </c>
      <c r="C45" s="21" t="s">
        <v>69</v>
      </c>
      <c r="D45" s="22" t="s">
        <v>69</v>
      </c>
      <c r="E45" s="23" t="s">
        <v>69</v>
      </c>
    </row>
    <row r="47">
      <c r="A47" s="1" t="s">
        <v>70</v>
      </c>
      <c r="B47" s="20" t="s">
        <v>1</v>
      </c>
      <c r="C47" s="21" t="s">
        <v>1</v>
      </c>
      <c r="D47" s="22" t="s">
        <v>1</v>
      </c>
      <c r="E47" s="23" t="s">
        <v>21</v>
      </c>
    </row>
    <row r="48">
      <c r="A48" s="1" t="s">
        <v>3</v>
      </c>
      <c r="B48" s="20">
        <v>4.682</v>
      </c>
      <c r="C48" s="21">
        <v>4.427</v>
      </c>
      <c r="D48" s="22">
        <v>4.312</v>
      </c>
      <c r="E48" s="23">
        <v>4.546</v>
      </c>
    </row>
    <row r="50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9"/>
  <sheetViews>
    <sheetView workbookViewId="0"/>
  </sheetViews>
  <sheetFormatPr defaultRowHeight="15"/>
  <cols>
    <col min="1" max="1" width="16.8691689627511" customWidth="1"/>
    <col min="2" max="2" width="13.0674580165318" customWidth="1"/>
    <col min="3" max="3" width="15.8092727661133" customWidth="1"/>
    <col min="4" max="4" width="14.3319669451032" customWidth="1"/>
    <col min="5" max="5" width="16.2328218732561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38" max="38" width="8.85546875" customWidth="1"/>
    <col min="39" max="39" width="8.85546875" customWidth="1"/>
    <col min="42" max="42" width="8.85546875" customWidth="1"/>
    <col min="43" max="43" width="8.85546875" customWidth="1"/>
    <col min="44" max="44" width="8.85546875" customWidth="1"/>
    <col min="46" max="46" width="8.85546875" customWidth="1"/>
    <col min="47" max="47" width="8.85546875" customWidth="1"/>
    <col min="49" max="49" width="8.85546875" customWidth="1"/>
  </cols>
  <sheetData>
    <row r="1">
      <c r="A1" s="15" t="s">
        <v>43</v>
      </c>
    </row>
    <row r="2">
      <c r="B2" s="16" t="s">
        <v>24</v>
      </c>
      <c r="C2" s="17" t="s">
        <v>32</v>
      </c>
      <c r="D2" s="18" t="s">
        <v>20</v>
      </c>
      <c r="E2" s="19" t="s">
        <v>30</v>
      </c>
    </row>
    <row r="3">
      <c r="A3" s="1" t="s">
        <v>56</v>
      </c>
      <c r="B3" s="16" t="s">
        <v>19</v>
      </c>
      <c r="C3" s="17" t="s">
        <v>19</v>
      </c>
      <c r="D3" s="18" t="s">
        <v>19</v>
      </c>
      <c r="E3" s="19" t="s">
        <v>19</v>
      </c>
      <c r="G3" s="9"/>
    </row>
    <row r="4">
      <c r="A4" s="1" t="s">
        <v>57</v>
      </c>
      <c r="B4" s="16">
        <v>5.051</v>
      </c>
      <c r="C4" s="17">
        <v>5.007</v>
      </c>
      <c r="D4" s="18">
        <v>4.706</v>
      </c>
      <c r="E4" s="19">
        <v>5.228</v>
      </c>
    </row>
    <row r="5">
      <c r="A5" s="1" t="s">
        <v>58</v>
      </c>
      <c r="B5" s="16">
        <v>5.876</v>
      </c>
      <c r="C5" s="17">
        <v>6.913</v>
      </c>
      <c r="D5" s="18">
        <v>4.879</v>
      </c>
      <c r="E5" s="19">
        <v>5.661</v>
      </c>
    </row>
    <row r="6">
      <c r="A6" s="1" t="s">
        <v>15</v>
      </c>
      <c r="B6" s="16">
        <v>5.384</v>
      </c>
      <c r="C6" s="17">
        <v>5.755</v>
      </c>
      <c r="D6" s="18">
        <v>4.835</v>
      </c>
      <c r="E6" s="19">
        <v>5.4</v>
      </c>
    </row>
    <row r="7">
      <c r="A7" s="1" t="s">
        <v>59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60</v>
      </c>
      <c r="B8" s="16">
        <v>0.6</v>
      </c>
      <c r="C8" s="17">
        <v>1.05</v>
      </c>
      <c r="D8" s="18">
        <v>0.85</v>
      </c>
      <c r="E8" s="19">
        <v>0.3</v>
      </c>
    </row>
    <row r="9">
      <c r="A9" s="1" t="s">
        <v>61</v>
      </c>
      <c r="B9" s="16">
        <v>3</v>
      </c>
      <c r="C9" s="17">
        <v>4</v>
      </c>
      <c r="D9" s="18">
        <v>1</v>
      </c>
      <c r="E9" s="19">
        <v>2</v>
      </c>
    </row>
    <row r="10">
      <c r="A10" s="1" t="s">
        <v>16</v>
      </c>
      <c r="B10" s="16">
        <v>18.938</v>
      </c>
      <c r="C10" s="17">
        <v>45.418</v>
      </c>
      <c r="D10" s="18" t="s">
        <v>19</v>
      </c>
      <c r="E10" s="19">
        <v>14.101</v>
      </c>
    </row>
    <row r="11">
      <c r="A11" s="1" t="s">
        <v>17</v>
      </c>
      <c r="B11" s="16">
        <v>4.406</v>
      </c>
      <c r="C11" s="17">
        <v>23.371</v>
      </c>
      <c r="D11" s="18" t="s">
        <v>19</v>
      </c>
      <c r="E11" s="19">
        <v>14.101</v>
      </c>
    </row>
    <row r="12">
      <c r="A12" s="1" t="s">
        <v>18</v>
      </c>
      <c r="B12" s="16">
        <v>0</v>
      </c>
      <c r="C12" s="17">
        <v>0</v>
      </c>
      <c r="D12" s="18">
        <v>23</v>
      </c>
      <c r="E12" s="19">
        <v>0</v>
      </c>
    </row>
    <row r="13">
      <c r="A13" s="1" t="s">
        <v>62</v>
      </c>
      <c r="B13" s="16">
        <v>20.6</v>
      </c>
      <c r="C13" s="17">
        <v>18.05</v>
      </c>
      <c r="D13" s="18">
        <v>23.85</v>
      </c>
      <c r="E13" s="19">
        <v>21.3</v>
      </c>
    </row>
    <row r="15">
      <c r="A15" s="1" t="s">
        <v>63</v>
      </c>
      <c r="B15" s="16">
        <v>20.6</v>
      </c>
      <c r="C15" s="17">
        <v>18.05</v>
      </c>
      <c r="D15" s="18">
        <v>23.85</v>
      </c>
      <c r="E15" s="19">
        <v>21.3</v>
      </c>
    </row>
    <row r="16">
      <c r="A16" s="1" t="s">
        <v>64</v>
      </c>
      <c r="B16" s="20" t="s">
        <v>65</v>
      </c>
      <c r="C16" s="21" t="s">
        <v>65</v>
      </c>
      <c r="D16" s="22" t="s">
        <v>65</v>
      </c>
      <c r="E16" s="23" t="s">
        <v>65</v>
      </c>
    </row>
    <row r="17">
      <c r="A17" s="3">
        <v>1</v>
      </c>
      <c r="B17" s="16">
        <v>5.482</v>
      </c>
      <c r="C17" s="17">
        <v>9.986</v>
      </c>
      <c r="D17" s="18">
        <v>5.295</v>
      </c>
      <c r="E17" s="19">
        <v>5.382</v>
      </c>
    </row>
    <row r="18">
      <c r="A18" s="3">
        <v>2</v>
      </c>
      <c r="B18" s="16">
        <v>5.237</v>
      </c>
      <c r="C18" s="17">
        <v>5.797</v>
      </c>
      <c r="D18" s="18">
        <v>5</v>
      </c>
      <c r="E18" s="19">
        <v>5.228</v>
      </c>
    </row>
    <row r="19">
      <c r="A19" s="3">
        <v>3</v>
      </c>
      <c r="B19" s="16">
        <v>5.164</v>
      </c>
      <c r="C19" s="17">
        <v>5.227</v>
      </c>
      <c r="D19" s="18">
        <v>4.992</v>
      </c>
      <c r="E19" s="19">
        <v>5.396</v>
      </c>
    </row>
    <row r="20">
      <c r="A20" s="3">
        <v>4</v>
      </c>
      <c r="B20" s="16">
        <v>5.45</v>
      </c>
      <c r="C20" s="17">
        <v>5.178</v>
      </c>
      <c r="D20" s="18">
        <v>4.99</v>
      </c>
      <c r="E20" s="19">
        <v>7.627</v>
      </c>
    </row>
    <row r="21">
      <c r="A21" s="3">
        <v>5</v>
      </c>
      <c r="B21" s="16">
        <v>8.657</v>
      </c>
      <c r="C21" s="17">
        <v>13.994</v>
      </c>
      <c r="D21" s="18">
        <v>4.835</v>
      </c>
      <c r="E21" s="19">
        <v>5.518</v>
      </c>
    </row>
    <row r="22">
      <c r="A22" s="3">
        <v>6</v>
      </c>
      <c r="B22" s="16">
        <v>5.434</v>
      </c>
      <c r="C22" s="17">
        <v>5.387</v>
      </c>
      <c r="D22" s="18">
        <v>4.734</v>
      </c>
      <c r="E22" s="19">
        <v>5.527</v>
      </c>
    </row>
    <row r="23">
      <c r="A23" s="3">
        <v>7</v>
      </c>
      <c r="B23" s="16">
        <v>5.227</v>
      </c>
      <c r="C23" s="17">
        <v>7.8</v>
      </c>
      <c r="D23" s="18">
        <v>4.745</v>
      </c>
      <c r="E23" s="19">
        <v>5.483</v>
      </c>
    </row>
    <row r="24">
      <c r="A24" s="3">
        <v>8</v>
      </c>
      <c r="B24" s="16">
        <v>5.314</v>
      </c>
      <c r="C24" s="17">
        <v>5.102</v>
      </c>
      <c r="D24" s="18">
        <v>5.085</v>
      </c>
      <c r="E24" s="19">
        <v>5.353</v>
      </c>
    </row>
    <row r="25">
      <c r="A25" s="3">
        <v>9</v>
      </c>
      <c r="B25" s="16">
        <v>5.051</v>
      </c>
      <c r="C25" s="17">
        <v>5.364</v>
      </c>
      <c r="D25" s="18">
        <v>4.729</v>
      </c>
      <c r="E25" s="19">
        <v>5.291</v>
      </c>
    </row>
    <row r="26">
      <c r="A26" s="3">
        <v>10</v>
      </c>
      <c r="B26" s="16">
        <v>5.197</v>
      </c>
      <c r="C26" s="17">
        <v>9.697</v>
      </c>
      <c r="D26" s="18">
        <v>4.723</v>
      </c>
      <c r="E26" s="19">
        <v>5.361</v>
      </c>
    </row>
    <row r="27">
      <c r="A27" s="3">
        <v>11</v>
      </c>
      <c r="B27" s="16">
        <v>9.322</v>
      </c>
      <c r="C27" s="17">
        <v>5.39</v>
      </c>
      <c r="D27" s="18">
        <v>4.79</v>
      </c>
      <c r="E27" s="19">
        <v>8.299</v>
      </c>
    </row>
    <row r="28">
      <c r="A28" s="3">
        <v>12</v>
      </c>
      <c r="B28" s="16">
        <v>5.375</v>
      </c>
      <c r="C28" s="17">
        <v>5.007</v>
      </c>
      <c r="D28" s="18">
        <v>4.784</v>
      </c>
      <c r="E28" s="19">
        <v>5.666</v>
      </c>
    </row>
    <row r="29">
      <c r="A29" s="3">
        <v>13</v>
      </c>
      <c r="B29" s="16">
        <v>5.284</v>
      </c>
      <c r="C29" s="17">
        <v>9.124</v>
      </c>
      <c r="D29" s="18">
        <v>4.83</v>
      </c>
      <c r="E29" s="19">
        <v>5.454</v>
      </c>
    </row>
    <row r="30">
      <c r="A30" s="3">
        <v>14</v>
      </c>
      <c r="B30" s="16">
        <v>5.345</v>
      </c>
      <c r="C30" s="17">
        <v>6.986</v>
      </c>
      <c r="D30" s="18">
        <v>4.902</v>
      </c>
      <c r="E30" s="19">
        <v>5.419</v>
      </c>
    </row>
    <row r="31">
      <c r="A31" s="3">
        <v>15</v>
      </c>
      <c r="B31" s="16">
        <v>5.394</v>
      </c>
      <c r="C31" s="17">
        <v>5.275</v>
      </c>
      <c r="D31" s="18">
        <v>4.753</v>
      </c>
      <c r="E31" s="19">
        <v>5.356</v>
      </c>
    </row>
    <row r="32">
      <c r="A32" s="3">
        <v>16</v>
      </c>
      <c r="B32" s="16">
        <v>5.445</v>
      </c>
      <c r="C32" s="17">
        <v>8.659</v>
      </c>
      <c r="D32" s="18">
        <v>4.81</v>
      </c>
      <c r="E32" s="19">
        <v>5.355</v>
      </c>
    </row>
    <row r="33">
      <c r="A33" s="3">
        <v>17</v>
      </c>
      <c r="B33" s="16">
        <v>5.16</v>
      </c>
      <c r="C33" s="17">
        <v>5.755</v>
      </c>
      <c r="D33" s="18">
        <v>4.706</v>
      </c>
      <c r="E33" s="19">
        <v>5.265</v>
      </c>
    </row>
    <row r="34">
      <c r="A34" s="3">
        <v>18</v>
      </c>
      <c r="B34" s="16">
        <v>8.557</v>
      </c>
      <c r="C34" s="3"/>
      <c r="D34" s="18">
        <v>8.445</v>
      </c>
      <c r="E34" s="19">
        <v>5.405</v>
      </c>
    </row>
    <row r="35">
      <c r="A35" s="3">
        <v>19</v>
      </c>
      <c r="B35" s="16">
        <v>5.543</v>
      </c>
      <c r="C35" s="3"/>
      <c r="D35" s="18">
        <v>5.066</v>
      </c>
      <c r="E35" s="19">
        <v>5.4</v>
      </c>
    </row>
    <row r="36">
      <c r="A36" s="3">
        <v>20</v>
      </c>
      <c r="B36" s="16">
        <v>5.457</v>
      </c>
      <c r="C36" s="3"/>
      <c r="D36" s="18">
        <v>4.824</v>
      </c>
      <c r="E36" s="19">
        <v>5.473</v>
      </c>
    </row>
    <row r="37">
      <c r="A37" s="3">
        <v>21</v>
      </c>
      <c r="B37" s="3"/>
      <c r="C37" s="3"/>
      <c r="D37" s="18">
        <v>4.871</v>
      </c>
      <c r="E37" s="19">
        <v>5.308</v>
      </c>
    </row>
    <row r="38">
      <c r="A38" s="3">
        <v>22</v>
      </c>
      <c r="B38" s="3"/>
      <c r="C38" s="3"/>
      <c r="D38" s="18">
        <v>4.897</v>
      </c>
    </row>
    <row r="39">
      <c r="A39" s="3">
        <v>23</v>
      </c>
      <c r="B39" s="3"/>
      <c r="C39" s="3"/>
      <c r="D39" s="18">
        <v>4.98</v>
      </c>
    </row>
    <row r="42">
      <c r="A42" s="1" t="s">
        <v>66</v>
      </c>
      <c r="B42" s="20" t="s">
        <v>1</v>
      </c>
      <c r="C42" s="21" t="s">
        <v>1</v>
      </c>
      <c r="D42" s="22" t="s">
        <v>1</v>
      </c>
      <c r="E42" s="23" t="s">
        <v>21</v>
      </c>
    </row>
    <row r="43">
      <c r="A43" s="1" t="s">
        <v>67</v>
      </c>
      <c r="B43" s="20">
        <v>4.682</v>
      </c>
      <c r="C43" s="21">
        <v>4.427</v>
      </c>
      <c r="D43" s="22">
        <v>4.312</v>
      </c>
      <c r="E43" s="23">
        <v>4.546</v>
      </c>
    </row>
    <row r="44">
      <c r="A44" s="1" t="s">
        <v>68</v>
      </c>
      <c r="B44" s="20" t="s">
        <v>69</v>
      </c>
      <c r="C44" s="21" t="s">
        <v>69</v>
      </c>
      <c r="D44" s="22" t="s">
        <v>69</v>
      </c>
      <c r="E44" s="23" t="s">
        <v>69</v>
      </c>
    </row>
    <row r="46">
      <c r="A46" s="1" t="s">
        <v>70</v>
      </c>
      <c r="B46" s="20" t="s">
        <v>1</v>
      </c>
      <c r="C46" s="21" t="s">
        <v>1</v>
      </c>
      <c r="D46" s="22" t="s">
        <v>1</v>
      </c>
      <c r="E46" s="23" t="s">
        <v>21</v>
      </c>
    </row>
    <row r="47">
      <c r="A47" s="1" t="s">
        <v>3</v>
      </c>
      <c r="B47" s="20">
        <v>4.682</v>
      </c>
      <c r="C47" s="21">
        <v>4.427</v>
      </c>
      <c r="D47" s="22">
        <v>4.312</v>
      </c>
      <c r="E47" s="23">
        <v>4.546</v>
      </c>
    </row>
    <row r="49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47"/>
  <sheetViews>
    <sheetView workbookViewId="0"/>
  </sheetViews>
  <sheetFormatPr defaultRowHeight="15"/>
  <cols>
    <col min="1" max="1" width="16.8691689627511" customWidth="1"/>
    <col min="2" max="2" width="13.0674580165318" customWidth="1"/>
    <col min="3" max="3" width="13.0674580165318" customWidth="1"/>
    <col min="4" max="4" width="13.4480383736747" customWidth="1"/>
    <col min="5" max="5" width="15.4696153913225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40" max="40" width="8.85546875" customWidth="1"/>
    <col min="41" max="41" width="8.85546875" customWidth="1"/>
    <col min="42" max="42" width="8.85546875" customWidth="1"/>
    <col min="44" max="44" width="8.85546875" customWidth="1"/>
    <col min="45" max="45" width="8.85546875" customWidth="1"/>
    <col min="47" max="47" width="8.85546875" customWidth="1"/>
  </cols>
  <sheetData>
    <row r="1">
      <c r="A1" s="15" t="s">
        <v>44</v>
      </c>
    </row>
    <row r="2">
      <c r="B2" s="16" t="s">
        <v>34</v>
      </c>
      <c r="C2" s="17" t="s">
        <v>31</v>
      </c>
      <c r="D2" s="18" t="s">
        <v>27</v>
      </c>
      <c r="E2" s="19" t="s">
        <v>33</v>
      </c>
    </row>
    <row r="3">
      <c r="A3" s="1" t="s">
        <v>56</v>
      </c>
      <c r="B3" s="16" t="s">
        <v>19</v>
      </c>
      <c r="C3" s="17" t="s">
        <v>19</v>
      </c>
      <c r="D3" s="18" t="s">
        <v>19</v>
      </c>
      <c r="E3" s="19" t="s">
        <v>19</v>
      </c>
      <c r="G3" s="9"/>
    </row>
    <row r="4">
      <c r="A4" s="1" t="s">
        <v>57</v>
      </c>
      <c r="B4" s="16">
        <v>5.795</v>
      </c>
      <c r="C4" s="17">
        <v>5.118</v>
      </c>
      <c r="D4" s="18">
        <v>5.021</v>
      </c>
      <c r="E4" s="19">
        <v>5.306</v>
      </c>
    </row>
    <row r="5">
      <c r="A5" s="1" t="s">
        <v>58</v>
      </c>
      <c r="B5" s="16">
        <v>7.227</v>
      </c>
      <c r="C5" s="17">
        <v>6.198</v>
      </c>
      <c r="D5" s="18">
        <v>5.563</v>
      </c>
      <c r="E5" s="19">
        <v>6.538</v>
      </c>
    </row>
    <row r="6">
      <c r="A6" s="1" t="s">
        <v>15</v>
      </c>
      <c r="B6" s="16">
        <v>6.24</v>
      </c>
      <c r="C6" s="17">
        <v>5.572</v>
      </c>
      <c r="D6" s="18">
        <v>5.291</v>
      </c>
      <c r="E6" s="19">
        <v>5.972</v>
      </c>
    </row>
    <row r="7">
      <c r="A7" s="1" t="s">
        <v>59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60</v>
      </c>
      <c r="B8" s="16">
        <v>0.75</v>
      </c>
      <c r="C8" s="17">
        <v>0.4</v>
      </c>
      <c r="D8" s="18">
        <v>0.65</v>
      </c>
      <c r="E8" s="19">
        <v>0.45</v>
      </c>
    </row>
    <row r="9">
      <c r="A9" s="1" t="s">
        <v>61</v>
      </c>
      <c r="B9" s="16">
        <v>4</v>
      </c>
      <c r="C9" s="17">
        <v>2</v>
      </c>
      <c r="D9" s="18">
        <v>1</v>
      </c>
      <c r="E9" s="19">
        <v>3</v>
      </c>
    </row>
    <row r="10">
      <c r="A10" s="1" t="s">
        <v>16</v>
      </c>
      <c r="B10" s="16">
        <v>34.939</v>
      </c>
      <c r="C10" s="17">
        <v>13.335</v>
      </c>
      <c r="D10" s="18" t="s">
        <v>19</v>
      </c>
      <c r="E10" s="19">
        <v>20.47</v>
      </c>
    </row>
    <row r="11">
      <c r="A11" s="1" t="s">
        <v>17</v>
      </c>
      <c r="B11" s="16">
        <v>12.402</v>
      </c>
      <c r="C11" s="17">
        <v>13.335</v>
      </c>
      <c r="D11" s="18" t="s">
        <v>19</v>
      </c>
      <c r="E11" s="19">
        <v>6.456</v>
      </c>
    </row>
    <row r="12">
      <c r="A12" s="1" t="s">
        <v>18</v>
      </c>
      <c r="B12" s="16">
        <v>0</v>
      </c>
      <c r="C12" s="17">
        <v>0</v>
      </c>
      <c r="D12" s="18">
        <v>20</v>
      </c>
      <c r="E12" s="19">
        <v>1</v>
      </c>
    </row>
    <row r="13">
      <c r="A13" s="1" t="s">
        <v>62</v>
      </c>
      <c r="B13" s="16">
        <v>16.75</v>
      </c>
      <c r="C13" s="17">
        <v>19.4</v>
      </c>
      <c r="D13" s="18">
        <v>21.65</v>
      </c>
      <c r="E13" s="19">
        <v>18.45</v>
      </c>
    </row>
    <row r="15">
      <c r="A15" s="1" t="s">
        <v>63</v>
      </c>
      <c r="B15" s="16">
        <v>16.75</v>
      </c>
      <c r="C15" s="17">
        <v>19.4</v>
      </c>
      <c r="D15" s="18">
        <v>21.65</v>
      </c>
      <c r="E15" s="19">
        <v>18.45</v>
      </c>
    </row>
    <row r="16">
      <c r="A16" s="1" t="s">
        <v>64</v>
      </c>
      <c r="B16" s="20" t="s">
        <v>65</v>
      </c>
      <c r="C16" s="21" t="s">
        <v>65</v>
      </c>
      <c r="D16" s="22" t="s">
        <v>65</v>
      </c>
      <c r="E16" s="23" t="s">
        <v>65</v>
      </c>
    </row>
    <row r="17">
      <c r="A17" s="3">
        <v>1</v>
      </c>
      <c r="B17" s="16">
        <v>6.288</v>
      </c>
      <c r="C17" s="17">
        <v>6.21</v>
      </c>
      <c r="D17" s="18">
        <v>6.15</v>
      </c>
      <c r="E17" s="19">
        <v>6.117</v>
      </c>
    </row>
    <row r="18">
      <c r="A18" s="3">
        <v>2</v>
      </c>
      <c r="B18" s="16">
        <v>5.943</v>
      </c>
      <c r="C18" s="17">
        <v>8.124</v>
      </c>
      <c r="D18" s="18">
        <v>5.635</v>
      </c>
      <c r="E18" s="19">
        <v>7.84</v>
      </c>
    </row>
    <row r="19">
      <c r="A19" s="3">
        <v>3</v>
      </c>
      <c r="B19" s="16">
        <v>5.859</v>
      </c>
      <c r="C19" s="17">
        <v>5.725</v>
      </c>
      <c r="D19" s="18">
        <v>5.46</v>
      </c>
      <c r="E19" s="19">
        <v>5.306</v>
      </c>
    </row>
    <row r="20">
      <c r="A20" s="3">
        <v>4</v>
      </c>
      <c r="B20" s="16">
        <v>11.059</v>
      </c>
      <c r="C20" s="17">
        <v>5.709</v>
      </c>
      <c r="D20" s="18">
        <v>5.238</v>
      </c>
      <c r="E20" s="19">
        <v>5.539</v>
      </c>
    </row>
    <row r="21">
      <c r="A21" s="3">
        <v>5</v>
      </c>
      <c r="B21" s="16">
        <v>13.829</v>
      </c>
      <c r="C21" s="17">
        <v>5.562</v>
      </c>
      <c r="D21" s="18">
        <v>5.109</v>
      </c>
      <c r="E21" s="19">
        <v>7.77</v>
      </c>
    </row>
    <row r="22">
      <c r="A22" s="3">
        <v>6</v>
      </c>
      <c r="B22" s="16">
        <v>7.486</v>
      </c>
      <c r="C22" s="17">
        <v>7.708</v>
      </c>
      <c r="D22" s="18">
        <v>5.021</v>
      </c>
      <c r="E22" s="19">
        <v>5.653</v>
      </c>
    </row>
    <row r="23">
      <c r="A23" s="3">
        <v>7</v>
      </c>
      <c r="B23" s="16">
        <v>6.358</v>
      </c>
      <c r="C23" s="17">
        <v>5.569</v>
      </c>
      <c r="D23" s="18">
        <v>5.194</v>
      </c>
      <c r="E23" s="19">
        <v>5.71</v>
      </c>
    </row>
    <row r="24">
      <c r="A24" s="3">
        <v>8</v>
      </c>
      <c r="B24" s="16">
        <v>6.261</v>
      </c>
      <c r="C24" s="17">
        <v>5.784</v>
      </c>
      <c r="D24" s="18">
        <v>5.226</v>
      </c>
      <c r="E24" s="19">
        <v>5.733</v>
      </c>
    </row>
    <row r="25">
      <c r="A25" s="3">
        <v>9</v>
      </c>
      <c r="B25" s="16">
        <v>6.344</v>
      </c>
      <c r="C25" s="17">
        <v>8.411</v>
      </c>
      <c r="D25" s="18">
        <v>7.975</v>
      </c>
      <c r="E25" s="19">
        <v>5.571</v>
      </c>
    </row>
    <row r="26">
      <c r="A26" s="3">
        <v>10</v>
      </c>
      <c r="B26" s="16">
        <v>6.218</v>
      </c>
      <c r="C26" s="17">
        <v>5.488</v>
      </c>
      <c r="D26" s="18">
        <v>5.409</v>
      </c>
      <c r="E26" s="19">
        <v>7.242</v>
      </c>
    </row>
    <row r="27">
      <c r="A27" s="3">
        <v>11</v>
      </c>
      <c r="B27" s="16">
        <v>6.013</v>
      </c>
      <c r="C27" s="17">
        <v>5.473</v>
      </c>
      <c r="D27" s="18">
        <v>5.361</v>
      </c>
      <c r="E27" s="19">
        <v>7.518</v>
      </c>
    </row>
    <row r="28">
      <c r="A28" s="3">
        <v>12</v>
      </c>
      <c r="B28" s="16">
        <v>5.795</v>
      </c>
      <c r="C28" s="17">
        <v>5.496</v>
      </c>
      <c r="D28" s="18">
        <v>5.26</v>
      </c>
      <c r="E28" s="19">
        <v>7.792</v>
      </c>
    </row>
    <row r="29">
      <c r="A29" s="3">
        <v>13</v>
      </c>
      <c r="B29" s="16">
        <v>5.963</v>
      </c>
      <c r="C29" s="17">
        <v>5.426</v>
      </c>
      <c r="D29" s="18">
        <v>5.299</v>
      </c>
      <c r="E29" s="19">
        <v>6.52</v>
      </c>
    </row>
    <row r="30">
      <c r="A30" s="3">
        <v>14</v>
      </c>
      <c r="B30" s="16">
        <v>6.047</v>
      </c>
      <c r="C30" s="17">
        <v>5.118</v>
      </c>
      <c r="D30" s="18">
        <v>5.264</v>
      </c>
      <c r="E30" s="19">
        <v>5.998</v>
      </c>
    </row>
    <row r="31">
      <c r="A31" s="3">
        <v>15</v>
      </c>
      <c r="B31" s="16">
        <v>10.17</v>
      </c>
      <c r="C31" s="17">
        <v>7.891</v>
      </c>
      <c r="D31" s="18">
        <v>5.291</v>
      </c>
      <c r="E31" s="19">
        <v>5.946</v>
      </c>
    </row>
    <row r="32">
      <c r="A32" s="3">
        <v>16</v>
      </c>
      <c r="B32" s="16">
        <v>5.996</v>
      </c>
      <c r="C32" s="17">
        <v>5.318</v>
      </c>
      <c r="D32" s="18">
        <v>5.225</v>
      </c>
      <c r="E32" s="19">
        <v>5.838</v>
      </c>
    </row>
    <row r="33">
      <c r="A33" s="3">
        <v>17</v>
      </c>
      <c r="B33" s="3"/>
      <c r="C33" s="17">
        <v>5.473</v>
      </c>
      <c r="D33" s="18">
        <v>5.264</v>
      </c>
      <c r="E33" s="19">
        <v>5.873</v>
      </c>
    </row>
    <row r="34">
      <c r="A34" s="3">
        <v>18</v>
      </c>
      <c r="B34" s="3"/>
      <c r="C34" s="17">
        <v>5.572</v>
      </c>
      <c r="D34" s="18">
        <v>5.268</v>
      </c>
      <c r="E34" s="19">
        <v>9.715</v>
      </c>
    </row>
    <row r="35">
      <c r="A35" s="3">
        <v>19</v>
      </c>
      <c r="B35" s="3"/>
      <c r="C35" s="17">
        <v>7.707</v>
      </c>
      <c r="D35" s="18">
        <v>7.325</v>
      </c>
    </row>
    <row r="36">
      <c r="A36" s="3">
        <v>20</v>
      </c>
      <c r="B36" s="3"/>
      <c r="C36" s="3"/>
      <c r="D36" s="18">
        <v>5.444</v>
      </c>
    </row>
    <row r="37">
      <c r="A37" s="3">
        <v>21</v>
      </c>
      <c r="B37" s="3"/>
      <c r="C37" s="3"/>
      <c r="D37" s="18">
        <v>5.407</v>
      </c>
    </row>
    <row r="40">
      <c r="A40" s="1" t="s">
        <v>66</v>
      </c>
      <c r="B40" s="20" t="s">
        <v>1</v>
      </c>
      <c r="C40" s="21" t="s">
        <v>1</v>
      </c>
      <c r="D40" s="22" t="s">
        <v>1</v>
      </c>
      <c r="E40" s="23" t="s">
        <v>21</v>
      </c>
    </row>
    <row r="41">
      <c r="A41" s="1" t="s">
        <v>67</v>
      </c>
      <c r="B41" s="20">
        <v>4.682</v>
      </c>
      <c r="C41" s="21">
        <v>4.427</v>
      </c>
      <c r="D41" s="22">
        <v>4.312</v>
      </c>
      <c r="E41" s="23">
        <v>4.546</v>
      </c>
    </row>
    <row r="42">
      <c r="A42" s="1" t="s">
        <v>68</v>
      </c>
      <c r="B42" s="20" t="s">
        <v>69</v>
      </c>
      <c r="C42" s="21" t="s">
        <v>69</v>
      </c>
      <c r="D42" s="22" t="s">
        <v>69</v>
      </c>
      <c r="E42" s="23" t="s">
        <v>69</v>
      </c>
    </row>
    <row r="44">
      <c r="A44" s="1" t="s">
        <v>70</v>
      </c>
      <c r="B44" s="20" t="s">
        <v>1</v>
      </c>
      <c r="C44" s="21" t="s">
        <v>1</v>
      </c>
      <c r="D44" s="22" t="s">
        <v>1</v>
      </c>
      <c r="E44" s="23" t="s">
        <v>21</v>
      </c>
    </row>
    <row r="45">
      <c r="A45" s="1" t="s">
        <v>3</v>
      </c>
      <c r="B45" s="20">
        <v>4.682</v>
      </c>
      <c r="C45" s="21">
        <v>4.427</v>
      </c>
      <c r="D45" s="22">
        <v>4.312</v>
      </c>
      <c r="E45" s="23">
        <v>4.546</v>
      </c>
    </row>
    <row r="47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50"/>
  <sheetViews>
    <sheetView workbookViewId="0"/>
  </sheetViews>
  <sheetFormatPr defaultRowHeight="15"/>
  <cols>
    <col min="1" max="1" width="16.8691689627511" customWidth="1"/>
    <col min="2" max="2" width="13.0674580165318" customWidth="1"/>
    <col min="3" max="3" width="13.0674580165318" customWidth="1"/>
    <col min="4" max="4" width="13.0674580165318" customWidth="1"/>
    <col min="5" max="5" width="12.2316131591797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38" max="38" width="8.85546875" customWidth="1"/>
    <col min="39" max="39" width="8.85546875" customWidth="1"/>
    <col min="40" max="40" width="8.85546875" customWidth="1"/>
    <col min="43" max="43" width="8.85546875" customWidth="1"/>
    <col min="44" max="44" width="8.85546875" customWidth="1"/>
    <col min="45" max="45" width="8.85546875" customWidth="1"/>
    <col min="47" max="47" width="8.85546875" customWidth="1"/>
    <col min="48" max="48" width="8.85546875" customWidth="1"/>
    <col min="50" max="50" width="8.85546875" customWidth="1"/>
  </cols>
  <sheetData>
    <row r="1">
      <c r="A1" s="15" t="s">
        <v>45</v>
      </c>
    </row>
    <row r="2">
      <c r="B2" s="16" t="s">
        <v>26</v>
      </c>
      <c r="C2" s="17" t="s">
        <v>29</v>
      </c>
      <c r="D2" s="18" t="s">
        <v>28</v>
      </c>
      <c r="E2" s="19" t="s">
        <v>21</v>
      </c>
    </row>
    <row r="3">
      <c r="A3" s="1" t="s">
        <v>56</v>
      </c>
      <c r="B3" s="16" t="s">
        <v>19</v>
      </c>
      <c r="C3" s="17" t="s">
        <v>19</v>
      </c>
      <c r="D3" s="18" t="s">
        <v>19</v>
      </c>
      <c r="E3" s="19" t="s">
        <v>19</v>
      </c>
      <c r="G3" s="9"/>
    </row>
    <row r="4">
      <c r="A4" s="1" t="s">
        <v>57</v>
      </c>
      <c r="B4" s="16">
        <v>5.784</v>
      </c>
      <c r="C4" s="17">
        <v>5.06</v>
      </c>
      <c r="D4" s="18">
        <v>5.14</v>
      </c>
      <c r="E4" s="19">
        <v>4.546</v>
      </c>
    </row>
    <row r="5">
      <c r="A5" s="1" t="s">
        <v>58</v>
      </c>
      <c r="B5" s="16">
        <v>7.35</v>
      </c>
      <c r="C5" s="17">
        <v>5.475</v>
      </c>
      <c r="D5" s="18">
        <v>5.318</v>
      </c>
      <c r="E5" s="19">
        <v>4.828</v>
      </c>
    </row>
    <row r="6">
      <c r="A6" s="1" t="s">
        <v>15</v>
      </c>
      <c r="B6" s="16">
        <v>6.239</v>
      </c>
      <c r="C6" s="17">
        <v>5.312</v>
      </c>
      <c r="D6" s="18">
        <v>5.281</v>
      </c>
      <c r="E6" s="19">
        <v>4.686</v>
      </c>
    </row>
    <row r="7">
      <c r="A7" s="1" t="s">
        <v>59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60</v>
      </c>
      <c r="B8" s="16">
        <v>0.85</v>
      </c>
      <c r="C8" s="17">
        <v>0.45</v>
      </c>
      <c r="D8" s="18">
        <v>0.7</v>
      </c>
      <c r="E8" s="19">
        <v>0.9</v>
      </c>
    </row>
    <row r="9">
      <c r="A9" s="1" t="s">
        <v>61</v>
      </c>
      <c r="B9" s="16">
        <v>4</v>
      </c>
      <c r="C9" s="17">
        <v>3</v>
      </c>
      <c r="D9" s="18">
        <v>2</v>
      </c>
      <c r="E9" s="19">
        <v>1</v>
      </c>
    </row>
    <row r="10">
      <c r="A10" s="1" t="s">
        <v>16</v>
      </c>
      <c r="B10" s="16">
        <v>65.277</v>
      </c>
      <c r="C10" s="17">
        <v>18.421</v>
      </c>
      <c r="D10" s="18">
        <v>11.91</v>
      </c>
      <c r="E10" s="19" t="s">
        <v>19</v>
      </c>
    </row>
    <row r="11">
      <c r="A11" s="1" t="s">
        <v>17</v>
      </c>
      <c r="B11" s="16">
        <v>41.232</v>
      </c>
      <c r="C11" s="17">
        <v>6.196</v>
      </c>
      <c r="D11" s="18">
        <v>11.91</v>
      </c>
      <c r="E11" s="19" t="s">
        <v>19</v>
      </c>
    </row>
    <row r="12">
      <c r="A12" s="1" t="s">
        <v>18</v>
      </c>
      <c r="B12" s="16">
        <v>0</v>
      </c>
      <c r="C12" s="17">
        <v>0</v>
      </c>
      <c r="D12" s="18">
        <v>0</v>
      </c>
      <c r="E12" s="19">
        <v>24</v>
      </c>
    </row>
    <row r="13">
      <c r="A13" s="1" t="s">
        <v>62</v>
      </c>
      <c r="B13" s="16">
        <v>15.85</v>
      </c>
      <c r="C13" s="17">
        <v>21.45</v>
      </c>
      <c r="D13" s="18">
        <v>22.7</v>
      </c>
      <c r="E13" s="19">
        <v>24.9</v>
      </c>
    </row>
    <row r="15">
      <c r="A15" s="1" t="s">
        <v>63</v>
      </c>
      <c r="B15" s="16">
        <v>15.85</v>
      </c>
      <c r="C15" s="17">
        <v>21.45</v>
      </c>
      <c r="D15" s="18">
        <v>22.7</v>
      </c>
      <c r="E15" s="19">
        <v>24.9</v>
      </c>
    </row>
    <row r="16">
      <c r="A16" s="1" t="s">
        <v>64</v>
      </c>
      <c r="B16" s="20" t="s">
        <v>65</v>
      </c>
      <c r="C16" s="21" t="s">
        <v>65</v>
      </c>
      <c r="D16" s="22" t="s">
        <v>65</v>
      </c>
      <c r="E16" s="23" t="s">
        <v>65</v>
      </c>
    </row>
    <row r="17">
      <c r="A17" s="3">
        <v>1</v>
      </c>
      <c r="B17" s="16">
        <v>9.163</v>
      </c>
      <c r="C17" s="17">
        <v>5.834</v>
      </c>
      <c r="D17" s="18">
        <v>5.94</v>
      </c>
      <c r="E17" s="19">
        <v>5.244</v>
      </c>
    </row>
    <row r="18">
      <c r="A18" s="3">
        <v>2</v>
      </c>
      <c r="B18" s="16">
        <v>6.101</v>
      </c>
      <c r="C18" s="17">
        <v>5.184</v>
      </c>
      <c r="D18" s="18">
        <v>5.386</v>
      </c>
      <c r="E18" s="19">
        <v>4.559</v>
      </c>
    </row>
    <row r="19">
      <c r="A19" s="3">
        <v>3</v>
      </c>
      <c r="B19" s="16">
        <v>5.784</v>
      </c>
      <c r="C19" s="17">
        <v>5.31</v>
      </c>
      <c r="D19" s="18">
        <v>5.326</v>
      </c>
      <c r="E19" s="19">
        <v>4.616</v>
      </c>
    </row>
    <row r="20">
      <c r="A20" s="3">
        <v>4</v>
      </c>
      <c r="B20" s="16">
        <v>7.827</v>
      </c>
      <c r="C20" s="17">
        <v>5.322</v>
      </c>
      <c r="D20" s="18">
        <v>5.422</v>
      </c>
      <c r="E20" s="19">
        <v>4.661</v>
      </c>
    </row>
    <row r="21">
      <c r="A21" s="3">
        <v>5</v>
      </c>
      <c r="B21" s="16">
        <v>8.782</v>
      </c>
      <c r="C21" s="17">
        <v>5.06</v>
      </c>
      <c r="D21" s="18">
        <v>5.248</v>
      </c>
      <c r="E21" s="19">
        <v>4.64</v>
      </c>
    </row>
    <row r="22">
      <c r="A22" s="3">
        <v>6</v>
      </c>
      <c r="B22" s="16">
        <v>9.58</v>
      </c>
      <c r="C22" s="17">
        <v>5.166</v>
      </c>
      <c r="D22" s="18">
        <v>5.248</v>
      </c>
      <c r="E22" s="19">
        <v>4.637</v>
      </c>
    </row>
    <row r="23">
      <c r="A23" s="3">
        <v>7</v>
      </c>
      <c r="B23" s="16">
        <v>11.994</v>
      </c>
      <c r="C23" s="17">
        <v>5.174</v>
      </c>
      <c r="D23" s="18">
        <v>5.316</v>
      </c>
      <c r="E23" s="19">
        <v>7.459</v>
      </c>
    </row>
    <row r="24">
      <c r="A24" s="3">
        <v>8</v>
      </c>
      <c r="B24" s="16">
        <v>5.934</v>
      </c>
      <c r="C24" s="17">
        <v>5.34</v>
      </c>
      <c r="D24" s="18">
        <v>5.461</v>
      </c>
      <c r="E24" s="19">
        <v>4.74</v>
      </c>
    </row>
    <row r="25">
      <c r="A25" s="3">
        <v>9</v>
      </c>
      <c r="B25" s="16">
        <v>9.882</v>
      </c>
      <c r="C25" s="17">
        <v>5.501</v>
      </c>
      <c r="D25" s="18">
        <v>5.245</v>
      </c>
      <c r="E25" s="19">
        <v>4.871</v>
      </c>
    </row>
    <row r="26">
      <c r="A26" s="3">
        <v>10</v>
      </c>
      <c r="B26" s="16">
        <v>6.077</v>
      </c>
      <c r="C26" s="17">
        <v>5.269</v>
      </c>
      <c r="D26" s="18">
        <v>5.14</v>
      </c>
      <c r="E26" s="19">
        <v>4.797</v>
      </c>
    </row>
    <row r="27">
      <c r="A27" s="3">
        <v>11</v>
      </c>
      <c r="B27" s="16">
        <v>6.211</v>
      </c>
      <c r="C27" s="17">
        <v>8.255</v>
      </c>
      <c r="D27" s="18">
        <v>5.361</v>
      </c>
      <c r="E27" s="19">
        <v>4.842</v>
      </c>
    </row>
    <row r="28">
      <c r="A28" s="3">
        <v>12</v>
      </c>
      <c r="B28" s="16">
        <v>9.048</v>
      </c>
      <c r="C28" s="17">
        <v>5.447</v>
      </c>
      <c r="D28" s="18">
        <v>5.29</v>
      </c>
      <c r="E28" s="19">
        <v>4.722</v>
      </c>
    </row>
    <row r="29">
      <c r="A29" s="3">
        <v>13</v>
      </c>
      <c r="B29" s="16">
        <v>6.239</v>
      </c>
      <c r="C29" s="17">
        <v>5.392</v>
      </c>
      <c r="D29" s="18">
        <v>5.184</v>
      </c>
      <c r="E29" s="19">
        <v>4.641</v>
      </c>
    </row>
    <row r="30">
      <c r="A30" s="3">
        <v>14</v>
      </c>
      <c r="B30" s="16">
        <v>6.211</v>
      </c>
      <c r="C30" s="17">
        <v>5.53</v>
      </c>
      <c r="D30" s="18">
        <v>5.157</v>
      </c>
      <c r="E30" s="19">
        <v>4.624</v>
      </c>
    </row>
    <row r="31">
      <c r="A31" s="3">
        <v>15</v>
      </c>
      <c r="B31" s="16">
        <v>6.062</v>
      </c>
      <c r="C31" s="17">
        <v>5.301</v>
      </c>
      <c r="D31" s="18">
        <v>5.206</v>
      </c>
      <c r="E31" s="19">
        <v>4.758</v>
      </c>
    </row>
    <row r="32">
      <c r="A32" s="3">
        <v>16</v>
      </c>
      <c r="B32" s="3"/>
      <c r="C32" s="17">
        <v>5.312</v>
      </c>
      <c r="D32" s="18">
        <v>5.151</v>
      </c>
      <c r="E32" s="19">
        <v>4.744</v>
      </c>
    </row>
    <row r="33">
      <c r="A33" s="3">
        <v>17</v>
      </c>
      <c r="B33" s="3"/>
      <c r="C33" s="17">
        <v>5.233</v>
      </c>
      <c r="D33" s="18">
        <v>5.257</v>
      </c>
      <c r="E33" s="19">
        <v>4.599</v>
      </c>
    </row>
    <row r="34">
      <c r="A34" s="3">
        <v>18</v>
      </c>
      <c r="B34" s="3"/>
      <c r="C34" s="17">
        <v>8.057</v>
      </c>
      <c r="D34" s="18">
        <v>5.4</v>
      </c>
      <c r="E34" s="19">
        <v>4.695</v>
      </c>
    </row>
    <row r="35">
      <c r="A35" s="3">
        <v>19</v>
      </c>
      <c r="B35" s="3"/>
      <c r="C35" s="17">
        <v>5.628</v>
      </c>
      <c r="D35" s="18">
        <v>5.363</v>
      </c>
      <c r="E35" s="19">
        <v>4.676</v>
      </c>
    </row>
    <row r="36">
      <c r="A36" s="3">
        <v>20</v>
      </c>
      <c r="B36" s="3"/>
      <c r="C36" s="17">
        <v>5.268</v>
      </c>
      <c r="D36" s="18">
        <v>5.498</v>
      </c>
      <c r="E36" s="19">
        <v>4.741</v>
      </c>
    </row>
    <row r="37">
      <c r="A37" s="3">
        <v>21</v>
      </c>
      <c r="B37" s="3"/>
      <c r="C37" s="17">
        <v>5.18</v>
      </c>
      <c r="D37" s="18">
        <v>5.273</v>
      </c>
      <c r="E37" s="19">
        <v>4.6</v>
      </c>
    </row>
    <row r="38">
      <c r="A38" s="3">
        <v>22</v>
      </c>
      <c r="B38" s="3"/>
      <c r="C38" s="3"/>
      <c r="D38" s="18">
        <v>5.171</v>
      </c>
      <c r="E38" s="19">
        <v>4.618</v>
      </c>
    </row>
    <row r="39">
      <c r="A39" s="3">
        <v>23</v>
      </c>
      <c r="B39" s="3"/>
      <c r="C39" s="3"/>
      <c r="D39" s="3"/>
      <c r="E39" s="19">
        <v>4.546</v>
      </c>
    </row>
    <row r="40">
      <c r="A40" s="3">
        <v>24</v>
      </c>
      <c r="B40" s="3"/>
      <c r="C40" s="3"/>
      <c r="D40" s="3"/>
      <c r="E40" s="19">
        <v>4.738</v>
      </c>
    </row>
    <row r="43">
      <c r="A43" s="1" t="s">
        <v>66</v>
      </c>
      <c r="B43" s="20" t="s">
        <v>1</v>
      </c>
      <c r="C43" s="21" t="s">
        <v>1</v>
      </c>
      <c r="D43" s="22" t="s">
        <v>1</v>
      </c>
      <c r="E43" s="23" t="s">
        <v>21</v>
      </c>
    </row>
    <row r="44">
      <c r="A44" s="1" t="s">
        <v>67</v>
      </c>
      <c r="B44" s="20">
        <v>4.682</v>
      </c>
      <c r="C44" s="21">
        <v>4.427</v>
      </c>
      <c r="D44" s="22">
        <v>4.312</v>
      </c>
      <c r="E44" s="23">
        <v>4.546</v>
      </c>
    </row>
    <row r="45">
      <c r="A45" s="1" t="s">
        <v>68</v>
      </c>
      <c r="B45" s="20" t="s">
        <v>69</v>
      </c>
      <c r="C45" s="21" t="s">
        <v>69</v>
      </c>
      <c r="D45" s="22" t="s">
        <v>69</v>
      </c>
      <c r="E45" s="23" t="s">
        <v>69</v>
      </c>
    </row>
    <row r="47">
      <c r="A47" s="1" t="s">
        <v>70</v>
      </c>
      <c r="B47" s="20" t="s">
        <v>1</v>
      </c>
      <c r="C47" s="21" t="s">
        <v>1</v>
      </c>
      <c r="D47" s="22" t="s">
        <v>1</v>
      </c>
      <c r="E47" s="23" t="s">
        <v>21</v>
      </c>
    </row>
    <row r="48">
      <c r="A48" s="1" t="s">
        <v>3</v>
      </c>
      <c r="B48" s="20">
        <v>4.682</v>
      </c>
      <c r="C48" s="21">
        <v>4.427</v>
      </c>
      <c r="D48" s="22">
        <v>4.312</v>
      </c>
      <c r="E48" s="23">
        <v>4.546</v>
      </c>
    </row>
    <row r="50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48"/>
  <sheetViews>
    <sheetView workbookViewId="0"/>
  </sheetViews>
  <sheetFormatPr defaultRowHeight="15"/>
  <cols>
    <col min="1" max="1" width="16.8691689627511" customWidth="1"/>
    <col min="2" max="2" width="13.0674580165318" customWidth="1"/>
    <col min="3" max="3" width="16.2328218732561" customWidth="1"/>
    <col min="4" max="4" width="16.5949870518276" customWidth="1"/>
    <col min="5" max="5" width="15.4951923915318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38" max="38" width="8.85546875" customWidth="1"/>
    <col min="41" max="41" width="8.85546875" customWidth="1"/>
    <col min="42" max="42" width="8.85546875" customWidth="1"/>
    <col min="43" max="43" width="8.85546875" customWidth="1"/>
    <col min="45" max="45" width="8.85546875" customWidth="1"/>
    <col min="46" max="46" width="8.85546875" customWidth="1"/>
    <col min="48" max="48" width="8.85546875" customWidth="1"/>
  </cols>
  <sheetData>
    <row r="1">
      <c r="A1" s="15" t="s">
        <v>46</v>
      </c>
    </row>
    <row r="2">
      <c r="B2" s="16" t="s">
        <v>1</v>
      </c>
      <c r="C2" s="17" t="s">
        <v>30</v>
      </c>
      <c r="D2" s="18" t="s">
        <v>25</v>
      </c>
      <c r="E2" s="19" t="s">
        <v>22</v>
      </c>
    </row>
    <row r="3">
      <c r="A3" s="1" t="s">
        <v>56</v>
      </c>
      <c r="B3" s="16" t="s">
        <v>19</v>
      </c>
      <c r="C3" s="17" t="s">
        <v>19</v>
      </c>
      <c r="D3" s="18" t="s">
        <v>19</v>
      </c>
      <c r="E3" s="19" t="s">
        <v>19</v>
      </c>
      <c r="G3" s="9"/>
    </row>
    <row r="4">
      <c r="A4" s="1" t="s">
        <v>57</v>
      </c>
      <c r="B4" s="16">
        <v>4.682</v>
      </c>
      <c r="C4" s="17">
        <v>5.106</v>
      </c>
      <c r="D4" s="18">
        <v>4.885</v>
      </c>
      <c r="E4" s="19">
        <v>4.755</v>
      </c>
    </row>
    <row r="5">
      <c r="A5" s="1" t="s">
        <v>58</v>
      </c>
      <c r="B5" s="16">
        <v>5.341</v>
      </c>
      <c r="C5" s="17">
        <v>6.434</v>
      </c>
      <c r="D5" s="18">
        <v>5.188</v>
      </c>
      <c r="E5" s="19">
        <v>5.46</v>
      </c>
    </row>
    <row r="6">
      <c r="A6" s="1" t="s">
        <v>15</v>
      </c>
      <c r="B6" s="16">
        <v>4.905</v>
      </c>
      <c r="C6" s="17">
        <v>5.39</v>
      </c>
      <c r="D6" s="18">
        <v>5.07</v>
      </c>
      <c r="E6" s="19">
        <v>4.924</v>
      </c>
    </row>
    <row r="7">
      <c r="A7" s="1" t="s">
        <v>59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60</v>
      </c>
      <c r="B8" s="16">
        <v>0.8</v>
      </c>
      <c r="C8" s="17">
        <v>0.7</v>
      </c>
      <c r="D8" s="18">
        <v>0.8</v>
      </c>
      <c r="E8" s="19">
        <v>0.25</v>
      </c>
    </row>
    <row r="9">
      <c r="A9" s="1" t="s">
        <v>61</v>
      </c>
      <c r="B9" s="16">
        <v>2</v>
      </c>
      <c r="C9" s="17">
        <v>4</v>
      </c>
      <c r="D9" s="18">
        <v>3</v>
      </c>
      <c r="E9" s="19">
        <v>1</v>
      </c>
    </row>
    <row r="10">
      <c r="A10" s="1" t="s">
        <v>16</v>
      </c>
      <c r="B10" s="16">
        <v>5.341</v>
      </c>
      <c r="C10" s="17">
        <v>29.407</v>
      </c>
      <c r="D10" s="18">
        <v>5.188</v>
      </c>
      <c r="E10" s="19" t="s">
        <v>19</v>
      </c>
    </row>
    <row r="11">
      <c r="A11" s="1" t="s">
        <v>17</v>
      </c>
      <c r="B11" s="16">
        <v>0.067</v>
      </c>
      <c r="C11" s="17">
        <v>25.638</v>
      </c>
      <c r="D11" s="18">
        <v>5.188</v>
      </c>
      <c r="E11" s="19" t="s">
        <v>19</v>
      </c>
    </row>
    <row r="12">
      <c r="A12" s="1" t="s">
        <v>18</v>
      </c>
      <c r="B12" s="16">
        <v>1</v>
      </c>
      <c r="C12" s="17">
        <v>0</v>
      </c>
      <c r="D12" s="18">
        <v>0</v>
      </c>
      <c r="E12" s="19">
        <v>21</v>
      </c>
    </row>
    <row r="13">
      <c r="A13" s="1" t="s">
        <v>62</v>
      </c>
      <c r="B13" s="16">
        <v>21.8</v>
      </c>
      <c r="C13" s="17">
        <v>17.7</v>
      </c>
      <c r="D13" s="18">
        <v>21.8</v>
      </c>
      <c r="E13" s="19">
        <v>22.25</v>
      </c>
    </row>
    <row r="15">
      <c r="A15" s="1" t="s">
        <v>63</v>
      </c>
      <c r="B15" s="16">
        <v>21.8</v>
      </c>
      <c r="C15" s="17">
        <v>17.7</v>
      </c>
      <c r="D15" s="18">
        <v>21.8</v>
      </c>
      <c r="E15" s="19">
        <v>22.25</v>
      </c>
    </row>
    <row r="16">
      <c r="A16" s="1" t="s">
        <v>64</v>
      </c>
      <c r="B16" s="20" t="s">
        <v>65</v>
      </c>
      <c r="C16" s="21" t="s">
        <v>65</v>
      </c>
      <c r="D16" s="22" t="s">
        <v>65</v>
      </c>
      <c r="E16" s="23" t="s">
        <v>65</v>
      </c>
    </row>
    <row r="17">
      <c r="A17" s="3">
        <v>1</v>
      </c>
      <c r="B17" s="16">
        <v>5.026</v>
      </c>
      <c r="C17" s="17">
        <v>11.577</v>
      </c>
      <c r="D17" s="18">
        <v>5.746</v>
      </c>
      <c r="E17" s="19">
        <v>5.415</v>
      </c>
    </row>
    <row r="18">
      <c r="A18" s="3">
        <v>2</v>
      </c>
      <c r="B18" s="16">
        <v>9.766</v>
      </c>
      <c r="C18" s="17">
        <v>5.355</v>
      </c>
      <c r="D18" s="18">
        <v>9.471</v>
      </c>
      <c r="E18" s="19">
        <v>4.931</v>
      </c>
    </row>
    <row r="19">
      <c r="A19" s="3">
        <v>3</v>
      </c>
      <c r="B19" s="16">
        <v>4.834</v>
      </c>
      <c r="C19" s="17">
        <v>5.335</v>
      </c>
      <c r="D19" s="18">
        <v>5.418</v>
      </c>
      <c r="E19" s="19">
        <v>4.818</v>
      </c>
    </row>
    <row r="20">
      <c r="A20" s="3">
        <v>4</v>
      </c>
      <c r="B20" s="16">
        <v>4.682</v>
      </c>
      <c r="C20" s="17">
        <v>5.327</v>
      </c>
      <c r="D20" s="18">
        <v>5.07</v>
      </c>
      <c r="E20" s="19">
        <v>4.96</v>
      </c>
    </row>
    <row r="21">
      <c r="A21" s="3">
        <v>5</v>
      </c>
      <c r="B21" s="16">
        <v>4.714</v>
      </c>
      <c r="C21" s="17">
        <v>5.39</v>
      </c>
      <c r="D21" s="18">
        <v>4.919</v>
      </c>
      <c r="E21" s="19">
        <v>4.945</v>
      </c>
    </row>
    <row r="22">
      <c r="A22" s="3">
        <v>6</v>
      </c>
      <c r="B22" s="16">
        <v>7.104</v>
      </c>
      <c r="C22" s="17">
        <v>5.37</v>
      </c>
      <c r="D22" s="18">
        <v>4.92</v>
      </c>
      <c r="E22" s="19">
        <v>4.946</v>
      </c>
    </row>
    <row r="23">
      <c r="A23" s="3">
        <v>7</v>
      </c>
      <c r="B23" s="16">
        <v>4.876</v>
      </c>
      <c r="C23" s="17">
        <v>5.16</v>
      </c>
      <c r="D23" s="18">
        <v>4.94</v>
      </c>
      <c r="E23" s="19">
        <v>4.755</v>
      </c>
    </row>
    <row r="24">
      <c r="A24" s="3">
        <v>8</v>
      </c>
      <c r="B24" s="16">
        <v>7.886</v>
      </c>
      <c r="C24" s="17">
        <v>14.167</v>
      </c>
      <c r="D24" s="18">
        <v>4.885</v>
      </c>
      <c r="E24" s="19">
        <v>4.772</v>
      </c>
    </row>
    <row r="25">
      <c r="A25" s="3">
        <v>9</v>
      </c>
      <c r="B25" s="16">
        <v>5.771</v>
      </c>
      <c r="C25" s="17">
        <v>5.106</v>
      </c>
      <c r="D25" s="18">
        <v>4.903</v>
      </c>
      <c r="E25" s="19">
        <v>4.804</v>
      </c>
    </row>
    <row r="26">
      <c r="A26" s="3">
        <v>10</v>
      </c>
      <c r="B26" s="16">
        <v>4.89</v>
      </c>
      <c r="C26" s="17">
        <v>7.951</v>
      </c>
      <c r="D26" s="18">
        <v>8.022</v>
      </c>
      <c r="E26" s="19">
        <v>4.805</v>
      </c>
    </row>
    <row r="27">
      <c r="A27" s="3">
        <v>11</v>
      </c>
      <c r="B27" s="16">
        <v>4.916</v>
      </c>
      <c r="C27" s="17">
        <v>5.282</v>
      </c>
      <c r="D27" s="18">
        <v>5.094</v>
      </c>
      <c r="E27" s="19">
        <v>7.266</v>
      </c>
    </row>
    <row r="28">
      <c r="A28" s="3">
        <v>12</v>
      </c>
      <c r="B28" s="16">
        <v>4.949</v>
      </c>
      <c r="C28" s="17">
        <v>5.369</v>
      </c>
      <c r="D28" s="18">
        <v>5.012</v>
      </c>
      <c r="E28" s="19">
        <v>4.792</v>
      </c>
    </row>
    <row r="29">
      <c r="A29" s="3">
        <v>13</v>
      </c>
      <c r="B29" s="16">
        <v>4.802</v>
      </c>
      <c r="C29" s="17">
        <v>5.497</v>
      </c>
      <c r="D29" s="18">
        <v>4.953</v>
      </c>
      <c r="E29" s="19">
        <v>4.918</v>
      </c>
    </row>
    <row r="30">
      <c r="A30" s="3">
        <v>14</v>
      </c>
      <c r="B30" s="16">
        <v>4.974</v>
      </c>
      <c r="C30" s="17">
        <v>12.322</v>
      </c>
      <c r="D30" s="18">
        <v>7.117</v>
      </c>
      <c r="E30" s="19">
        <v>4.8</v>
      </c>
    </row>
    <row r="31">
      <c r="A31" s="3">
        <v>15</v>
      </c>
      <c r="B31" s="16">
        <v>4.905</v>
      </c>
      <c r="C31" s="17">
        <v>5.663</v>
      </c>
      <c r="D31" s="18">
        <v>5.048</v>
      </c>
      <c r="E31" s="19">
        <v>4.799</v>
      </c>
    </row>
    <row r="32">
      <c r="A32" s="3">
        <v>16</v>
      </c>
      <c r="B32" s="16">
        <v>4.823</v>
      </c>
      <c r="C32" s="17">
        <v>5.644</v>
      </c>
      <c r="D32" s="18">
        <v>4.899</v>
      </c>
      <c r="E32" s="19">
        <v>7.357</v>
      </c>
    </row>
    <row r="33">
      <c r="A33" s="3">
        <v>17</v>
      </c>
      <c r="B33" s="16">
        <v>7.77</v>
      </c>
      <c r="C33" s="17">
        <v>5.523</v>
      </c>
      <c r="D33" s="18">
        <v>5.169</v>
      </c>
      <c r="E33" s="19">
        <v>4.944</v>
      </c>
    </row>
    <row r="34">
      <c r="A34" s="3">
        <v>18</v>
      </c>
      <c r="B34" s="16">
        <v>5.026</v>
      </c>
      <c r="C34" s="3"/>
      <c r="D34" s="18">
        <v>5.11</v>
      </c>
      <c r="E34" s="19">
        <v>4.84</v>
      </c>
    </row>
    <row r="35">
      <c r="A35" s="3">
        <v>19</v>
      </c>
      <c r="B35" s="16">
        <v>4.872</v>
      </c>
      <c r="C35" s="3"/>
      <c r="D35" s="18">
        <v>5.245</v>
      </c>
      <c r="E35" s="19">
        <v>10.824</v>
      </c>
    </row>
    <row r="36">
      <c r="A36" s="3">
        <v>20</v>
      </c>
      <c r="B36" s="16">
        <v>4.787</v>
      </c>
      <c r="C36" s="3"/>
      <c r="D36" s="18">
        <v>5.095</v>
      </c>
      <c r="E36" s="19">
        <v>5.233</v>
      </c>
    </row>
    <row r="37">
      <c r="A37" s="3">
        <v>21</v>
      </c>
      <c r="B37" s="16">
        <v>4.766</v>
      </c>
      <c r="C37" s="3"/>
      <c r="D37" s="18">
        <v>5.036</v>
      </c>
      <c r="E37" s="19">
        <v>4.904</v>
      </c>
    </row>
    <row r="38">
      <c r="A38" s="3">
        <v>22</v>
      </c>
      <c r="B38" s="3"/>
      <c r="C38" s="3"/>
      <c r="D38" s="3"/>
      <c r="E38" s="19">
        <v>4.976</v>
      </c>
    </row>
    <row r="41">
      <c r="A41" s="1" t="s">
        <v>66</v>
      </c>
      <c r="B41" s="20" t="s">
        <v>1</v>
      </c>
      <c r="C41" s="21" t="s">
        <v>1</v>
      </c>
      <c r="D41" s="22" t="s">
        <v>1</v>
      </c>
      <c r="E41" s="23" t="s">
        <v>21</v>
      </c>
    </row>
    <row r="42">
      <c r="A42" s="1" t="s">
        <v>67</v>
      </c>
      <c r="B42" s="20">
        <v>4.682</v>
      </c>
      <c r="C42" s="21">
        <v>4.427</v>
      </c>
      <c r="D42" s="22">
        <v>4.312</v>
      </c>
      <c r="E42" s="23">
        <v>4.546</v>
      </c>
    </row>
    <row r="43">
      <c r="A43" s="1" t="s">
        <v>68</v>
      </c>
      <c r="B43" s="20" t="s">
        <v>69</v>
      </c>
      <c r="C43" s="21" t="s">
        <v>69</v>
      </c>
      <c r="D43" s="22" t="s">
        <v>69</v>
      </c>
      <c r="E43" s="23" t="s">
        <v>69</v>
      </c>
    </row>
    <row r="45">
      <c r="A45" s="1" t="s">
        <v>70</v>
      </c>
      <c r="B45" s="20" t="s">
        <v>1</v>
      </c>
      <c r="C45" s="21" t="s">
        <v>1</v>
      </c>
      <c r="D45" s="22" t="s">
        <v>1</v>
      </c>
      <c r="E45" s="23" t="s">
        <v>21</v>
      </c>
    </row>
    <row r="46">
      <c r="A46" s="1" t="s">
        <v>3</v>
      </c>
      <c r="B46" s="20">
        <v>4.682</v>
      </c>
      <c r="C46" s="21">
        <v>4.427</v>
      </c>
      <c r="D46" s="22">
        <v>4.312</v>
      </c>
      <c r="E46" s="23">
        <v>4.546</v>
      </c>
    </row>
    <row r="48"/>
  </sheetData>
  <headerFooter/>
  <drawing r:id="rId1"/>
</worksheet>
</file>