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+xml" PartName="/xl/drawings/drawing16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Fastest Laps" sheetId="17" r:id="rId18"/>
    <sheet name="Graph Data" sheetId="18" r:id="rId19"/>
  </sheets>
  <calcPr fullCalcOnLoad="1"/>
</workbook>
</file>

<file path=xl/sharedStrings.xml><?xml version="1.0" encoding="utf-8"?>
<sst xmlns="http://schemas.openxmlformats.org/spreadsheetml/2006/main" count="76" uniqueCount="76">
  <si>
    <t>Best Lap Time Name</t>
  </si>
  <si>
    <t>Mike Ransley</t>
  </si>
  <si>
    <t>Record Score Name</t>
  </si>
  <si>
    <t>Neal C</t>
  </si>
  <si>
    <t>Best Lap Time</t>
  </si>
  <si>
    <t>Record Score</t>
  </si>
  <si>
    <t>P</t>
  </si>
  <si>
    <t>DRIVER</t>
  </si>
  <si>
    <t>BEST 3</t>
  </si>
  <si>
    <t>TOTAL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</si>
  <si>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</si>
  <si>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</si>
  <si>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</si>
  <si>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</si>
  <si>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</si>
  <si>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</si>
  <si>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</si>
  <si>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</si>
  <si>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</si>
  <si>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Led</t>
  </si>
  <si>
    <t>Marc Townsend</t>
  </si>
  <si>
    <t>--</t>
  </si>
  <si>
    <t>Tony Mills</t>
  </si>
  <si>
    <t>Dave Hannington</t>
  </si>
  <si>
    <t>Henry Townsend</t>
  </si>
  <si>
    <t>Joshua Whorton</t>
  </si>
  <si>
    <t>Pauline Smith</t>
  </si>
  <si>
    <t>Kevin Fudge</t>
  </si>
  <si>
    <t>Andy Whorton</t>
  </si>
  <si>
    <t>Clive Harland</t>
  </si>
  <si>
    <t>Louis Townsend</t>
  </si>
  <si>
    <t>Alan Twiddy</t>
  </si>
  <si>
    <t>Karl B</t>
  </si>
  <si>
    <t>Roger James</t>
  </si>
  <si>
    <t>Heat View</t>
  </si>
  <si>
    <t>Lane 1</t>
  </si>
  <si>
    <t>Lane 2</t>
  </si>
  <si>
    <t>Lane 3</t>
  </si>
  <si>
    <t>Lane 4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</si>
  <si>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</si>
  <si>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</si>
  <si>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</si>
  <si>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</si>
  <si>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</si>
  <si>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</si>
  <si>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</si>
  <si>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</si>
  <si>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</si>
  <si>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</si>
  <si>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</si>
  <si>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</si>
  <si>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</si>
  <si>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</si>
  <si>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Reaction Time</t>
  </si>
  <si>
    <t>Best Lap</t>
  </si>
  <si>
    <t>Average Lap</t>
  </si>
  <si>
    <t>Penalty Laps</t>
  </si>
  <si>
    <t>Adjusted Laps</t>
  </si>
  <si>
    <t>Position</t>
  </si>
  <si>
    <t>Score</t>
  </si>
  <si>
    <t>Total Laps</t>
  </si>
  <si>
    <t>Lap Number</t>
  </si>
  <si>
    <t>Lap Time</t>
  </si>
  <si>
    <t>Record Lap Name</t>
  </si>
  <si>
    <t>Tony Baldock</t>
  </si>
  <si>
    <t>Record Lap Time</t>
  </si>
  <si>
    <t>Record Lap Date</t>
  </si>
  <si>
    <t>***NEW***</t>
  </si>
  <si>
    <t>2018-09-15T11:33:04</t>
  </si>
  <si>
    <t>2018-07-03T21:29:08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</si>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</sst>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6495ED" tint="0"/>
      </patternFill>
    </fill>
    <fill>
      <patternFill patternType="solid">
        <fgColor rgb="FFFFFFFF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Data'!$A$254:$AV$254</c:f>
            </c:numRef>
          </c:cat>
          <c:val>
            <c:numRef>
              <c:f>'Graph Data'!$A$255:$AV$255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Data'!$A$256:$BA$256</c:f>
            </c:numRef>
          </c:cat>
          <c:val>
            <c:numRef>
              <c:f>'Graph Data'!$A$257:$BA$257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Data'!$A$258:$AX$258</c:f>
            </c:numRef>
          </c:cat>
          <c:val>
            <c:numRef>
              <c:f>'Graph Data'!$A$259:$AX$259</c:f>
            </c:numRef>
          </c:val>
          <c:smooth val="0"/>
        </ser>
        <ser xmlns="http://schemas.openxmlformats.org/drawingml/2006/chart">
          <c:idx val="3"/>
          <c:order val="3"/>
          <c:tx>
            <c:v>Joshua Whorton</c:v>
          </c:tx>
          <c:marker>
            <c:symbol val="square"/>
          </c:marker>
          <c:cat>
            <c:numRef>
              <c:f>'Graph Data'!$A$260:$AX$260</c:f>
            </c:numRef>
          </c:cat>
          <c:val>
            <c:numRef>
              <c:f>'Graph Data'!$A$261:$AX$261</c:f>
            </c:numRef>
          </c:val>
          <c:smooth val="0"/>
        </ser>
        <ser xmlns="http://schemas.openxmlformats.org/drawingml/2006/chart">
          <c:idx val="4"/>
          <c:order val="4"/>
          <c:tx>
            <c:v>Louis Townsend</c:v>
          </c:tx>
          <c:marker>
            <c:symbol val="square"/>
          </c:marker>
          <c:cat>
            <c:numRef>
              <c:f>'Graph Data'!$A$262:$AU$262</c:f>
            </c:numRef>
          </c:cat>
          <c:val>
            <c:numRef>
              <c:f>'Graph Data'!$A$263:$AU$263</c:f>
            </c:numRef>
          </c:val>
          <c:smooth val="0"/>
        </ser>
        <ser xmlns="http://schemas.openxmlformats.org/drawingml/2006/chart">
          <c:idx val="5"/>
          <c:order val="5"/>
          <c:tx>
            <c:v>Alan Twiddy</c:v>
          </c:tx>
          <c:marker>
            <c:symbol val="square"/>
          </c:marker>
          <c:cat>
            <c:numRef>
              <c:f>'Graph Data'!$A$264:$AU$264</c:f>
            </c:numRef>
          </c:cat>
          <c:val>
            <c:numRef>
              <c:f>'Graph Data'!$A$265:$AU$265</c:f>
            </c:numRef>
          </c:val>
          <c:smooth val="0"/>
        </ser>
        <ser xmlns="http://schemas.openxmlformats.org/drawingml/2006/chart">
          <c:idx val="6"/>
          <c:order val="6"/>
          <c:tx>
            <c:v>Kevin Fudge</c:v>
          </c:tx>
          <c:marker>
            <c:symbol val="square"/>
          </c:marker>
          <c:cat>
            <c:numRef>
              <c:f>'Graph Data'!$A$266:$AY$266</c:f>
            </c:numRef>
          </c:cat>
          <c:val>
            <c:numRef>
              <c:f>'Graph Data'!$A$267:$AY$267</c:f>
            </c:numRef>
          </c:val>
          <c:smooth val="0"/>
        </ser>
        <ser xmlns="http://schemas.openxmlformats.org/drawingml/2006/chart">
          <c:idx val="7"/>
          <c:order val="7"/>
          <c:tx>
            <c:v>Roger James</c:v>
          </c:tx>
          <c:marker>
            <c:symbol val="square"/>
          </c:marker>
          <c:cat>
            <c:numRef>
              <c:f>'Graph Data'!$A$268:$AN$268</c:f>
            </c:numRef>
          </c:cat>
          <c:val>
            <c:numRef>
              <c:f>'Graph Data'!$A$269:$AN$269</c:f>
            </c:numRef>
          </c:val>
          <c:smooth val="0"/>
        </ser>
        <ser xmlns="http://schemas.openxmlformats.org/drawingml/2006/chart">
          <c:idx val="8"/>
          <c:order val="8"/>
          <c:tx>
            <c:v>Marc Townsend</c:v>
          </c:tx>
          <c:marker>
            <c:symbol val="square"/>
          </c:marker>
          <c:cat>
            <c:numRef>
              <c:f>'Graph Data'!$A$270:$BB$270</c:f>
            </c:numRef>
          </c:cat>
          <c:val>
            <c:numRef>
              <c:f>'Graph Data'!$A$271:$BB$271</c:f>
            </c:numRef>
          </c:val>
          <c:smooth val="0"/>
        </ser>
        <ser xmlns="http://schemas.openxmlformats.org/drawingml/2006/chart">
          <c:idx val="9"/>
          <c:order val="9"/>
          <c:tx>
            <c:v>Pauline Smith</c:v>
          </c:tx>
          <c:marker>
            <c:symbol val="square"/>
          </c:marker>
          <c:cat>
            <c:numRef>
              <c:f>'Graph Data'!$A$272:$AX$272</c:f>
            </c:numRef>
          </c:cat>
          <c:val>
            <c:numRef>
              <c:f>'Graph Data'!$A$273:$AX$273</c:f>
            </c:numRef>
          </c:val>
          <c:smooth val="0"/>
        </ser>
        <ser xmlns="http://schemas.openxmlformats.org/drawingml/2006/chart">
          <c:idx val="10"/>
          <c:order val="10"/>
          <c:tx>
            <c:v>Karl B</c:v>
          </c:tx>
          <c:marker>
            <c:symbol val="square"/>
          </c:marker>
          <c:cat>
            <c:numRef>
              <c:f>'Graph Data'!$A$274:$AT$274</c:f>
            </c:numRef>
          </c:cat>
          <c:val>
            <c:numRef>
              <c:f>'Graph Data'!$A$275:$AT$275</c:f>
            </c:numRef>
          </c:val>
          <c:smooth val="0"/>
        </ser>
        <ser xmlns="http://schemas.openxmlformats.org/drawingml/2006/chart">
          <c:idx val="11"/>
          <c:order val="11"/>
          <c:tx>
            <c:v>Dave Hannington</c:v>
          </c:tx>
          <c:marker>
            <c:symbol val="square"/>
          </c:marker>
          <c:cat>
            <c:numRef>
              <c:f>'Graph Data'!$A$276:$AY$276</c:f>
            </c:numRef>
          </c:cat>
          <c:val>
            <c:numRef>
              <c:f>'Graph Data'!$A$277:$AY$277</c:f>
            </c:numRef>
          </c:val>
          <c:smooth val="0"/>
        </ser>
        <ser xmlns="http://schemas.openxmlformats.org/drawingml/2006/chart">
          <c:idx val="12"/>
          <c:order val="12"/>
          <c:tx>
            <c:v>Clive Harland</c:v>
          </c:tx>
          <c:marker>
            <c:symbol val="square"/>
          </c:marker>
          <c:cat>
            <c:numRef>
              <c:f>'Graph Data'!$A$278:$AX$278</c:f>
            </c:numRef>
          </c:cat>
          <c:val>
            <c:numRef>
              <c:f>'Graph Data'!$A$279:$AX$279</c:f>
            </c:numRef>
          </c:val>
          <c:smooth val="0"/>
        </ser>
        <ser xmlns="http://schemas.openxmlformats.org/drawingml/2006/chart">
          <c:idx val="13"/>
          <c:order val="13"/>
          <c:tx>
            <c:v>Mike Ransley</c:v>
          </c:tx>
          <c:marker>
            <c:symbol val="square"/>
          </c:marker>
          <c:cat>
            <c:numRef>
              <c:f>'Graph Data'!$A$280:$AU$280</c:f>
            </c:numRef>
          </c:cat>
          <c:val>
            <c:numRef>
              <c:f>'Graph Data'!$A$281:$AU$281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Data'!$A$38:$K$38</c:f>
            </c:numRef>
          </c:cat>
          <c:val>
            <c:numRef>
              <c:f>'Graph Data'!$A$39:$K$39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Data'!$A$40:$K$40</c:f>
            </c:numRef>
          </c:cat>
          <c:val>
            <c:numRef>
              <c:f>'Graph Data'!$A$41:$K$41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Data'!$A$42:$M$42</c:f>
            </c:numRef>
          </c:cat>
          <c:val>
            <c:numRef>
              <c:f>'Graph Data'!$A$43:$M$43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Data'!$A$44:$L$44</c:f>
            </c:numRef>
          </c:cat>
          <c:val>
            <c:numRef>
              <c:f>'Graph Data'!$A$45:$L$45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Data'!$A$164:$K$164</c:f>
            </c:numRef>
          </c:cat>
          <c:val>
            <c:numRef>
              <c:f>'Graph Data'!$A$165:$K$165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Data'!$A$166:$K$166</c:f>
            </c:numRef>
          </c:cat>
          <c:val>
            <c:numRef>
              <c:f>'Graph Data'!$A$167:$K$167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Data'!$A$168:$M$168</c:f>
            </c:numRef>
          </c:cat>
          <c:val>
            <c:numRef>
              <c:f>'Graph Data'!$A$169:$M$169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Data'!$A$170:$L$170</c:f>
            </c:numRef>
          </c:cat>
          <c:val>
            <c:numRef>
              <c:f>'Graph Data'!$A$171:$L$171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Data'!$A$47:$L$47</c:f>
            </c:numRef>
          </c:cat>
          <c:val>
            <c:numRef>
              <c:f>'Graph Data'!$A$48:$L$48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Data'!$A$49:$N$49</c:f>
            </c:numRef>
          </c:cat>
          <c:val>
            <c:numRef>
              <c:f>'Graph Data'!$A$50:$N$50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Data'!$A$51:$N$51</c:f>
            </c:numRef>
          </c:cat>
          <c:val>
            <c:numRef>
              <c:f>'Graph Data'!$A$52:$N$52</c:f>
            </c:numRef>
          </c:val>
          <c:smooth val="0"/>
        </ser>
        <ser xmlns="http://schemas.openxmlformats.org/drawingml/2006/chart">
          <c:idx val="3"/>
          <c:order val="3"/>
          <c:tx>
            <c:v>Alan Twiddy</c:v>
          </c:tx>
          <c:marker>
            <c:symbol val="square"/>
          </c:marker>
          <c:cat>
            <c:numRef>
              <c:f>'Graph Data'!$A$53:$L$53</c:f>
            </c:numRef>
          </c:cat>
          <c:val>
            <c:numRef>
              <c:f>'Graph Data'!$A$54:$L$54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Data'!$A$173:$L$173</c:f>
            </c:numRef>
          </c:cat>
          <c:val>
            <c:numRef>
              <c:f>'Graph Data'!$A$174:$L$174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Data'!$A$175:$N$175</c:f>
            </c:numRef>
          </c:cat>
          <c:val>
            <c:numRef>
              <c:f>'Graph Data'!$A$176:$N$176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Data'!$A$177:$N$177</c:f>
            </c:numRef>
          </c:cat>
          <c:val>
            <c:numRef>
              <c:f>'Graph Data'!$A$178:$N$178</c:f>
            </c:numRef>
          </c:val>
          <c:smooth val="0"/>
        </ser>
        <ser xmlns="http://schemas.openxmlformats.org/drawingml/2006/chart">
          <c:idx val="3"/>
          <c:order val="3"/>
          <c:tx>
            <c:v>Alan Twiddy</c:v>
          </c:tx>
          <c:marker>
            <c:symbol val="square"/>
          </c:marker>
          <c:cat>
            <c:numRef>
              <c:f>'Graph Data'!$A$179:$L$179</c:f>
            </c:numRef>
          </c:cat>
          <c:val>
            <c:numRef>
              <c:f>'Graph Data'!$A$180:$L$180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Data'!$A$56:$K$56</c:f>
            </c:numRef>
          </c:cat>
          <c:val>
            <c:numRef>
              <c:f>'Graph Data'!$A$57:$K$57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Data'!$A$58:$M$58</c:f>
            </c:numRef>
          </c:cat>
          <c:val>
            <c:numRef>
              <c:f>'Graph Data'!$A$59:$M$59</c:f>
            </c:numRef>
          </c:val>
          <c:smooth val="0"/>
        </ser>
        <ser xmlns="http://schemas.openxmlformats.org/drawingml/2006/chart">
          <c:idx val="2"/>
          <c:order val="2"/>
          <c:tx>
            <c:v>Roger James</c:v>
          </c:tx>
          <c:marker>
            <c:symbol val="square"/>
          </c:marker>
          <c:cat>
            <c:numRef>
              <c:f>'Graph Data'!$A$60:$K$60</c:f>
            </c:numRef>
          </c:cat>
          <c:val>
            <c:numRef>
              <c:f>'Graph Data'!$A$61:$K$61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Data'!$A$62:$L$62</c:f>
            </c:numRef>
          </c:cat>
          <c:val>
            <c:numRef>
              <c:f>'Graph Data'!$A$63:$L$63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Data'!$A$182:$K$182</c:f>
            </c:numRef>
          </c:cat>
          <c:val>
            <c:numRef>
              <c:f>'Graph Data'!$A$183:$K$183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Data'!$A$184:$M$184</c:f>
            </c:numRef>
          </c:cat>
          <c:val>
            <c:numRef>
              <c:f>'Graph Data'!$A$185:$M$185</c:f>
            </c:numRef>
          </c:val>
          <c:smooth val="0"/>
        </ser>
        <ser xmlns="http://schemas.openxmlformats.org/drawingml/2006/chart">
          <c:idx val="2"/>
          <c:order val="2"/>
          <c:tx>
            <c:v>Roger James</c:v>
          </c:tx>
          <c:marker>
            <c:symbol val="square"/>
          </c:marker>
          <c:cat>
            <c:numRef>
              <c:f>'Graph Data'!$A$186:$K$186</c:f>
            </c:numRef>
          </c:cat>
          <c:val>
            <c:numRef>
              <c:f>'Graph Data'!$A$187:$K$187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Data'!$A$188:$L$188</c:f>
            </c:numRef>
          </c:cat>
          <c:val>
            <c:numRef>
              <c:f>'Graph Data'!$A$189:$L$189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Data'!$A$65:$G$65</c:f>
            </c:numRef>
          </c:cat>
          <c:val>
            <c:numRef>
              <c:f>'Graph Data'!$A$66:$G$66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Data'!$A$67:$M$67</c:f>
            </c:numRef>
          </c:cat>
          <c:val>
            <c:numRef>
              <c:f>'Graph Data'!$A$68:$M$68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Data'!$A$69:$M$69</c:f>
            </c:numRef>
          </c:cat>
          <c:val>
            <c:numRef>
              <c:f>'Graph Data'!$A$70:$M$70</c:f>
            </c:numRef>
          </c:val>
          <c:smooth val="0"/>
        </ser>
        <ser xmlns="http://schemas.openxmlformats.org/drawingml/2006/chart">
          <c:idx val="3"/>
          <c:order val="3"/>
          <c:tx>
            <c:v>Joshua Whorton</c:v>
          </c:tx>
          <c:marker>
            <c:symbol val="square"/>
          </c:marker>
          <c:cat>
            <c:numRef>
              <c:f>'Graph Data'!$A$71:$K$71</c:f>
            </c:numRef>
          </c:cat>
          <c:val>
            <c:numRef>
              <c:f>'Graph Data'!$A$72:$K$72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Data'!$A$191:$G$191</c:f>
            </c:numRef>
          </c:cat>
          <c:val>
            <c:numRef>
              <c:f>'Graph Data'!$A$192:$G$192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Data'!$A$193:$M$193</c:f>
            </c:numRef>
          </c:cat>
          <c:val>
            <c:numRef>
              <c:f>'Graph Data'!$A$194:$M$194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Data'!$A$195:$M$195</c:f>
            </c:numRef>
          </c:cat>
          <c:val>
            <c:numRef>
              <c:f>'Graph Data'!$A$196:$M$196</c:f>
            </c:numRef>
          </c:val>
          <c:smooth val="0"/>
        </ser>
        <ser xmlns="http://schemas.openxmlformats.org/drawingml/2006/chart">
          <c:idx val="3"/>
          <c:order val="3"/>
          <c:tx>
            <c:v>Joshua Whorton</c:v>
          </c:tx>
          <c:marker>
            <c:symbol val="square"/>
          </c:marker>
          <c:cat>
            <c:numRef>
              <c:f>'Graph Data'!$A$197:$K$197</c:f>
            </c:numRef>
          </c:cat>
          <c:val>
            <c:numRef>
              <c:f>'Graph Data'!$A$198:$K$198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Data'!$A$74:$L$74</c:f>
            </c:numRef>
          </c:cat>
          <c:val>
            <c:numRef>
              <c:f>'Graph Data'!$A$75:$L$75</c:f>
            </c:numRef>
          </c:val>
          <c:smooth val="0"/>
        </ser>
        <ser xmlns="http://schemas.openxmlformats.org/drawingml/2006/chart">
          <c:idx val="1"/>
          <c:order val="1"/>
          <c:tx>
            <c:v>Karl B</c:v>
          </c:tx>
          <c:marker>
            <c:symbol val="square"/>
          </c:marker>
          <c:cat>
            <c:numRef>
              <c:f>'Graph Data'!$A$76:$L$76</c:f>
            </c:numRef>
          </c:cat>
          <c:val>
            <c:numRef>
              <c:f>'Graph Data'!$A$77:$L$77</c:f>
            </c:numRef>
          </c:val>
          <c:smooth val="0"/>
        </ser>
        <ser xmlns="http://schemas.openxmlformats.org/drawingml/2006/chart">
          <c:idx val="2"/>
          <c:order val="2"/>
          <c:tx>
            <c:v>Alan Twiddy</c:v>
          </c:tx>
          <c:marker>
            <c:symbol val="square"/>
          </c:marker>
          <c:cat>
            <c:numRef>
              <c:f>'Graph Data'!$A$78:$L$78</c:f>
            </c:numRef>
          </c:cat>
          <c:val>
            <c:numRef>
              <c:f>'Graph Data'!$A$79:$L$79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Data'!$A$80:$M$80</c:f>
            </c:numRef>
          </c:cat>
          <c:val>
            <c:numRef>
              <c:f>'Graph Data'!$A$81:$M$81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Data'!$A$200:$L$200</c:f>
            </c:numRef>
          </c:cat>
          <c:val>
            <c:numRef>
              <c:f>'Graph Data'!$A$201:$L$201</c:f>
            </c:numRef>
          </c:val>
          <c:smooth val="0"/>
        </ser>
        <ser xmlns="http://schemas.openxmlformats.org/drawingml/2006/chart">
          <c:idx val="1"/>
          <c:order val="1"/>
          <c:tx>
            <c:v>Karl B</c:v>
          </c:tx>
          <c:marker>
            <c:symbol val="square"/>
          </c:marker>
          <c:cat>
            <c:numRef>
              <c:f>'Graph Data'!$A$202:$L$202</c:f>
            </c:numRef>
          </c:cat>
          <c:val>
            <c:numRef>
              <c:f>'Graph Data'!$A$203:$L$203</c:f>
            </c:numRef>
          </c:val>
          <c:smooth val="0"/>
        </ser>
        <ser xmlns="http://schemas.openxmlformats.org/drawingml/2006/chart">
          <c:idx val="2"/>
          <c:order val="2"/>
          <c:tx>
            <c:v>Alan Twiddy</c:v>
          </c:tx>
          <c:marker>
            <c:symbol val="square"/>
          </c:marker>
          <c:cat>
            <c:numRef>
              <c:f>'Graph Data'!$A$204:$L$204</c:f>
            </c:numRef>
          </c:cat>
          <c:val>
            <c:numRef>
              <c:f>'Graph Data'!$A$205:$L$205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Data'!$A$206:$M$206</c:f>
            </c:numRef>
          </c:cat>
          <c:val>
            <c:numRef>
              <c:f>'Graph Data'!$A$207:$M$207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Alan Twiddy</c:v>
          </c:tx>
          <c:marker>
            <c:symbol val="square"/>
          </c:marker>
          <c:cat>
            <c:numRef>
              <c:f>'Graph Data'!$A$2:$K$2</c:f>
            </c:numRef>
          </c:cat>
          <c:val>
            <c:numRef>
              <c:f>'Graph Data'!$A$3:$K$3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Data'!$A$4:$M$4</c:f>
            </c:numRef>
          </c:cat>
          <c:val>
            <c:numRef>
              <c:f>'Graph Data'!$A$5:$M$5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Data'!$A$6:$L$6</c:f>
            </c:numRef>
          </c:cat>
          <c:val>
            <c:numRef>
              <c:f>'Graph Data'!$A$7:$L$7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Data'!$A$8:$M$8</c:f>
            </c:numRef>
          </c:cat>
          <c:val>
            <c:numRef>
              <c:f>'Graph Data'!$A$9:$M$9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Data'!$A$83:$L$83</c:f>
            </c:numRef>
          </c:cat>
          <c:val>
            <c:numRef>
              <c:f>'Graph Data'!$A$84:$L$84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Data'!$A$85:$L$85</c:f>
            </c:numRef>
          </c:cat>
          <c:val>
            <c:numRef>
              <c:f>'Graph Data'!$A$86:$L$86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Data'!$A$87:$K$87</c:f>
            </c:numRef>
          </c:cat>
          <c:val>
            <c:numRef>
              <c:f>'Graph Data'!$A$88:$K$88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Data'!$A$89:$O$89</c:f>
            </c:numRef>
          </c:cat>
          <c:val>
            <c:numRef>
              <c:f>'Graph Data'!$A$90:$O$90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Data'!$A$209:$L$209</c:f>
            </c:numRef>
          </c:cat>
          <c:val>
            <c:numRef>
              <c:f>'Graph Data'!$A$210:$L$210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Data'!$A$211:$L$211</c:f>
            </c:numRef>
          </c:cat>
          <c:val>
            <c:numRef>
              <c:f>'Graph Data'!$A$212:$L$212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Data'!$A$213:$K$213</c:f>
            </c:numRef>
          </c:cat>
          <c:val>
            <c:numRef>
              <c:f>'Graph Data'!$A$214:$K$214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Data'!$A$215:$O$215</c:f>
            </c:numRef>
          </c:cat>
          <c:val>
            <c:numRef>
              <c:f>'Graph Data'!$A$216:$O$216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 B</c:v>
          </c:tx>
          <c:marker>
            <c:symbol val="square"/>
          </c:marker>
          <c:cat>
            <c:numRef>
              <c:f>'Graph Data'!$A$92:$K$92</c:f>
            </c:numRef>
          </c:cat>
          <c:val>
            <c:numRef>
              <c:f>'Graph Data'!$A$93:$K$93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Data'!$A$94:$N$94</c:f>
            </c:numRef>
          </c:cat>
          <c:val>
            <c:numRef>
              <c:f>'Graph Data'!$A$95:$N$95</c:f>
            </c:numRef>
          </c:val>
          <c:smooth val="0"/>
        </ser>
        <ser xmlns="http://schemas.openxmlformats.org/drawingml/2006/chart">
          <c:idx val="2"/>
          <c:order val="2"/>
          <c:tx>
            <c:v>Joshua Whorton</c:v>
          </c:tx>
          <c:marker>
            <c:symbol val="square"/>
          </c:marker>
          <c:cat>
            <c:numRef>
              <c:f>'Graph Data'!$A$96:$M$96</c:f>
            </c:numRef>
          </c:cat>
          <c:val>
            <c:numRef>
              <c:f>'Graph Data'!$A$97:$M$97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Data'!$A$98:$L$98</c:f>
            </c:numRef>
          </c:cat>
          <c:val>
            <c:numRef>
              <c:f>'Graph Data'!$A$99:$L$99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 B</c:v>
          </c:tx>
          <c:marker>
            <c:symbol val="square"/>
          </c:marker>
          <c:cat>
            <c:numRef>
              <c:f>'Graph Data'!$A$218:$K$218</c:f>
            </c:numRef>
          </c:cat>
          <c:val>
            <c:numRef>
              <c:f>'Graph Data'!$A$219:$K$219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Data'!$A$220:$N$220</c:f>
            </c:numRef>
          </c:cat>
          <c:val>
            <c:numRef>
              <c:f>'Graph Data'!$A$221:$N$221</c:f>
            </c:numRef>
          </c:val>
          <c:smooth val="0"/>
        </ser>
        <ser xmlns="http://schemas.openxmlformats.org/drawingml/2006/chart">
          <c:idx val="2"/>
          <c:order val="2"/>
          <c:tx>
            <c:v>Joshua Whorton</c:v>
          </c:tx>
          <c:marker>
            <c:symbol val="square"/>
          </c:marker>
          <c:cat>
            <c:numRef>
              <c:f>'Graph Data'!$A$222:$M$222</c:f>
            </c:numRef>
          </c:cat>
          <c:val>
            <c:numRef>
              <c:f>'Graph Data'!$A$223:$M$223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Data'!$A$224:$L$224</c:f>
            </c:numRef>
          </c:cat>
          <c:val>
            <c:numRef>
              <c:f>'Graph Data'!$A$225:$L$225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Data'!$A$101:$L$101</c:f>
            </c:numRef>
          </c:cat>
          <c:val>
            <c:numRef>
              <c:f>'Graph Data'!$A$102:$L$102</c:f>
            </c:numRef>
          </c:val>
          <c:smooth val="0"/>
        </ser>
        <ser xmlns="http://schemas.openxmlformats.org/drawingml/2006/chart">
          <c:idx val="1"/>
          <c:order val="1"/>
          <c:tx>
            <c:v>Roger James</c:v>
          </c:tx>
          <c:marker>
            <c:symbol val="square"/>
          </c:marker>
          <c:cat>
            <c:numRef>
              <c:f>'Graph Data'!$A$103:$J$103</c:f>
            </c:numRef>
          </c:cat>
          <c:val>
            <c:numRef>
              <c:f>'Graph Data'!$A$104:$J$104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Data'!$A$105:$M$105</c:f>
            </c:numRef>
          </c:cat>
          <c:val>
            <c:numRef>
              <c:f>'Graph Data'!$A$106:$M$106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Data'!$A$107:$M$107</c:f>
            </c:numRef>
          </c:cat>
          <c:val>
            <c:numRef>
              <c:f>'Graph Data'!$A$108:$M$108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Data'!$A$227:$L$227</c:f>
            </c:numRef>
          </c:cat>
          <c:val>
            <c:numRef>
              <c:f>'Graph Data'!$A$228:$L$228</c:f>
            </c:numRef>
          </c:val>
          <c:smooth val="0"/>
        </ser>
        <ser xmlns="http://schemas.openxmlformats.org/drawingml/2006/chart">
          <c:idx val="1"/>
          <c:order val="1"/>
          <c:tx>
            <c:v>Roger James</c:v>
          </c:tx>
          <c:marker>
            <c:symbol val="square"/>
          </c:marker>
          <c:cat>
            <c:numRef>
              <c:f>'Graph Data'!$A$229:$J$229</c:f>
            </c:numRef>
          </c:cat>
          <c:val>
            <c:numRef>
              <c:f>'Graph Data'!$A$230:$J$230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Data'!$A$231:$M$231</c:f>
            </c:numRef>
          </c:cat>
          <c:val>
            <c:numRef>
              <c:f>'Graph Data'!$A$232:$M$232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Data'!$A$233:$M$233</c:f>
            </c:numRef>
          </c:cat>
          <c:val>
            <c:numRef>
              <c:f>'Graph Data'!$A$234:$M$234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Data'!$A$110:$M$110</c:f>
            </c:numRef>
          </c:cat>
          <c:val>
            <c:numRef>
              <c:f>'Graph Data'!$A$111:$M$111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Data'!$A$112:$N$112</c:f>
            </c:numRef>
          </c:cat>
          <c:val>
            <c:numRef>
              <c:f>'Graph Data'!$A$113:$N$113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Data'!$A$114:$M$114</c:f>
            </c:numRef>
          </c:cat>
          <c:val>
            <c:numRef>
              <c:f>'Graph Data'!$A$115:$M$115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Data'!$A$116:$M$116</c:f>
            </c:numRef>
          </c:cat>
          <c:val>
            <c:numRef>
              <c:f>'Graph Data'!$A$117:$M$117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Data'!$A$236:$M$236</c:f>
            </c:numRef>
          </c:cat>
          <c:val>
            <c:numRef>
              <c:f>'Graph Data'!$A$237:$M$237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Data'!$A$238:$N$238</c:f>
            </c:numRef>
          </c:cat>
          <c:val>
            <c:numRef>
              <c:f>'Graph Data'!$A$239:$N$239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Data'!$A$240:$M$240</c:f>
            </c:numRef>
          </c:cat>
          <c:val>
            <c:numRef>
              <c:f>'Graph Data'!$A$241:$M$241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Data'!$A$242:$M$242</c:f>
            </c:numRef>
          </c:cat>
          <c:val>
            <c:numRef>
              <c:f>'Graph Data'!$A$243:$M$243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Roger James</c:v>
          </c:tx>
          <c:marker>
            <c:symbol val="square"/>
          </c:marker>
          <c:cat>
            <c:numRef>
              <c:f>'Graph Data'!$A$119:$J$119</c:f>
            </c:numRef>
          </c:cat>
          <c:val>
            <c:numRef>
              <c:f>'Graph Data'!$A$120:$J$120</c:f>
            </c:numRef>
          </c:val>
          <c:smooth val="0"/>
        </ser>
        <ser xmlns="http://schemas.openxmlformats.org/drawingml/2006/chart">
          <c:idx val="1"/>
          <c:order val="1"/>
          <c:tx>
            <c:v>Alan Twiddy</c:v>
          </c:tx>
          <c:marker>
            <c:symbol val="square"/>
          </c:marker>
          <c:cat>
            <c:numRef>
              <c:f>'Graph Data'!$A$121:$L$121</c:f>
            </c:numRef>
          </c:cat>
          <c:val>
            <c:numRef>
              <c:f>'Graph Data'!$A$122:$L$122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Data'!$A$123:$N$123</c:f>
            </c:numRef>
          </c:cat>
          <c:val>
            <c:numRef>
              <c:f>'Graph Data'!$A$124:$N$124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Data'!$A$125:$M$125</c:f>
            </c:numRef>
          </c:cat>
          <c:val>
            <c:numRef>
              <c:f>'Graph Data'!$A$126:$M$126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Roger James</c:v>
          </c:tx>
          <c:marker>
            <c:symbol val="square"/>
          </c:marker>
          <c:cat>
            <c:numRef>
              <c:f>'Graph Data'!$A$245:$J$245</c:f>
            </c:numRef>
          </c:cat>
          <c:val>
            <c:numRef>
              <c:f>'Graph Data'!$A$246:$J$246</c:f>
            </c:numRef>
          </c:val>
          <c:smooth val="0"/>
        </ser>
        <ser xmlns="http://schemas.openxmlformats.org/drawingml/2006/chart">
          <c:idx val="1"/>
          <c:order val="1"/>
          <c:tx>
            <c:v>Alan Twiddy</c:v>
          </c:tx>
          <c:marker>
            <c:symbol val="square"/>
          </c:marker>
          <c:cat>
            <c:numRef>
              <c:f>'Graph Data'!$A$247:$L$247</c:f>
            </c:numRef>
          </c:cat>
          <c:val>
            <c:numRef>
              <c:f>'Graph Data'!$A$248:$L$248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Data'!$A$249:$N$249</c:f>
            </c:numRef>
          </c:cat>
          <c:val>
            <c:numRef>
              <c:f>'Graph Data'!$A$250:$N$250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Data'!$A$251:$M$251</c:f>
            </c:numRef>
          </c:cat>
          <c:val>
            <c:numRef>
              <c:f>'Graph Data'!$A$252:$M$252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Alan Twiddy</c:v>
          </c:tx>
          <c:marker>
            <c:symbol val="square"/>
          </c:marker>
          <c:cat>
            <c:numRef>
              <c:f>'Graph Data'!$A$128:$K$128</c:f>
            </c:numRef>
          </c:cat>
          <c:val>
            <c:numRef>
              <c:f>'Graph Data'!$A$129:$K$129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Data'!$A$130:$M$130</c:f>
            </c:numRef>
          </c:cat>
          <c:val>
            <c:numRef>
              <c:f>'Graph Data'!$A$131:$M$131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Data'!$A$132:$L$132</c:f>
            </c:numRef>
          </c:cat>
          <c:val>
            <c:numRef>
              <c:f>'Graph Data'!$A$133:$L$133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Data'!$A$134:$M$134</c:f>
            </c:numRef>
          </c:cat>
          <c:val>
            <c:numRef>
              <c:f>'Graph Data'!$A$135:$M$135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Data'!$A$11:$L$11</c:f>
            </c:numRef>
          </c:cat>
          <c:val>
            <c:numRef>
              <c:f>'Graph Data'!$A$12:$L$12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Data'!$A$13:$L$13</c:f>
            </c:numRef>
          </c:cat>
          <c:val>
            <c:numRef>
              <c:f>'Graph Data'!$A$14:$L$14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Data'!$A$15:$M$15</c:f>
            </c:numRef>
          </c:cat>
          <c:val>
            <c:numRef>
              <c:f>'Graph Data'!$A$16:$M$16</c:f>
            </c:numRef>
          </c:val>
          <c:smooth val="0"/>
        </ser>
        <ser xmlns="http://schemas.openxmlformats.org/drawingml/2006/chart">
          <c:idx val="3"/>
          <c:order val="3"/>
          <c:tx>
            <c:v>Karl B</c:v>
          </c:tx>
          <c:marker>
            <c:symbol val="square"/>
          </c:marker>
          <c:cat>
            <c:numRef>
              <c:f>'Graph Data'!$A$17:$K$17</c:f>
            </c:numRef>
          </c:cat>
          <c:val>
            <c:numRef>
              <c:f>'Graph Data'!$A$18:$K$18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Data'!$A$137:$L$137</c:f>
            </c:numRef>
          </c:cat>
          <c:val>
            <c:numRef>
              <c:f>'Graph Data'!$A$138:$L$138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Data'!$A$139:$L$139</c:f>
            </c:numRef>
          </c:cat>
          <c:val>
            <c:numRef>
              <c:f>'Graph Data'!$A$140:$L$140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Data'!$A$141:$M$141</c:f>
            </c:numRef>
          </c:cat>
          <c:val>
            <c:numRef>
              <c:f>'Graph Data'!$A$142:$M$142</c:f>
            </c:numRef>
          </c:val>
          <c:smooth val="0"/>
        </ser>
        <ser xmlns="http://schemas.openxmlformats.org/drawingml/2006/chart">
          <c:idx val="3"/>
          <c:order val="3"/>
          <c:tx>
            <c:v>Karl B</c:v>
          </c:tx>
          <c:marker>
            <c:symbol val="square"/>
          </c:marker>
          <c:cat>
            <c:numRef>
              <c:f>'Graph Data'!$A$143:$K$143</c:f>
            </c:numRef>
          </c:cat>
          <c:val>
            <c:numRef>
              <c:f>'Graph Data'!$A$144:$K$144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Data'!$A$20:$L$20</c:f>
            </c:numRef>
          </c:cat>
          <c:val>
            <c:numRef>
              <c:f>'Graph Data'!$A$21:$L$21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Data'!$A$22:$M$22</c:f>
            </c:numRef>
          </c:cat>
          <c:val>
            <c:numRef>
              <c:f>'Graph Data'!$A$23:$M$23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Data'!$A$24:$M$24</c:f>
            </c:numRef>
          </c:cat>
          <c:val>
            <c:numRef>
              <c:f>'Graph Data'!$A$25:$M$25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Data'!$A$26:$M$26</c:f>
            </c:numRef>
          </c:cat>
          <c:val>
            <c:numRef>
              <c:f>'Graph Data'!$A$27:$M$27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Data'!$A$146:$L$146</c:f>
            </c:numRef>
          </c:cat>
          <c:val>
            <c:numRef>
              <c:f>'Graph Data'!$A$147:$L$147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Data'!$A$148:$M$148</c:f>
            </c:numRef>
          </c:cat>
          <c:val>
            <c:numRef>
              <c:f>'Graph Data'!$A$149:$M$149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Data'!$A$150:$M$150</c:f>
            </c:numRef>
          </c:cat>
          <c:val>
            <c:numRef>
              <c:f>'Graph Data'!$A$151:$M$151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Data'!$A$152:$M$152</c:f>
            </c:numRef>
          </c:cat>
          <c:val>
            <c:numRef>
              <c:f>'Graph Data'!$A$153:$M$153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Joshua Whorton</c:v>
          </c:tx>
          <c:marker>
            <c:symbol val="square"/>
          </c:marker>
          <c:cat>
            <c:numRef>
              <c:f>'Graph Data'!$A$29:$M$29</c:f>
            </c:numRef>
          </c:cat>
          <c:val>
            <c:numRef>
              <c:f>'Graph Data'!$A$30:$M$30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Data'!$A$31:$M$31</c:f>
            </c:numRef>
          </c:cat>
          <c:val>
            <c:numRef>
              <c:f>'Graph Data'!$A$32:$M$32</c:f>
            </c:numRef>
          </c:val>
          <c:smooth val="0"/>
        </ser>
        <ser xmlns="http://schemas.openxmlformats.org/drawingml/2006/chart">
          <c:idx val="2"/>
          <c:order val="2"/>
          <c:tx>
            <c:v>Karl B</c:v>
          </c:tx>
          <c:marker>
            <c:symbol val="square"/>
          </c:marker>
          <c:cat>
            <c:numRef>
              <c:f>'Graph Data'!$A$33:$L$33</c:f>
            </c:numRef>
          </c:cat>
          <c:val>
            <c:numRef>
              <c:f>'Graph Data'!$A$34:$L$34</c:f>
            </c:numRef>
          </c:val>
          <c:smooth val="0"/>
        </ser>
        <ser xmlns="http://schemas.openxmlformats.org/drawingml/2006/chart">
          <c:idx val="3"/>
          <c:order val="3"/>
          <c:tx>
            <c:v>Roger James</c:v>
          </c:tx>
          <c:marker>
            <c:symbol val="square"/>
          </c:marker>
          <c:cat>
            <c:numRef>
              <c:f>'Graph Data'!$A$35:$I$35</c:f>
            </c:numRef>
          </c:cat>
          <c:val>
            <c:numRef>
              <c:f>'Graph Data'!$A$36:$I$36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Joshua Whorton</c:v>
          </c:tx>
          <c:marker>
            <c:symbol val="square"/>
          </c:marker>
          <c:cat>
            <c:numRef>
              <c:f>'Graph Data'!$A$155:$M$155</c:f>
            </c:numRef>
          </c:cat>
          <c:val>
            <c:numRef>
              <c:f>'Graph Data'!$A$156:$M$156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Data'!$A$157:$M$157</c:f>
            </c:numRef>
          </c:cat>
          <c:val>
            <c:numRef>
              <c:f>'Graph Data'!$A$158:$M$158</c:f>
            </c:numRef>
          </c:val>
          <c:smooth val="0"/>
        </ser>
        <ser xmlns="http://schemas.openxmlformats.org/drawingml/2006/chart">
          <c:idx val="2"/>
          <c:order val="2"/>
          <c:tx>
            <c:v>Karl B</c:v>
          </c:tx>
          <c:marker>
            <c:symbol val="square"/>
          </c:marker>
          <c:cat>
            <c:numRef>
              <c:f>'Graph Data'!$A$159:$L$159</c:f>
            </c:numRef>
          </c:cat>
          <c:val>
            <c:numRef>
              <c:f>'Graph Data'!$A$160:$L$160</c:f>
            </c:numRef>
          </c:val>
          <c:smooth val="0"/>
        </ser>
        <ser xmlns="http://schemas.openxmlformats.org/drawingml/2006/chart">
          <c:idx val="3"/>
          <c:order val="3"/>
          <c:tx>
            <c:v>Roger James</c:v>
          </c:tx>
          <c:marker>
            <c:symbol val="square"/>
          </c:marker>
          <c:cat>
            <c:numRef>
              <c:f>'Graph Data'!$A$161:$I$161</c:f>
            </c:numRef>
          </c:cat>
          <c:val>
            <c:numRef>
              <c:f>'Graph Data'!$A$162:$I$162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9</xdr:col>
      <xdr:colOff>95250</xdr:colOff>
      <xdr:row>44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561975</xdr:colOff>
      <xdr:row>62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561975</xdr:colOff>
      <xdr:row>62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323850</xdr:colOff>
      <xdr:row>64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561975</xdr:colOff>
      <xdr:row>63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533400</xdr:colOff>
      <xdr:row>62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400050</xdr:colOff>
      <xdr:row>63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561975</xdr:colOff>
      <xdr:row>63</xdr:row>
      <xdr:rowOff>0</xdr:rowOff>
    </xdr:to>
    <graphicFrame xmlns="http://schemas.openxmlformats.org/drawingml/2006/spreadsheetDrawing"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561975</xdr:colOff>
      <xdr:row>62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561975</xdr:colOff>
      <xdr:row>62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400050</xdr:colOff>
      <xdr:row>62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371475</xdr:colOff>
      <xdr:row>62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342900</xdr:colOff>
      <xdr:row>62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561975</xdr:colOff>
      <xdr:row>63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476250</xdr:colOff>
      <xdr:row>62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O21"/>
  <sheetViews>
    <sheetView workbookViewId="0"/>
  </sheetViews>
  <sheetFormatPr defaultRowHeight="15"/>
  <cols>
    <col min="2" max="2" width="19.3357783726283" customWidth="1"/>
    <col min="3" max="3" width="16.5949870518276" customWidth="1"/>
    <col min="4" max="4" width="7.26463154384068" customWidth="1"/>
    <col min="5" max="5" width="18.662602015904" customWidth="1"/>
    <col min="6" max="6" width="7.59815107073103" customWidth="1"/>
    <col min="7" max="7" width="7.59815107073103" customWidth="1"/>
    <col min="8" max="8" width="19.3357783726283" customWidth="1"/>
    <col min="9" max="9" width="13.0255126953125" customWidth="1"/>
    <col min="10" max="10" width="12.5528564453125" customWidth="1"/>
    <col min="11" max="11" width="9.00793511526925" customWidth="1"/>
    <col min="12" max="12" width="11.6904122488839" customWidth="1"/>
    <col min="13" max="13" width="11.4039535522461" customWidth="1"/>
    <col min="14" max="14" width="12.5109100341797" customWidth="1"/>
    <col min="15" max="15" width="5" customWidth="1"/>
    <col min="16" max="16" width="18.5703125" customWidth="1"/>
    <col min="17" max="17" width="18.5703125" customWidth="1"/>
    <col min="18" max="18" width="18.5703125" customWidth="1"/>
    <col min="19" max="19" width="18.5703125" customWidth="1"/>
    <col min="21" max="21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3</v>
      </c>
      <c r="H2" s="1" t="s">
        <v>0</v>
      </c>
      <c r="I2" s="2" t="s">
        <v>1</v>
      </c>
    </row>
    <row r="3">
      <c r="B3" s="1" t="s">
        <v>4</v>
      </c>
      <c r="C3" s="3">
        <v>2.971</v>
      </c>
      <c r="E3" s="1" t="s">
        <v>5</v>
      </c>
      <c r="F3" s="3">
        <v>92</v>
      </c>
      <c r="H3" s="1" t="s">
        <v>4</v>
      </c>
      <c r="I3" s="3">
        <v>2.971</v>
      </c>
    </row>
    <row r="5">
      <c r="B5" s="3" t="s">
        <v>6</v>
      </c>
      <c r="C5" s="1" t="s">
        <v>7</v>
      </c>
      <c r="D5" s="1" t="s">
        <v>8</v>
      </c>
      <c r="E5" s="0" t="s">
        <v>9</v>
      </c>
      <c r="F5" s="5" t="s">
        <v>10</v>
      </c>
      <c r="G5" s="6" t="s">
        <v>11</v>
      </c>
      <c r="H5" s="7" t="s">
        <v>12</v>
      </c>
      <c r="I5" s="8" t="s">
        <v>13</v>
      </c>
      <c r="J5" s="4" t="s">
        <v>14</v>
      </c>
      <c r="K5" s="4" t="s">
        <v>15</v>
      </c>
      <c r="L5" s="4" t="s">
        <v>16</v>
      </c>
      <c r="M5" s="3" t="s">
        <v>17</v>
      </c>
      <c r="N5" s="3" t="s">
        <v>18</v>
      </c>
      <c r="O5" s="3" t="s">
        <v>19</v>
      </c>
    </row>
    <row r="6">
      <c r="B6" s="3">
        <v>1</v>
      </c>
      <c r="C6" s="1" t="s">
        <v>1</v>
      </c>
      <c r="D6" s="1">
        <v>42.45</v>
      </c>
      <c r="E6" s="0">
        <v>49.9</v>
      </c>
      <c r="F6" s="5">
        <v>7.45</v>
      </c>
      <c r="G6" s="6">
        <v>14.65</v>
      </c>
      <c r="H6" s="7">
        <v>13.85</v>
      </c>
      <c r="I6" s="8">
        <v>13.95</v>
      </c>
      <c r="J6" s="4">
        <v>2.971</v>
      </c>
      <c r="K6" s="4">
        <v>9.654</v>
      </c>
      <c r="L6" s="4">
        <v>8.524</v>
      </c>
      <c r="M6" s="3">
        <v>60.242</v>
      </c>
      <c r="N6" s="3">
        <v>60.242</v>
      </c>
      <c r="O6" s="3">
        <v>18</v>
      </c>
    </row>
    <row r="7">
      <c r="B7" s="3">
        <v>2</v>
      </c>
      <c r="C7" s="1" t="s">
        <v>20</v>
      </c>
      <c r="D7" s="1">
        <v>42.35</v>
      </c>
      <c r="E7" s="0">
        <v>55.65</v>
      </c>
      <c r="F7" s="5">
        <v>13.6</v>
      </c>
      <c r="G7" s="6">
        <v>14.5</v>
      </c>
      <c r="H7" s="7">
        <v>14.25</v>
      </c>
      <c r="I7" s="8">
        <v>13.3</v>
      </c>
      <c r="J7" s="4">
        <v>7.916</v>
      </c>
      <c r="K7" s="4">
        <v>8.606</v>
      </c>
      <c r="L7" s="4">
        <v>8.38</v>
      </c>
      <c r="M7" s="3" t="s">
        <v>21</v>
      </c>
      <c r="N7" s="3" t="s">
        <v>21</v>
      </c>
      <c r="O7" s="3">
        <v>16</v>
      </c>
    </row>
    <row r="8">
      <c r="B8" s="3">
        <v>3</v>
      </c>
      <c r="C8" s="1" t="s">
        <v>22</v>
      </c>
      <c r="D8" s="1">
        <v>42.05</v>
      </c>
      <c r="E8" s="0">
        <v>55</v>
      </c>
      <c r="F8" s="5">
        <v>12.95</v>
      </c>
      <c r="G8" s="6">
        <v>13.2</v>
      </c>
      <c r="H8" s="7">
        <v>13.7</v>
      </c>
      <c r="I8" s="8">
        <v>15.15</v>
      </c>
      <c r="J8" s="4">
        <v>7.417</v>
      </c>
      <c r="K8" s="4">
        <v>8.47</v>
      </c>
      <c r="L8" s="4">
        <v>7.759</v>
      </c>
      <c r="M8" s="3" t="s">
        <v>21</v>
      </c>
      <c r="N8" s="3">
        <v>8.47</v>
      </c>
      <c r="O8" s="3">
        <v>30</v>
      </c>
    </row>
    <row r="9">
      <c r="B9" s="3">
        <v>4</v>
      </c>
      <c r="C9" s="1" t="s">
        <v>23</v>
      </c>
      <c r="D9" s="1">
        <v>40.45</v>
      </c>
      <c r="E9" s="0">
        <v>52.9</v>
      </c>
      <c r="F9" s="5">
        <v>12.45</v>
      </c>
      <c r="G9" s="6">
        <v>13.5</v>
      </c>
      <c r="H9" s="7">
        <v>13.85</v>
      </c>
      <c r="I9" s="8">
        <v>13.1</v>
      </c>
      <c r="J9" s="4">
        <v>8.361</v>
      </c>
      <c r="K9" s="4">
        <v>9.088</v>
      </c>
      <c r="L9" s="4">
        <v>8.875</v>
      </c>
      <c r="M9" s="3" t="s">
        <v>21</v>
      </c>
      <c r="N9" s="3">
        <v>18.175</v>
      </c>
      <c r="O9" s="3">
        <v>10</v>
      </c>
    </row>
    <row r="10">
      <c r="B10" s="3">
        <v>5</v>
      </c>
      <c r="C10" s="1" t="s">
        <v>24</v>
      </c>
      <c r="D10" s="1">
        <v>39.9</v>
      </c>
      <c r="E10" s="0">
        <v>51.75</v>
      </c>
      <c r="F10" s="5">
        <v>11.85</v>
      </c>
      <c r="G10" s="6">
        <v>13.75</v>
      </c>
      <c r="H10" s="7">
        <v>13</v>
      </c>
      <c r="I10" s="8">
        <v>13.15</v>
      </c>
      <c r="J10" s="4">
        <v>8.15</v>
      </c>
      <c r="K10" s="4">
        <v>9.157</v>
      </c>
      <c r="L10" s="4">
        <v>8.651</v>
      </c>
      <c r="M10" s="3" t="s">
        <v>21</v>
      </c>
      <c r="N10" s="3">
        <v>9.157</v>
      </c>
      <c r="O10" s="3">
        <v>9</v>
      </c>
    </row>
    <row r="11">
      <c r="B11" s="3">
        <v>6</v>
      </c>
      <c r="C11" s="1" t="s">
        <v>25</v>
      </c>
      <c r="D11" s="1">
        <v>39.75</v>
      </c>
      <c r="E11" s="0">
        <v>52.2</v>
      </c>
      <c r="F11" s="5">
        <v>13</v>
      </c>
      <c r="G11" s="6">
        <v>13.2</v>
      </c>
      <c r="H11" s="7">
        <v>13.55</v>
      </c>
      <c r="I11" s="8">
        <v>12.45</v>
      </c>
      <c r="J11" s="4">
        <v>7.825</v>
      </c>
      <c r="K11" s="4">
        <v>9.059</v>
      </c>
      <c r="L11" s="4">
        <v>8.744</v>
      </c>
      <c r="M11" s="3" t="s">
        <v>21</v>
      </c>
      <c r="N11" s="3" t="s">
        <v>21</v>
      </c>
      <c r="O11" s="3">
        <v>9</v>
      </c>
    </row>
    <row r="12">
      <c r="B12" s="3">
        <v>7</v>
      </c>
      <c r="C12" s="1" t="s">
        <v>26</v>
      </c>
      <c r="D12" s="1">
        <v>39.75</v>
      </c>
      <c r="E12" s="0">
        <v>52.5</v>
      </c>
      <c r="F12" s="5">
        <v>12.95</v>
      </c>
      <c r="G12" s="6">
        <v>12.75</v>
      </c>
      <c r="H12" s="7">
        <v>13.45</v>
      </c>
      <c r="I12" s="8">
        <v>13.35</v>
      </c>
      <c r="J12" s="4">
        <v>3.959</v>
      </c>
      <c r="K12" s="4">
        <v>9.32</v>
      </c>
      <c r="L12" s="4">
        <v>9.311</v>
      </c>
      <c r="M12" s="3" t="s">
        <v>21</v>
      </c>
      <c r="N12" s="3" t="s">
        <v>21</v>
      </c>
      <c r="O12" s="3">
        <v>5</v>
      </c>
    </row>
    <row r="13">
      <c r="B13" s="3">
        <v>8</v>
      </c>
      <c r="C13" s="1" t="s">
        <v>27</v>
      </c>
      <c r="D13" s="1">
        <v>39.7</v>
      </c>
      <c r="E13" s="0">
        <v>51.9</v>
      </c>
      <c r="F13" s="5">
        <v>12.6</v>
      </c>
      <c r="G13" s="6">
        <v>14</v>
      </c>
      <c r="H13" s="7">
        <v>13.1</v>
      </c>
      <c r="I13" s="8">
        <v>12.2</v>
      </c>
      <c r="J13" s="4">
        <v>8.355</v>
      </c>
      <c r="K13" s="4">
        <v>9.242</v>
      </c>
      <c r="L13" s="4">
        <v>9.157</v>
      </c>
      <c r="M13" s="3" t="s">
        <v>21</v>
      </c>
      <c r="N13" s="3" t="s">
        <v>21</v>
      </c>
      <c r="O13" s="3">
        <v>0</v>
      </c>
    </row>
    <row r="14">
      <c r="B14" s="3">
        <v>9</v>
      </c>
      <c r="C14" s="1" t="s">
        <v>28</v>
      </c>
      <c r="D14" s="1">
        <v>38.75</v>
      </c>
      <c r="E14" s="0">
        <v>50.45</v>
      </c>
      <c r="F14" s="5">
        <v>11.8</v>
      </c>
      <c r="G14" s="6">
        <v>11.7</v>
      </c>
      <c r="H14" s="7">
        <v>14.2</v>
      </c>
      <c r="I14" s="8">
        <v>12.75</v>
      </c>
      <c r="J14" s="4">
        <v>7.979</v>
      </c>
      <c r="K14" s="4">
        <v>9.499</v>
      </c>
      <c r="L14" s="4">
        <v>9.343</v>
      </c>
      <c r="M14" s="3" t="s">
        <v>21</v>
      </c>
      <c r="N14" s="3">
        <v>28.496</v>
      </c>
      <c r="O14" s="3">
        <v>0</v>
      </c>
    </row>
    <row r="15">
      <c r="B15" s="3">
        <v>10</v>
      </c>
      <c r="C15" s="1" t="s">
        <v>29</v>
      </c>
      <c r="D15" s="1">
        <v>38.65</v>
      </c>
      <c r="E15" s="0">
        <v>50.75</v>
      </c>
      <c r="F15" s="5">
        <v>12.55</v>
      </c>
      <c r="G15" s="6">
        <v>13.05</v>
      </c>
      <c r="H15" s="7">
        <v>12.1</v>
      </c>
      <c r="I15" s="8">
        <v>13.05</v>
      </c>
      <c r="J15" s="4">
        <v>8.068</v>
      </c>
      <c r="K15" s="4">
        <v>9.46</v>
      </c>
      <c r="L15" s="4">
        <v>8.946</v>
      </c>
      <c r="M15" s="3" t="s">
        <v>21</v>
      </c>
      <c r="N15" s="3" t="s">
        <v>21</v>
      </c>
      <c r="O15" s="3">
        <v>0</v>
      </c>
    </row>
    <row r="16">
      <c r="B16" s="3">
        <v>11</v>
      </c>
      <c r="C16" s="1" t="s">
        <v>30</v>
      </c>
      <c r="D16" s="1">
        <v>37.65</v>
      </c>
      <c r="E16" s="0">
        <v>49.3</v>
      </c>
      <c r="F16" s="5">
        <v>12.7</v>
      </c>
      <c r="G16" s="6">
        <v>12.85</v>
      </c>
      <c r="H16" s="7">
        <v>11.65</v>
      </c>
      <c r="I16" s="8">
        <v>12.1</v>
      </c>
      <c r="J16" s="4">
        <v>8.582</v>
      </c>
      <c r="K16" s="4">
        <v>9.733</v>
      </c>
      <c r="L16" s="4">
        <v>9.282</v>
      </c>
      <c r="M16" s="3" t="s">
        <v>21</v>
      </c>
      <c r="N16" s="3">
        <v>29.2</v>
      </c>
      <c r="O16" s="3">
        <v>29</v>
      </c>
    </row>
    <row r="17">
      <c r="B17" s="3">
        <v>12</v>
      </c>
      <c r="C17" s="1" t="s">
        <v>31</v>
      </c>
      <c r="D17" s="1">
        <v>37.65</v>
      </c>
      <c r="E17" s="0">
        <v>49.25</v>
      </c>
      <c r="F17" s="5">
        <v>11.6</v>
      </c>
      <c r="G17" s="6">
        <v>12.6</v>
      </c>
      <c r="H17" s="7">
        <v>12.45</v>
      </c>
      <c r="I17" s="8">
        <v>12.6</v>
      </c>
      <c r="J17" s="4">
        <v>8.648</v>
      </c>
      <c r="K17" s="4">
        <v>9.785</v>
      </c>
      <c r="L17" s="4">
        <v>9.058</v>
      </c>
      <c r="M17" s="3" t="s">
        <v>21</v>
      </c>
      <c r="N17" s="3" t="s">
        <v>21</v>
      </c>
      <c r="O17" s="3">
        <v>0</v>
      </c>
    </row>
    <row r="18">
      <c r="B18" s="3">
        <v>13</v>
      </c>
      <c r="C18" s="1" t="s">
        <v>32</v>
      </c>
      <c r="D18" s="1">
        <v>36.6</v>
      </c>
      <c r="E18" s="0">
        <v>47.9</v>
      </c>
      <c r="F18" s="5">
        <v>11.7</v>
      </c>
      <c r="G18" s="6">
        <v>12.6</v>
      </c>
      <c r="H18" s="7">
        <v>12.3</v>
      </c>
      <c r="I18" s="8">
        <v>11.3</v>
      </c>
      <c r="J18" s="4">
        <v>8.659</v>
      </c>
      <c r="K18" s="4">
        <v>10.001</v>
      </c>
      <c r="L18" s="4">
        <v>9.458</v>
      </c>
      <c r="M18" s="3">
        <v>10.001</v>
      </c>
      <c r="N18" s="3">
        <v>10.001</v>
      </c>
      <c r="O18" s="3">
        <v>0</v>
      </c>
    </row>
    <row r="19">
      <c r="B19" s="3">
        <v>14</v>
      </c>
      <c r="C19" s="1" t="s">
        <v>33</v>
      </c>
      <c r="D19" s="1">
        <v>32.45</v>
      </c>
      <c r="E19" s="0">
        <v>42.3</v>
      </c>
      <c r="F19" s="5">
        <v>10.5</v>
      </c>
      <c r="G19" s="6">
        <v>10.85</v>
      </c>
      <c r="H19" s="7">
        <v>11.1</v>
      </c>
      <c r="I19" s="8">
        <v>9.85</v>
      </c>
      <c r="J19" s="4">
        <v>9.415</v>
      </c>
      <c r="K19" s="4">
        <v>11.377</v>
      </c>
      <c r="L19" s="4">
        <v>10.398</v>
      </c>
      <c r="M19" s="3">
        <v>79.637</v>
      </c>
      <c r="N19" s="3">
        <v>68.26</v>
      </c>
      <c r="O19" s="3">
        <v>0</v>
      </c>
    </row>
    <row r="21">
      <c r="C21" s="9"/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13.0255126953125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46</v>
      </c>
    </row>
    <row r="2">
      <c r="B2" s="16" t="s">
        <v>1</v>
      </c>
      <c r="C2" s="17" t="s">
        <v>23</v>
      </c>
      <c r="D2" s="18" t="s">
        <v>27</v>
      </c>
      <c r="E2" s="19" t="s">
        <v>25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2.971</v>
      </c>
      <c r="C4" s="17">
        <v>8.361</v>
      </c>
      <c r="D4" s="18">
        <v>8.682</v>
      </c>
      <c r="E4" s="19">
        <v>8.083</v>
      </c>
    </row>
    <row r="5">
      <c r="A5" s="1" t="s">
        <v>55</v>
      </c>
      <c r="B5" s="16">
        <v>16.511</v>
      </c>
      <c r="C5" s="17">
        <v>8.863</v>
      </c>
      <c r="D5" s="18">
        <v>9.148</v>
      </c>
      <c r="E5" s="19">
        <v>9.274</v>
      </c>
    </row>
    <row r="6">
      <c r="A6" s="1" t="s">
        <v>16</v>
      </c>
      <c r="B6" s="16">
        <v>12.215</v>
      </c>
      <c r="C6" s="17">
        <v>8.773</v>
      </c>
      <c r="D6" s="18">
        <v>8.932</v>
      </c>
      <c r="E6" s="19">
        <v>8.504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0.45</v>
      </c>
      <c r="C8" s="17">
        <v>0.5</v>
      </c>
      <c r="D8" s="18">
        <v>0.1</v>
      </c>
      <c r="E8" s="19">
        <v>1.45</v>
      </c>
    </row>
    <row r="9">
      <c r="A9" s="1" t="s">
        <v>58</v>
      </c>
      <c r="B9" s="16">
        <v>4</v>
      </c>
      <c r="C9" s="17">
        <v>1</v>
      </c>
      <c r="D9" s="18">
        <v>2</v>
      </c>
      <c r="E9" s="19">
        <v>3</v>
      </c>
    </row>
    <row r="10">
      <c r="A10" s="1" t="s">
        <v>17</v>
      </c>
      <c r="B10" s="16">
        <v>99.414</v>
      </c>
      <c r="C10" s="17" t="s">
        <v>21</v>
      </c>
      <c r="D10" s="18">
        <v>3.7</v>
      </c>
      <c r="E10" s="19">
        <v>5.339</v>
      </c>
    </row>
    <row r="11">
      <c r="A11" s="1" t="s">
        <v>18</v>
      </c>
      <c r="B11" s="16">
        <v>79.602</v>
      </c>
      <c r="C11" s="17" t="s">
        <v>21</v>
      </c>
      <c r="D11" s="18">
        <v>3.7</v>
      </c>
      <c r="E11" s="19">
        <v>1.639</v>
      </c>
    </row>
    <row r="12">
      <c r="A12" s="1" t="s">
        <v>19</v>
      </c>
      <c r="B12" s="16">
        <v>0</v>
      </c>
      <c r="C12" s="17">
        <v>11</v>
      </c>
      <c r="D12" s="18">
        <v>0</v>
      </c>
      <c r="E12" s="19">
        <v>2</v>
      </c>
    </row>
    <row r="13">
      <c r="A13" s="1" t="s">
        <v>59</v>
      </c>
      <c r="B13" s="16">
        <v>7.45</v>
      </c>
      <c r="C13" s="17">
        <v>13.5</v>
      </c>
      <c r="D13" s="18">
        <v>13.1</v>
      </c>
      <c r="E13" s="19">
        <v>12.45</v>
      </c>
    </row>
    <row r="15">
      <c r="A15" s="1" t="s">
        <v>60</v>
      </c>
      <c r="B15" s="16">
        <v>7.45</v>
      </c>
      <c r="C15" s="17">
        <v>13.5</v>
      </c>
      <c r="D15" s="18">
        <v>13.1</v>
      </c>
      <c r="E15" s="19">
        <v>12.45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12.215</v>
      </c>
      <c r="C17" s="17">
        <v>9.789</v>
      </c>
      <c r="D17" s="18">
        <v>9.272</v>
      </c>
      <c r="E17" s="19">
        <v>8.504</v>
      </c>
    </row>
    <row r="18">
      <c r="A18" s="3">
        <v>2</v>
      </c>
      <c r="B18" s="16">
        <v>48.438</v>
      </c>
      <c r="C18" s="17">
        <v>8.773</v>
      </c>
      <c r="D18" s="18">
        <v>9.019</v>
      </c>
      <c r="E18" s="19">
        <v>8.227</v>
      </c>
    </row>
    <row r="19">
      <c r="A19" s="3">
        <v>3</v>
      </c>
      <c r="B19" s="16">
        <v>15.825</v>
      </c>
      <c r="C19" s="17">
        <v>8.76</v>
      </c>
      <c r="D19" s="18">
        <v>9.069</v>
      </c>
      <c r="E19" s="19">
        <v>11.596</v>
      </c>
    </row>
    <row r="20">
      <c r="A20" s="3">
        <v>4</v>
      </c>
      <c r="B20" s="16">
        <v>11.978</v>
      </c>
      <c r="C20" s="17">
        <v>8.541</v>
      </c>
      <c r="D20" s="18">
        <v>8.93</v>
      </c>
      <c r="E20" s="19">
        <v>8.467</v>
      </c>
    </row>
    <row r="21">
      <c r="A21" s="3">
        <v>5</v>
      </c>
      <c r="B21" s="16">
        <v>15.885</v>
      </c>
      <c r="C21" s="17">
        <v>8.627</v>
      </c>
      <c r="D21" s="18">
        <v>8.858</v>
      </c>
      <c r="E21" s="19">
        <v>11.712</v>
      </c>
    </row>
    <row r="22">
      <c r="A22" s="3">
        <v>6</v>
      </c>
      <c r="B22" s="16">
        <v>8.262</v>
      </c>
      <c r="C22" s="17">
        <v>8.443</v>
      </c>
      <c r="D22" s="18">
        <v>8.932</v>
      </c>
      <c r="E22" s="19">
        <v>8.753</v>
      </c>
    </row>
    <row r="23">
      <c r="A23" s="3">
        <v>7</v>
      </c>
      <c r="B23" s="16">
        <v>2.971</v>
      </c>
      <c r="C23" s="17">
        <v>8.361</v>
      </c>
      <c r="D23" s="18">
        <v>8.89</v>
      </c>
      <c r="E23" s="19">
        <v>8.446</v>
      </c>
    </row>
    <row r="24">
      <c r="A24" s="3">
        <v>8</v>
      </c>
      <c r="B24" s="3"/>
      <c r="C24" s="17">
        <v>8.579</v>
      </c>
      <c r="D24" s="18">
        <v>9.009</v>
      </c>
      <c r="E24" s="19">
        <v>11.357</v>
      </c>
    </row>
    <row r="25">
      <c r="A25" s="3">
        <v>9</v>
      </c>
      <c r="B25" s="3"/>
      <c r="C25" s="17">
        <v>8.947</v>
      </c>
      <c r="D25" s="18">
        <v>11.612</v>
      </c>
      <c r="E25" s="19">
        <v>8.621</v>
      </c>
    </row>
    <row r="26">
      <c r="A26" s="3">
        <v>10</v>
      </c>
      <c r="B26" s="3"/>
      <c r="C26" s="17">
        <v>9.273</v>
      </c>
      <c r="D26" s="18">
        <v>8.721</v>
      </c>
      <c r="E26" s="19">
        <v>8.083</v>
      </c>
    </row>
    <row r="27">
      <c r="A27" s="3">
        <v>11</v>
      </c>
      <c r="B27" s="3"/>
      <c r="C27" s="17">
        <v>8.919</v>
      </c>
      <c r="D27" s="18">
        <v>8.682</v>
      </c>
      <c r="E27" s="19">
        <v>8.248</v>
      </c>
    </row>
    <row r="28">
      <c r="A28" s="3">
        <v>12</v>
      </c>
      <c r="B28" s="3"/>
      <c r="C28" s="17">
        <v>9.117</v>
      </c>
      <c r="D28" s="18">
        <v>8.832</v>
      </c>
    </row>
    <row r="29">
      <c r="A29" s="3">
        <v>13</v>
      </c>
      <c r="B29" s="3"/>
      <c r="C29" s="17">
        <v>9.094</v>
      </c>
      <c r="D29" s="18">
        <v>9.097</v>
      </c>
    </row>
    <row r="32">
      <c r="A32" s="1" t="s">
        <v>63</v>
      </c>
      <c r="B32" s="20" t="s">
        <v>1</v>
      </c>
      <c r="C32" s="21" t="s">
        <v>64</v>
      </c>
      <c r="D32" s="22" t="s">
        <v>28</v>
      </c>
      <c r="E32" s="23" t="s">
        <v>3</v>
      </c>
    </row>
    <row r="33">
      <c r="A33" s="1" t="s">
        <v>65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66</v>
      </c>
      <c r="B34" s="20" t="s">
        <v>67</v>
      </c>
      <c r="C34" s="21" t="s">
        <v>68</v>
      </c>
      <c r="D34" s="22" t="s">
        <v>69</v>
      </c>
      <c r="E34" s="23" t="s">
        <v>69</v>
      </c>
    </row>
    <row r="36">
      <c r="A36" s="1" t="s">
        <v>70</v>
      </c>
      <c r="B36" s="20" t="s">
        <v>1</v>
      </c>
      <c r="C36" s="21" t="s">
        <v>1</v>
      </c>
      <c r="D36" s="22" t="s">
        <v>22</v>
      </c>
      <c r="E36" s="23" t="s">
        <v>26</v>
      </c>
    </row>
    <row r="37">
      <c r="A37" s="1" t="s">
        <v>4</v>
      </c>
      <c r="B37" s="20">
        <v>2.971</v>
      </c>
      <c r="C37" s="21">
        <v>7.556</v>
      </c>
      <c r="D37" s="22">
        <v>7.482</v>
      </c>
      <c r="E37" s="23">
        <v>3.959</v>
      </c>
    </row>
    <row r="39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13.0255126953125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47</v>
      </c>
    </row>
    <row r="2">
      <c r="B2" s="16" t="s">
        <v>29</v>
      </c>
      <c r="C2" s="17" t="s">
        <v>32</v>
      </c>
      <c r="D2" s="18" t="s">
        <v>31</v>
      </c>
      <c r="E2" s="19" t="s">
        <v>24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8.068</v>
      </c>
      <c r="C4" s="17">
        <v>8.659</v>
      </c>
      <c r="D4" s="18">
        <v>8.99</v>
      </c>
      <c r="E4" s="19">
        <v>8.35</v>
      </c>
    </row>
    <row r="5">
      <c r="A5" s="1" t="s">
        <v>55</v>
      </c>
      <c r="B5" s="16">
        <v>9.629</v>
      </c>
      <c r="C5" s="17">
        <v>9.449</v>
      </c>
      <c r="D5" s="18">
        <v>9.673</v>
      </c>
      <c r="E5" s="19">
        <v>9.119</v>
      </c>
    </row>
    <row r="6">
      <c r="A6" s="1" t="s">
        <v>16</v>
      </c>
      <c r="B6" s="16">
        <v>8.708</v>
      </c>
      <c r="C6" s="17">
        <v>9.058</v>
      </c>
      <c r="D6" s="18">
        <v>9.147</v>
      </c>
      <c r="E6" s="19">
        <v>8.659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0.55</v>
      </c>
      <c r="C8" s="17">
        <v>0.6</v>
      </c>
      <c r="D8" s="18">
        <v>0.45</v>
      </c>
      <c r="E8" s="19">
        <v>0.15</v>
      </c>
    </row>
    <row r="9">
      <c r="A9" s="1" t="s">
        <v>58</v>
      </c>
      <c r="B9" s="16">
        <v>3</v>
      </c>
      <c r="C9" s="17">
        <v>2</v>
      </c>
      <c r="D9" s="18">
        <v>4</v>
      </c>
      <c r="E9" s="19">
        <v>1</v>
      </c>
    </row>
    <row r="10">
      <c r="A10" s="1" t="s">
        <v>17</v>
      </c>
      <c r="B10" s="16">
        <v>6.637</v>
      </c>
      <c r="C10" s="17">
        <v>4.297</v>
      </c>
      <c r="D10" s="18">
        <v>7.213</v>
      </c>
      <c r="E10" s="19" t="s">
        <v>21</v>
      </c>
    </row>
    <row r="11">
      <c r="A11" s="1" t="s">
        <v>18</v>
      </c>
      <c r="B11" s="16">
        <v>2.16</v>
      </c>
      <c r="C11" s="17">
        <v>4.297</v>
      </c>
      <c r="D11" s="18">
        <v>0.532</v>
      </c>
      <c r="E11" s="19" t="s">
        <v>21</v>
      </c>
    </row>
    <row r="12">
      <c r="A12" s="1" t="s">
        <v>19</v>
      </c>
      <c r="B12" s="16">
        <v>1</v>
      </c>
      <c r="C12" s="17">
        <v>0</v>
      </c>
      <c r="D12" s="18">
        <v>0</v>
      </c>
      <c r="E12" s="19">
        <v>12</v>
      </c>
    </row>
    <row r="13">
      <c r="A13" s="1" t="s">
        <v>59</v>
      </c>
      <c r="B13" s="16">
        <v>12.55</v>
      </c>
      <c r="C13" s="17">
        <v>12.6</v>
      </c>
      <c r="D13" s="18">
        <v>12.45</v>
      </c>
      <c r="E13" s="19">
        <v>13.15</v>
      </c>
    </row>
    <row r="15">
      <c r="A15" s="1" t="s">
        <v>60</v>
      </c>
      <c r="B15" s="16">
        <v>12.55</v>
      </c>
      <c r="C15" s="17">
        <v>12.6</v>
      </c>
      <c r="D15" s="18">
        <v>12.45</v>
      </c>
      <c r="E15" s="19">
        <v>13.15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11.67</v>
      </c>
      <c r="C17" s="17">
        <v>9.875</v>
      </c>
      <c r="D17" s="18">
        <v>9.695</v>
      </c>
      <c r="E17" s="19">
        <v>9.018</v>
      </c>
    </row>
    <row r="18">
      <c r="A18" s="3">
        <v>2</v>
      </c>
      <c r="B18" s="16">
        <v>8.458</v>
      </c>
      <c r="C18" s="17">
        <v>9.073</v>
      </c>
      <c r="D18" s="18">
        <v>9.017</v>
      </c>
      <c r="E18" s="19">
        <v>8.583</v>
      </c>
    </row>
    <row r="19">
      <c r="A19" s="3">
        <v>3</v>
      </c>
      <c r="B19" s="16">
        <v>8.517</v>
      </c>
      <c r="C19" s="17">
        <v>9.275</v>
      </c>
      <c r="D19" s="18">
        <v>11.545</v>
      </c>
      <c r="E19" s="19">
        <v>8.493</v>
      </c>
    </row>
    <row r="20">
      <c r="A20" s="3">
        <v>4</v>
      </c>
      <c r="B20" s="16">
        <v>8.63</v>
      </c>
      <c r="C20" s="17">
        <v>8.78</v>
      </c>
      <c r="D20" s="18">
        <v>8.99</v>
      </c>
      <c r="E20" s="19">
        <v>8.703</v>
      </c>
    </row>
    <row r="21">
      <c r="A21" s="3">
        <v>5</v>
      </c>
      <c r="B21" s="16">
        <v>11.054</v>
      </c>
      <c r="C21" s="17">
        <v>9.034</v>
      </c>
      <c r="D21" s="18">
        <v>9.098</v>
      </c>
      <c r="E21" s="19">
        <v>8.659</v>
      </c>
    </row>
    <row r="22">
      <c r="A22" s="3">
        <v>6</v>
      </c>
      <c r="B22" s="16">
        <v>8.864</v>
      </c>
      <c r="C22" s="17">
        <v>8.975</v>
      </c>
      <c r="D22" s="18">
        <v>12.655</v>
      </c>
      <c r="E22" s="19">
        <v>8.643</v>
      </c>
    </row>
    <row r="23">
      <c r="A23" s="3">
        <v>7</v>
      </c>
      <c r="B23" s="16">
        <v>8.786</v>
      </c>
      <c r="C23" s="17">
        <v>9.081</v>
      </c>
      <c r="D23" s="18">
        <v>9.003</v>
      </c>
      <c r="E23" s="19">
        <v>8.599</v>
      </c>
    </row>
    <row r="24">
      <c r="A24" s="3">
        <v>8</v>
      </c>
      <c r="B24" s="16">
        <v>8.63</v>
      </c>
      <c r="C24" s="17">
        <v>9.043</v>
      </c>
      <c r="D24" s="18">
        <v>9.001</v>
      </c>
      <c r="E24" s="19">
        <v>8.35</v>
      </c>
    </row>
    <row r="25">
      <c r="A25" s="3">
        <v>9</v>
      </c>
      <c r="B25" s="16">
        <v>8.068</v>
      </c>
      <c r="C25" s="17">
        <v>8.818</v>
      </c>
      <c r="D25" s="18">
        <v>9.106</v>
      </c>
      <c r="E25" s="19">
        <v>8.422</v>
      </c>
    </row>
    <row r="26">
      <c r="A26" s="3">
        <v>10</v>
      </c>
      <c r="B26" s="16">
        <v>8.168</v>
      </c>
      <c r="C26" s="17">
        <v>8.659</v>
      </c>
      <c r="D26" s="18">
        <v>9.188</v>
      </c>
      <c r="E26" s="19">
        <v>12.285</v>
      </c>
    </row>
    <row r="27">
      <c r="A27" s="3">
        <v>11</v>
      </c>
      <c r="B27" s="16">
        <v>8.858</v>
      </c>
      <c r="C27" s="17">
        <v>13.375</v>
      </c>
      <c r="D27" s="18">
        <v>9.268</v>
      </c>
      <c r="E27" s="19">
        <v>11.137</v>
      </c>
    </row>
    <row r="28">
      <c r="A28" s="3">
        <v>12</v>
      </c>
      <c r="B28" s="16">
        <v>15.847</v>
      </c>
      <c r="C28" s="17">
        <v>9.402</v>
      </c>
      <c r="D28" s="18">
        <v>9.516</v>
      </c>
      <c r="E28" s="19">
        <v>8.711</v>
      </c>
    </row>
    <row r="29">
      <c r="A29" s="3">
        <v>13</v>
      </c>
      <c r="B29" s="3"/>
      <c r="C29" s="3"/>
      <c r="D29" s="3"/>
      <c r="E29" s="19">
        <v>8.939</v>
      </c>
    </row>
    <row r="32">
      <c r="A32" s="1" t="s">
        <v>63</v>
      </c>
      <c r="B32" s="20" t="s">
        <v>1</v>
      </c>
      <c r="C32" s="21" t="s">
        <v>64</v>
      </c>
      <c r="D32" s="22" t="s">
        <v>28</v>
      </c>
      <c r="E32" s="23" t="s">
        <v>3</v>
      </c>
    </row>
    <row r="33">
      <c r="A33" s="1" t="s">
        <v>65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66</v>
      </c>
      <c r="B34" s="20" t="s">
        <v>67</v>
      </c>
      <c r="C34" s="21" t="s">
        <v>68</v>
      </c>
      <c r="D34" s="22" t="s">
        <v>69</v>
      </c>
      <c r="E34" s="23" t="s">
        <v>69</v>
      </c>
    </row>
    <row r="36">
      <c r="A36" s="1" t="s">
        <v>70</v>
      </c>
      <c r="B36" s="20" t="s">
        <v>1</v>
      </c>
      <c r="C36" s="21" t="s">
        <v>1</v>
      </c>
      <c r="D36" s="22" t="s">
        <v>22</v>
      </c>
      <c r="E36" s="23" t="s">
        <v>26</v>
      </c>
    </row>
    <row r="37">
      <c r="A37" s="1" t="s">
        <v>4</v>
      </c>
      <c r="B37" s="20">
        <v>2.971</v>
      </c>
      <c r="C37" s="21">
        <v>7.556</v>
      </c>
      <c r="D37" s="22">
        <v>7.482</v>
      </c>
      <c r="E37" s="23">
        <v>3.959</v>
      </c>
    </row>
    <row r="39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16.5949870518276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4" max="34" width="8.85546875" customWidth="1"/>
    <col min="35" max="35" width="8.85546875" customWidth="1"/>
    <col min="36" max="36" width="8.85546875" customWidth="1"/>
    <col min="38" max="38" width="8.85546875" customWidth="1"/>
    <col min="39" max="39" width="8.85546875" customWidth="1"/>
    <col min="41" max="41" width="8.85546875" customWidth="1"/>
  </cols>
  <sheetData>
    <row r="1">
      <c r="A1" s="15" t="s">
        <v>48</v>
      </c>
    </row>
    <row r="2">
      <c r="B2" s="16" t="s">
        <v>23</v>
      </c>
      <c r="C2" s="17" t="s">
        <v>26</v>
      </c>
      <c r="D2" s="18" t="s">
        <v>30</v>
      </c>
      <c r="E2" s="19" t="s">
        <v>22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8.872</v>
      </c>
      <c r="C4" s="17">
        <v>8.753</v>
      </c>
      <c r="D4" s="18">
        <v>8.831</v>
      </c>
      <c r="E4" s="19">
        <v>7.417</v>
      </c>
    </row>
    <row r="5">
      <c r="A5" s="1" t="s">
        <v>55</v>
      </c>
      <c r="B5" s="16">
        <v>9.493</v>
      </c>
      <c r="C5" s="17">
        <v>9.148</v>
      </c>
      <c r="D5" s="18">
        <v>10.412</v>
      </c>
      <c r="E5" s="19">
        <v>7.964</v>
      </c>
    </row>
    <row r="6">
      <c r="A6" s="1" t="s">
        <v>16</v>
      </c>
      <c r="B6" s="16">
        <v>9.094</v>
      </c>
      <c r="C6" s="17">
        <v>9.197</v>
      </c>
      <c r="D6" s="18">
        <v>9.465</v>
      </c>
      <c r="E6" s="19">
        <v>7.72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0.45</v>
      </c>
      <c r="C8" s="17">
        <v>0.75</v>
      </c>
      <c r="D8" s="18">
        <v>0.65</v>
      </c>
      <c r="E8" s="19">
        <v>0.15</v>
      </c>
    </row>
    <row r="9">
      <c r="A9" s="1" t="s">
        <v>58</v>
      </c>
      <c r="B9" s="16">
        <v>3</v>
      </c>
      <c r="C9" s="17">
        <v>2</v>
      </c>
      <c r="D9" s="18">
        <v>4</v>
      </c>
      <c r="E9" s="19">
        <v>1</v>
      </c>
    </row>
    <row r="10">
      <c r="A10" s="1" t="s">
        <v>17</v>
      </c>
      <c r="B10" s="16">
        <v>26.045</v>
      </c>
      <c r="C10" s="17">
        <v>21.45</v>
      </c>
      <c r="D10" s="18">
        <v>35.967</v>
      </c>
      <c r="E10" s="19" t="s">
        <v>21</v>
      </c>
    </row>
    <row r="11">
      <c r="A11" s="1" t="s">
        <v>18</v>
      </c>
      <c r="B11" s="16">
        <v>3.562</v>
      </c>
      <c r="C11" s="17">
        <v>21.45</v>
      </c>
      <c r="D11" s="18">
        <v>7.165</v>
      </c>
      <c r="E11" s="19" t="s">
        <v>21</v>
      </c>
    </row>
    <row r="12">
      <c r="A12" s="1" t="s">
        <v>19</v>
      </c>
      <c r="B12" s="16">
        <v>0</v>
      </c>
      <c r="C12" s="17">
        <v>0</v>
      </c>
      <c r="D12" s="18">
        <v>0</v>
      </c>
      <c r="E12" s="19">
        <v>15</v>
      </c>
    </row>
    <row r="13">
      <c r="A13" s="1" t="s">
        <v>59</v>
      </c>
      <c r="B13" s="16">
        <v>12.45</v>
      </c>
      <c r="C13" s="17">
        <v>12.75</v>
      </c>
      <c r="D13" s="18">
        <v>11.65</v>
      </c>
      <c r="E13" s="19">
        <v>15.15</v>
      </c>
    </row>
    <row r="15">
      <c r="A15" s="1" t="s">
        <v>60</v>
      </c>
      <c r="B15" s="16">
        <v>12.45</v>
      </c>
      <c r="C15" s="17">
        <v>12.75</v>
      </c>
      <c r="D15" s="18">
        <v>11.65</v>
      </c>
      <c r="E15" s="19">
        <v>15.15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12.563</v>
      </c>
      <c r="C17" s="17">
        <v>9.65</v>
      </c>
      <c r="D17" s="18">
        <v>9.933</v>
      </c>
      <c r="E17" s="19">
        <v>8.337</v>
      </c>
    </row>
    <row r="18">
      <c r="A18" s="3">
        <v>2</v>
      </c>
      <c r="B18" s="16">
        <v>10.007</v>
      </c>
      <c r="C18" s="17">
        <v>9.308</v>
      </c>
      <c r="D18" s="18">
        <v>9.225</v>
      </c>
      <c r="E18" s="19">
        <v>7.958</v>
      </c>
    </row>
    <row r="19">
      <c r="A19" s="3">
        <v>3</v>
      </c>
      <c r="B19" s="16">
        <v>9.685</v>
      </c>
      <c r="C19" s="17">
        <v>9.345</v>
      </c>
      <c r="D19" s="18">
        <v>16.067</v>
      </c>
      <c r="E19" s="19">
        <v>8.044</v>
      </c>
    </row>
    <row r="20">
      <c r="A20" s="3">
        <v>4</v>
      </c>
      <c r="B20" s="16">
        <v>9.338</v>
      </c>
      <c r="C20" s="17">
        <v>9.101</v>
      </c>
      <c r="D20" s="18">
        <v>9.707</v>
      </c>
      <c r="E20" s="19">
        <v>10.484</v>
      </c>
    </row>
    <row r="21">
      <c r="A21" s="3">
        <v>5</v>
      </c>
      <c r="B21" s="16">
        <v>9.051</v>
      </c>
      <c r="C21" s="17">
        <v>8.925</v>
      </c>
      <c r="D21" s="18">
        <v>9.465</v>
      </c>
      <c r="E21" s="19">
        <v>7.916</v>
      </c>
    </row>
    <row r="22">
      <c r="A22" s="3">
        <v>6</v>
      </c>
      <c r="B22" s="16">
        <v>9.103</v>
      </c>
      <c r="C22" s="17">
        <v>8.792</v>
      </c>
      <c r="D22" s="18">
        <v>9.15</v>
      </c>
      <c r="E22" s="19">
        <v>7.759</v>
      </c>
    </row>
    <row r="23">
      <c r="A23" s="3">
        <v>7</v>
      </c>
      <c r="B23" s="16">
        <v>12.188</v>
      </c>
      <c r="C23" s="17">
        <v>8.753</v>
      </c>
      <c r="D23" s="18">
        <v>9.245</v>
      </c>
      <c r="E23" s="19">
        <v>7.646</v>
      </c>
    </row>
    <row r="24">
      <c r="A24" s="3">
        <v>8</v>
      </c>
      <c r="B24" s="16">
        <v>9.085</v>
      </c>
      <c r="C24" s="17">
        <v>12.415</v>
      </c>
      <c r="D24" s="18">
        <v>8.831</v>
      </c>
      <c r="E24" s="19">
        <v>7.72</v>
      </c>
    </row>
    <row r="25">
      <c r="A25" s="3">
        <v>9</v>
      </c>
      <c r="B25" s="16">
        <v>8.93</v>
      </c>
      <c r="C25" s="17">
        <v>9.194</v>
      </c>
      <c r="D25" s="18">
        <v>8.846</v>
      </c>
      <c r="E25" s="19">
        <v>7.541</v>
      </c>
    </row>
    <row r="26">
      <c r="A26" s="3">
        <v>10</v>
      </c>
      <c r="B26" s="16">
        <v>8.912</v>
      </c>
      <c r="C26" s="17">
        <v>8.966</v>
      </c>
      <c r="D26" s="18">
        <v>12.992</v>
      </c>
      <c r="E26" s="19">
        <v>7.48</v>
      </c>
    </row>
    <row r="27">
      <c r="A27" s="3">
        <v>11</v>
      </c>
      <c r="B27" s="16">
        <v>8.875</v>
      </c>
      <c r="C27" s="17">
        <v>9.2</v>
      </c>
      <c r="D27" s="18">
        <v>9.901</v>
      </c>
      <c r="E27" s="19">
        <v>7.589</v>
      </c>
    </row>
    <row r="28">
      <c r="A28" s="3">
        <v>12</v>
      </c>
      <c r="B28" s="16">
        <v>8.872</v>
      </c>
      <c r="C28" s="17">
        <v>9.398</v>
      </c>
      <c r="D28" s="3"/>
      <c r="E28" s="19">
        <v>8.033</v>
      </c>
    </row>
    <row r="29">
      <c r="A29" s="3">
        <v>13</v>
      </c>
      <c r="B29" s="3"/>
      <c r="C29" s="3"/>
      <c r="D29" s="3"/>
      <c r="E29" s="19">
        <v>7.668</v>
      </c>
    </row>
    <row r="30">
      <c r="A30" s="3">
        <v>14</v>
      </c>
      <c r="B30" s="3"/>
      <c r="C30" s="3"/>
      <c r="D30" s="3"/>
      <c r="E30" s="19">
        <v>7.417</v>
      </c>
    </row>
    <row r="31">
      <c r="A31" s="3">
        <v>15</v>
      </c>
      <c r="B31" s="3"/>
      <c r="C31" s="3"/>
      <c r="D31" s="3"/>
      <c r="E31" s="19">
        <v>7.45</v>
      </c>
    </row>
    <row r="34">
      <c r="A34" s="1" t="s">
        <v>63</v>
      </c>
      <c r="B34" s="20" t="s">
        <v>1</v>
      </c>
      <c r="C34" s="21" t="s">
        <v>64</v>
      </c>
      <c r="D34" s="22" t="s">
        <v>28</v>
      </c>
      <c r="E34" s="23" t="s">
        <v>3</v>
      </c>
    </row>
    <row r="35">
      <c r="A35" s="1" t="s">
        <v>65</v>
      </c>
      <c r="B35" s="20">
        <v>2.971</v>
      </c>
      <c r="C35" s="21">
        <v>2.572</v>
      </c>
      <c r="D35" s="22">
        <v>2.924</v>
      </c>
      <c r="E35" s="23">
        <v>3.694</v>
      </c>
    </row>
    <row r="36">
      <c r="A36" s="1" t="s">
        <v>66</v>
      </c>
      <c r="B36" s="20" t="s">
        <v>67</v>
      </c>
      <c r="C36" s="21" t="s">
        <v>68</v>
      </c>
      <c r="D36" s="22" t="s">
        <v>69</v>
      </c>
      <c r="E36" s="23" t="s">
        <v>69</v>
      </c>
    </row>
    <row r="38">
      <c r="A38" s="1" t="s">
        <v>70</v>
      </c>
      <c r="B38" s="20" t="s">
        <v>1</v>
      </c>
      <c r="C38" s="21" t="s">
        <v>1</v>
      </c>
      <c r="D38" s="22" t="s">
        <v>22</v>
      </c>
      <c r="E38" s="23" t="s">
        <v>26</v>
      </c>
    </row>
    <row r="39">
      <c r="A39" s="1" t="s">
        <v>4</v>
      </c>
      <c r="B39" s="20">
        <v>2.971</v>
      </c>
      <c r="C39" s="21">
        <v>7.556</v>
      </c>
      <c r="D39" s="22">
        <v>7.482</v>
      </c>
      <c r="E39" s="23">
        <v>3.959</v>
      </c>
    </row>
    <row r="41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13.0255126953125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49</v>
      </c>
    </row>
    <row r="2">
      <c r="B2" s="16" t="s">
        <v>32</v>
      </c>
      <c r="C2" s="17" t="s">
        <v>20</v>
      </c>
      <c r="D2" s="18" t="s">
        <v>25</v>
      </c>
      <c r="E2" s="19" t="s">
        <v>28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9.022</v>
      </c>
      <c r="C4" s="17">
        <v>7.916</v>
      </c>
      <c r="D4" s="18">
        <v>7.825</v>
      </c>
      <c r="E4" s="19">
        <v>8.701</v>
      </c>
    </row>
    <row r="5">
      <c r="A5" s="1" t="s">
        <v>55</v>
      </c>
      <c r="B5" s="16">
        <v>10.277</v>
      </c>
      <c r="C5" s="17">
        <v>8.269</v>
      </c>
      <c r="D5" s="18">
        <v>8.677</v>
      </c>
      <c r="E5" s="19">
        <v>9.402</v>
      </c>
    </row>
    <row r="6">
      <c r="A6" s="1" t="s">
        <v>16</v>
      </c>
      <c r="B6" s="16">
        <v>9.449</v>
      </c>
      <c r="C6" s="17">
        <v>8.165</v>
      </c>
      <c r="D6" s="18">
        <v>8.175</v>
      </c>
      <c r="E6" s="19">
        <v>9.152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0.7</v>
      </c>
      <c r="C8" s="17">
        <v>0.5</v>
      </c>
      <c r="D8" s="18">
        <v>0.55</v>
      </c>
      <c r="E8" s="19">
        <v>0.75</v>
      </c>
    </row>
    <row r="9">
      <c r="A9" s="1" t="s">
        <v>58</v>
      </c>
      <c r="B9" s="16">
        <v>4</v>
      </c>
      <c r="C9" s="17">
        <v>1</v>
      </c>
      <c r="D9" s="18">
        <v>2</v>
      </c>
      <c r="E9" s="19">
        <v>3</v>
      </c>
    </row>
    <row r="10">
      <c r="A10" s="1" t="s">
        <v>17</v>
      </c>
      <c r="B10" s="16">
        <v>28.114</v>
      </c>
      <c r="C10" s="17" t="s">
        <v>21</v>
      </c>
      <c r="D10" s="18">
        <v>5.705</v>
      </c>
      <c r="E10" s="19">
        <v>15.863</v>
      </c>
    </row>
    <row r="11">
      <c r="A11" s="1" t="s">
        <v>18</v>
      </c>
      <c r="B11" s="16">
        <v>10.5</v>
      </c>
      <c r="C11" s="17" t="s">
        <v>21</v>
      </c>
      <c r="D11" s="18">
        <v>5.705</v>
      </c>
      <c r="E11" s="19">
        <v>9.433</v>
      </c>
    </row>
    <row r="12">
      <c r="A12" s="1" t="s">
        <v>19</v>
      </c>
      <c r="B12" s="16">
        <v>0</v>
      </c>
      <c r="C12" s="17">
        <v>6</v>
      </c>
      <c r="D12" s="18">
        <v>8</v>
      </c>
      <c r="E12" s="19">
        <v>0</v>
      </c>
    </row>
    <row r="13">
      <c r="A13" s="1" t="s">
        <v>59</v>
      </c>
      <c r="B13" s="16">
        <v>11.7</v>
      </c>
      <c r="C13" s="17">
        <v>14.5</v>
      </c>
      <c r="D13" s="18">
        <v>13.55</v>
      </c>
      <c r="E13" s="19">
        <v>12.75</v>
      </c>
    </row>
    <row r="15">
      <c r="A15" s="1" t="s">
        <v>60</v>
      </c>
      <c r="B15" s="16">
        <v>11.7</v>
      </c>
      <c r="C15" s="17">
        <v>14.5</v>
      </c>
      <c r="D15" s="18">
        <v>13.55</v>
      </c>
      <c r="E15" s="19">
        <v>12.75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9.884</v>
      </c>
      <c r="C17" s="17">
        <v>8.614</v>
      </c>
      <c r="D17" s="18">
        <v>8.727</v>
      </c>
      <c r="E17" s="19">
        <v>9.814</v>
      </c>
    </row>
    <row r="18">
      <c r="A18" s="3">
        <v>2</v>
      </c>
      <c r="B18" s="16">
        <v>9.613</v>
      </c>
      <c r="C18" s="17">
        <v>8.456</v>
      </c>
      <c r="D18" s="18">
        <v>7.982</v>
      </c>
      <c r="E18" s="19">
        <v>9.628</v>
      </c>
    </row>
    <row r="19">
      <c r="A19" s="3">
        <v>3</v>
      </c>
      <c r="B19" s="16">
        <v>9.409</v>
      </c>
      <c r="C19" s="17">
        <v>8.794</v>
      </c>
      <c r="D19" s="18">
        <v>8.175</v>
      </c>
      <c r="E19" s="19">
        <v>9.271</v>
      </c>
    </row>
    <row r="20">
      <c r="A20" s="3">
        <v>4</v>
      </c>
      <c r="B20" s="16">
        <v>9.155</v>
      </c>
      <c r="C20" s="17">
        <v>8.532</v>
      </c>
      <c r="D20" s="18">
        <v>7.954</v>
      </c>
      <c r="E20" s="19">
        <v>9.208</v>
      </c>
    </row>
    <row r="21">
      <c r="A21" s="3">
        <v>5</v>
      </c>
      <c r="B21" s="16">
        <v>9.251</v>
      </c>
      <c r="C21" s="17">
        <v>8.542</v>
      </c>
      <c r="D21" s="18">
        <v>8.43</v>
      </c>
      <c r="E21" s="19">
        <v>9.215</v>
      </c>
    </row>
    <row r="22">
      <c r="A22" s="3">
        <v>6</v>
      </c>
      <c r="B22" s="16">
        <v>9.08</v>
      </c>
      <c r="C22" s="17">
        <v>8.364</v>
      </c>
      <c r="D22" s="18">
        <v>8.144</v>
      </c>
      <c r="E22" s="19">
        <v>9.08</v>
      </c>
    </row>
    <row r="23">
      <c r="A23" s="3">
        <v>7</v>
      </c>
      <c r="B23" s="16">
        <v>9.022</v>
      </c>
      <c r="C23" s="17">
        <v>8.15</v>
      </c>
      <c r="D23" s="18">
        <v>8.437</v>
      </c>
      <c r="E23" s="19">
        <v>8.88</v>
      </c>
    </row>
    <row r="24">
      <c r="A24" s="3">
        <v>8</v>
      </c>
      <c r="B24" s="16">
        <v>13.031</v>
      </c>
      <c r="C24" s="17">
        <v>8.035</v>
      </c>
      <c r="D24" s="18">
        <v>8.199</v>
      </c>
      <c r="E24" s="19">
        <v>8.701</v>
      </c>
    </row>
    <row r="25">
      <c r="A25" s="3">
        <v>9</v>
      </c>
      <c r="B25" s="16">
        <v>11.609</v>
      </c>
      <c r="C25" s="17">
        <v>8.154</v>
      </c>
      <c r="D25" s="18">
        <v>7.825</v>
      </c>
      <c r="E25" s="19">
        <v>11.831</v>
      </c>
    </row>
    <row r="26">
      <c r="A26" s="3">
        <v>10</v>
      </c>
      <c r="B26" s="16">
        <v>9.449</v>
      </c>
      <c r="C26" s="17">
        <v>8.176</v>
      </c>
      <c r="D26" s="18">
        <v>10.74</v>
      </c>
      <c r="E26" s="19">
        <v>9.044</v>
      </c>
    </row>
    <row r="27">
      <c r="A27" s="3">
        <v>11</v>
      </c>
      <c r="B27" s="16">
        <v>13.547</v>
      </c>
      <c r="C27" s="17">
        <v>8.05</v>
      </c>
      <c r="D27" s="18">
        <v>12.135</v>
      </c>
      <c r="E27" s="19">
        <v>9.058</v>
      </c>
    </row>
    <row r="28">
      <c r="A28" s="3">
        <v>12</v>
      </c>
      <c r="B28" s="3"/>
      <c r="C28" s="17">
        <v>8.014</v>
      </c>
      <c r="D28" s="18">
        <v>8.041</v>
      </c>
      <c r="E28" s="19">
        <v>9.097</v>
      </c>
    </row>
    <row r="29">
      <c r="A29" s="3">
        <v>13</v>
      </c>
      <c r="B29" s="3"/>
      <c r="C29" s="17">
        <v>7.916</v>
      </c>
      <c r="D29" s="18">
        <v>8.007</v>
      </c>
    </row>
    <row r="30">
      <c r="A30" s="3">
        <v>14</v>
      </c>
      <c r="B30" s="3"/>
      <c r="C30" s="17">
        <v>7.971</v>
      </c>
    </row>
    <row r="33">
      <c r="A33" s="1" t="s">
        <v>63</v>
      </c>
      <c r="B33" s="20" t="s">
        <v>1</v>
      </c>
      <c r="C33" s="21" t="s">
        <v>64</v>
      </c>
      <c r="D33" s="22" t="s">
        <v>28</v>
      </c>
      <c r="E33" s="23" t="s">
        <v>3</v>
      </c>
    </row>
    <row r="34">
      <c r="A34" s="1" t="s">
        <v>65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66</v>
      </c>
      <c r="B35" s="20" t="s">
        <v>67</v>
      </c>
      <c r="C35" s="21" t="s">
        <v>68</v>
      </c>
      <c r="D35" s="22" t="s">
        <v>69</v>
      </c>
      <c r="E35" s="23" t="s">
        <v>69</v>
      </c>
    </row>
    <row r="37">
      <c r="A37" s="1" t="s">
        <v>70</v>
      </c>
      <c r="B37" s="20" t="s">
        <v>1</v>
      </c>
      <c r="C37" s="21" t="s">
        <v>1</v>
      </c>
      <c r="D37" s="22" t="s">
        <v>22</v>
      </c>
      <c r="E37" s="23" t="s">
        <v>26</v>
      </c>
    </row>
    <row r="38">
      <c r="A38" s="1" t="s">
        <v>4</v>
      </c>
      <c r="B38" s="20">
        <v>2.971</v>
      </c>
      <c r="C38" s="21">
        <v>7.556</v>
      </c>
      <c r="D38" s="22">
        <v>7.482</v>
      </c>
      <c r="E38" s="23">
        <v>3.959</v>
      </c>
    </row>
    <row r="40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13.4480383736747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50</v>
      </c>
    </row>
    <row r="2">
      <c r="B2" s="16" t="s">
        <v>26</v>
      </c>
      <c r="C2" s="17" t="s">
        <v>33</v>
      </c>
      <c r="D2" s="18" t="s">
        <v>24</v>
      </c>
      <c r="E2" s="19" t="s">
        <v>1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9.273</v>
      </c>
      <c r="C4" s="17">
        <v>9.415</v>
      </c>
      <c r="D4" s="18">
        <v>8.153</v>
      </c>
      <c r="E4" s="19">
        <v>8.27</v>
      </c>
    </row>
    <row r="5">
      <c r="A5" s="1" t="s">
        <v>55</v>
      </c>
      <c r="B5" s="16">
        <v>10.026</v>
      </c>
      <c r="C5" s="17">
        <v>11.164</v>
      </c>
      <c r="D5" s="18">
        <v>9.015</v>
      </c>
      <c r="E5" s="19">
        <v>8.58</v>
      </c>
    </row>
    <row r="6">
      <c r="A6" s="1" t="s">
        <v>16</v>
      </c>
      <c r="B6" s="16">
        <v>9.597</v>
      </c>
      <c r="C6" s="17">
        <v>10.106</v>
      </c>
      <c r="D6" s="18">
        <v>8.612</v>
      </c>
      <c r="E6" s="19">
        <v>8.578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0.95</v>
      </c>
      <c r="C8" s="17">
        <v>0.85</v>
      </c>
      <c r="D8" s="18">
        <v>0</v>
      </c>
      <c r="E8" s="19">
        <v>0.95</v>
      </c>
    </row>
    <row r="9">
      <c r="A9" s="1" t="s">
        <v>58</v>
      </c>
      <c r="B9" s="16">
        <v>3</v>
      </c>
      <c r="C9" s="17">
        <v>4</v>
      </c>
      <c r="D9" s="18">
        <v>2</v>
      </c>
      <c r="E9" s="19">
        <v>1</v>
      </c>
    </row>
    <row r="10">
      <c r="A10" s="1" t="s">
        <v>17</v>
      </c>
      <c r="B10" s="16">
        <v>18.796</v>
      </c>
      <c r="C10" s="17">
        <v>33.586</v>
      </c>
      <c r="D10" s="18">
        <v>5.656</v>
      </c>
      <c r="E10" s="19" t="s">
        <v>21</v>
      </c>
    </row>
    <row r="11">
      <c r="A11" s="1" t="s">
        <v>18</v>
      </c>
      <c r="B11" s="16">
        <v>13.14</v>
      </c>
      <c r="C11" s="17">
        <v>13.653</v>
      </c>
      <c r="D11" s="18">
        <v>5.656</v>
      </c>
      <c r="E11" s="19" t="s">
        <v>21</v>
      </c>
    </row>
    <row r="12">
      <c r="A12" s="1" t="s">
        <v>19</v>
      </c>
      <c r="B12" s="16">
        <v>0</v>
      </c>
      <c r="C12" s="17">
        <v>0</v>
      </c>
      <c r="D12" s="18">
        <v>5</v>
      </c>
      <c r="E12" s="19">
        <v>8</v>
      </c>
    </row>
    <row r="13">
      <c r="A13" s="1" t="s">
        <v>59</v>
      </c>
      <c r="B13" s="16">
        <v>12.95</v>
      </c>
      <c r="C13" s="17">
        <v>10.85</v>
      </c>
      <c r="D13" s="18">
        <v>13</v>
      </c>
      <c r="E13" s="19">
        <v>13.95</v>
      </c>
    </row>
    <row r="15">
      <c r="A15" s="1" t="s">
        <v>60</v>
      </c>
      <c r="B15" s="16">
        <v>12.95</v>
      </c>
      <c r="C15" s="17">
        <v>10.85</v>
      </c>
      <c r="D15" s="18">
        <v>13</v>
      </c>
      <c r="E15" s="19">
        <v>13.95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10.214</v>
      </c>
      <c r="C17" s="17">
        <v>16.133</v>
      </c>
      <c r="D17" s="18">
        <v>8.894</v>
      </c>
      <c r="E17" s="19">
        <v>9.007</v>
      </c>
    </row>
    <row r="18">
      <c r="A18" s="3">
        <v>2</v>
      </c>
      <c r="B18" s="16">
        <v>9.552</v>
      </c>
      <c r="C18" s="17">
        <v>10.642</v>
      </c>
      <c r="D18" s="18">
        <v>8.694</v>
      </c>
      <c r="E18" s="19">
        <v>8.692</v>
      </c>
    </row>
    <row r="19">
      <c r="A19" s="3">
        <v>3</v>
      </c>
      <c r="B19" s="16">
        <v>9.653</v>
      </c>
      <c r="C19" s="17">
        <v>9.62</v>
      </c>
      <c r="D19" s="18">
        <v>8.536</v>
      </c>
      <c r="E19" s="19">
        <v>8.685</v>
      </c>
    </row>
    <row r="20">
      <c r="A20" s="3">
        <v>4</v>
      </c>
      <c r="B20" s="16">
        <v>9.273</v>
      </c>
      <c r="C20" s="17">
        <v>9.749</v>
      </c>
      <c r="D20" s="18">
        <v>8.394</v>
      </c>
      <c r="E20" s="19">
        <v>8.322</v>
      </c>
    </row>
    <row r="21">
      <c r="A21" s="3">
        <v>5</v>
      </c>
      <c r="B21" s="16">
        <v>9.289</v>
      </c>
      <c r="C21" s="17">
        <v>10.147</v>
      </c>
      <c r="D21" s="18">
        <v>8.153</v>
      </c>
      <c r="E21" s="19">
        <v>8.27</v>
      </c>
    </row>
    <row r="22">
      <c r="A22" s="3">
        <v>6</v>
      </c>
      <c r="B22" s="16">
        <v>9.315</v>
      </c>
      <c r="C22" s="17">
        <v>9.415</v>
      </c>
      <c r="D22" s="18">
        <v>11.392</v>
      </c>
      <c r="E22" s="19">
        <v>8.672</v>
      </c>
    </row>
    <row r="23">
      <c r="A23" s="3">
        <v>7</v>
      </c>
      <c r="B23" s="16">
        <v>9.459</v>
      </c>
      <c r="C23" s="17">
        <v>15.567</v>
      </c>
      <c r="D23" s="18">
        <v>8.612</v>
      </c>
      <c r="E23" s="19">
        <v>8.524</v>
      </c>
    </row>
    <row r="24">
      <c r="A24" s="3">
        <v>8</v>
      </c>
      <c r="B24" s="16">
        <v>12.758</v>
      </c>
      <c r="C24" s="17">
        <v>10.064</v>
      </c>
      <c r="D24" s="18">
        <v>8.595</v>
      </c>
      <c r="E24" s="19">
        <v>8.638</v>
      </c>
    </row>
    <row r="25">
      <c r="A25" s="3">
        <v>9</v>
      </c>
      <c r="B25" s="16">
        <v>9.488</v>
      </c>
      <c r="C25" s="17">
        <v>10.007</v>
      </c>
      <c r="D25" s="18">
        <v>8.703</v>
      </c>
      <c r="E25" s="19">
        <v>8.576</v>
      </c>
    </row>
    <row r="26">
      <c r="A26" s="3">
        <v>10</v>
      </c>
      <c r="B26" s="16">
        <v>11.92</v>
      </c>
      <c r="C26" s="17">
        <v>10.291</v>
      </c>
      <c r="D26" s="18">
        <v>11.29</v>
      </c>
      <c r="E26" s="19">
        <v>8.824</v>
      </c>
    </row>
    <row r="27">
      <c r="A27" s="3">
        <v>11</v>
      </c>
      <c r="B27" s="16">
        <v>9.642</v>
      </c>
      <c r="C27" s="3"/>
      <c r="D27" s="18">
        <v>9.058</v>
      </c>
      <c r="E27" s="19">
        <v>8.444</v>
      </c>
    </row>
    <row r="28">
      <c r="A28" s="3">
        <v>12</v>
      </c>
      <c r="B28" s="16">
        <v>9.747</v>
      </c>
      <c r="C28" s="3"/>
      <c r="D28" s="18">
        <v>8.552</v>
      </c>
      <c r="E28" s="19">
        <v>8.308</v>
      </c>
    </row>
    <row r="29">
      <c r="A29" s="3">
        <v>13</v>
      </c>
      <c r="B29" s="3"/>
      <c r="C29" s="3"/>
      <c r="D29" s="18">
        <v>8.323</v>
      </c>
      <c r="E29" s="19">
        <v>8.578</v>
      </c>
    </row>
    <row r="32">
      <c r="A32" s="1" t="s">
        <v>63</v>
      </c>
      <c r="B32" s="20" t="s">
        <v>1</v>
      </c>
      <c r="C32" s="21" t="s">
        <v>64</v>
      </c>
      <c r="D32" s="22" t="s">
        <v>28</v>
      </c>
      <c r="E32" s="23" t="s">
        <v>3</v>
      </c>
    </row>
    <row r="33">
      <c r="A33" s="1" t="s">
        <v>65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66</v>
      </c>
      <c r="B34" s="20" t="s">
        <v>67</v>
      </c>
      <c r="C34" s="21" t="s">
        <v>68</v>
      </c>
      <c r="D34" s="22" t="s">
        <v>69</v>
      </c>
      <c r="E34" s="23" t="s">
        <v>69</v>
      </c>
    </row>
    <row r="36">
      <c r="A36" s="1" t="s">
        <v>70</v>
      </c>
      <c r="B36" s="20" t="s">
        <v>1</v>
      </c>
      <c r="C36" s="21" t="s">
        <v>1</v>
      </c>
      <c r="D36" s="22" t="s">
        <v>22</v>
      </c>
      <c r="E36" s="23" t="s">
        <v>26</v>
      </c>
    </row>
    <row r="37">
      <c r="A37" s="1" t="s">
        <v>4</v>
      </c>
      <c r="B37" s="20">
        <v>2.971</v>
      </c>
      <c r="C37" s="21">
        <v>7.556</v>
      </c>
      <c r="D37" s="22">
        <v>7.482</v>
      </c>
      <c r="E37" s="23">
        <v>3.959</v>
      </c>
    </row>
    <row r="39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15.4951923915318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51</v>
      </c>
    </row>
    <row r="2">
      <c r="B2" s="16" t="s">
        <v>20</v>
      </c>
      <c r="C2" s="17" t="s">
        <v>27</v>
      </c>
      <c r="D2" s="18" t="s">
        <v>22</v>
      </c>
      <c r="E2" s="19" t="s">
        <v>29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8.11</v>
      </c>
      <c r="C4" s="17">
        <v>8.355</v>
      </c>
      <c r="D4" s="18">
        <v>7.482</v>
      </c>
      <c r="E4" s="19">
        <v>8.107</v>
      </c>
    </row>
    <row r="5">
      <c r="A5" s="1" t="s">
        <v>55</v>
      </c>
      <c r="B5" s="16">
        <v>8.789</v>
      </c>
      <c r="C5" s="17">
        <v>8.615</v>
      </c>
      <c r="D5" s="18">
        <v>8.33</v>
      </c>
      <c r="E5" s="19">
        <v>9.205</v>
      </c>
    </row>
    <row r="6">
      <c r="A6" s="1" t="s">
        <v>16</v>
      </c>
      <c r="B6" s="16">
        <v>8.37</v>
      </c>
      <c r="C6" s="17">
        <v>8.522</v>
      </c>
      <c r="D6" s="18">
        <v>7.596</v>
      </c>
      <c r="E6" s="19">
        <v>8.508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0.6</v>
      </c>
      <c r="C8" s="17">
        <v>0</v>
      </c>
      <c r="D8" s="18">
        <v>0.7</v>
      </c>
      <c r="E8" s="19">
        <v>0.05</v>
      </c>
    </row>
    <row r="9">
      <c r="A9" s="1" t="s">
        <v>58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17</v>
      </c>
      <c r="B10" s="16">
        <v>2.025</v>
      </c>
      <c r="C10" s="17" t="s">
        <v>21</v>
      </c>
      <c r="D10" s="18">
        <v>8.33</v>
      </c>
      <c r="E10" s="19">
        <v>8.241</v>
      </c>
    </row>
    <row r="11">
      <c r="A11" s="1" t="s">
        <v>18</v>
      </c>
      <c r="B11" s="16">
        <v>2.332</v>
      </c>
      <c r="C11" s="17" t="s">
        <v>21</v>
      </c>
      <c r="D11" s="18">
        <v>8.33</v>
      </c>
      <c r="E11" s="19">
        <v>5.8</v>
      </c>
    </row>
    <row r="12">
      <c r="A12" s="1" t="s">
        <v>19</v>
      </c>
      <c r="B12" s="16">
        <v>0</v>
      </c>
      <c r="C12" s="17">
        <v>2</v>
      </c>
      <c r="D12" s="18">
        <v>12</v>
      </c>
      <c r="E12" s="19">
        <v>0</v>
      </c>
    </row>
    <row r="13">
      <c r="A13" s="1" t="s">
        <v>59</v>
      </c>
      <c r="B13" s="16">
        <v>13.6</v>
      </c>
      <c r="C13" s="17">
        <v>14</v>
      </c>
      <c r="D13" s="18">
        <v>13.7</v>
      </c>
      <c r="E13" s="19">
        <v>13.05</v>
      </c>
    </row>
    <row r="15">
      <c r="A15" s="1" t="s">
        <v>60</v>
      </c>
      <c r="B15" s="16">
        <v>13.6</v>
      </c>
      <c r="C15" s="17">
        <v>14</v>
      </c>
      <c r="D15" s="18">
        <v>13.7</v>
      </c>
      <c r="E15" s="19">
        <v>13.05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8.34</v>
      </c>
      <c r="C17" s="17">
        <v>9.071</v>
      </c>
      <c r="D17" s="18">
        <v>7.841</v>
      </c>
      <c r="E17" s="19">
        <v>9.015</v>
      </c>
    </row>
    <row r="18">
      <c r="A18" s="3">
        <v>2</v>
      </c>
      <c r="B18" s="16">
        <v>8.281</v>
      </c>
      <c r="C18" s="17">
        <v>8.754</v>
      </c>
      <c r="D18" s="18">
        <v>7.531</v>
      </c>
      <c r="E18" s="19">
        <v>8.107</v>
      </c>
    </row>
    <row r="19">
      <c r="A19" s="3">
        <v>3</v>
      </c>
      <c r="B19" s="16">
        <v>10.479</v>
      </c>
      <c r="C19" s="17">
        <v>8.685</v>
      </c>
      <c r="D19" s="18">
        <v>7.482</v>
      </c>
      <c r="E19" s="19">
        <v>8.419</v>
      </c>
    </row>
    <row r="20">
      <c r="A20" s="3">
        <v>4</v>
      </c>
      <c r="B20" s="16">
        <v>10.166</v>
      </c>
      <c r="C20" s="17">
        <v>8.73</v>
      </c>
      <c r="D20" s="18">
        <v>7.493</v>
      </c>
      <c r="E20" s="19">
        <v>8.318</v>
      </c>
    </row>
    <row r="21">
      <c r="A21" s="3">
        <v>5</v>
      </c>
      <c r="B21" s="16">
        <v>8.746</v>
      </c>
      <c r="C21" s="17">
        <v>8.797</v>
      </c>
      <c r="D21" s="18">
        <v>7.596</v>
      </c>
      <c r="E21" s="19">
        <v>10.131</v>
      </c>
    </row>
    <row r="22">
      <c r="A22" s="3">
        <v>6</v>
      </c>
      <c r="B22" s="16">
        <v>8.386</v>
      </c>
      <c r="C22" s="17">
        <v>8.516</v>
      </c>
      <c r="D22" s="18">
        <v>12.935</v>
      </c>
      <c r="E22" s="19">
        <v>8.399</v>
      </c>
    </row>
    <row r="23">
      <c r="A23" s="3">
        <v>7</v>
      </c>
      <c r="B23" s="16">
        <v>8.262</v>
      </c>
      <c r="C23" s="17">
        <v>8.529</v>
      </c>
      <c r="D23" s="18">
        <v>7.607</v>
      </c>
      <c r="E23" s="19">
        <v>8.604</v>
      </c>
    </row>
    <row r="24">
      <c r="A24" s="3">
        <v>8</v>
      </c>
      <c r="B24" s="16">
        <v>7.995</v>
      </c>
      <c r="C24" s="17">
        <v>8.34</v>
      </c>
      <c r="D24" s="18">
        <v>11.169</v>
      </c>
      <c r="E24" s="19">
        <v>9.094</v>
      </c>
    </row>
    <row r="25">
      <c r="A25" s="3">
        <v>9</v>
      </c>
      <c r="B25" s="16">
        <v>8.37</v>
      </c>
      <c r="C25" s="17">
        <v>8.355</v>
      </c>
      <c r="D25" s="18">
        <v>7.569</v>
      </c>
      <c r="E25" s="19">
        <v>15.214</v>
      </c>
    </row>
    <row r="26">
      <c r="A26" s="3">
        <v>10</v>
      </c>
      <c r="B26" s="16">
        <v>8.11</v>
      </c>
      <c r="C26" s="17">
        <v>8.42</v>
      </c>
      <c r="D26" s="18">
        <v>7.604</v>
      </c>
      <c r="E26" s="19">
        <v>8.386</v>
      </c>
    </row>
    <row r="27">
      <c r="A27" s="3">
        <v>11</v>
      </c>
      <c r="B27" s="16">
        <v>8.203</v>
      </c>
      <c r="C27" s="17">
        <v>8.505</v>
      </c>
      <c r="D27" s="18">
        <v>7.491</v>
      </c>
      <c r="E27" s="19">
        <v>8.158</v>
      </c>
    </row>
    <row r="28">
      <c r="A28" s="3">
        <v>12</v>
      </c>
      <c r="B28" s="16">
        <v>9.671</v>
      </c>
      <c r="C28" s="17">
        <v>8.435</v>
      </c>
      <c r="D28" s="18">
        <v>7.565</v>
      </c>
      <c r="E28" s="19">
        <v>8.508</v>
      </c>
    </row>
    <row r="29">
      <c r="A29" s="3">
        <v>13</v>
      </c>
      <c r="B29" s="16">
        <v>8.457</v>
      </c>
      <c r="C29" s="17">
        <v>8.582</v>
      </c>
      <c r="D29" s="18">
        <v>11.25</v>
      </c>
      <c r="E29" s="19">
        <v>8.913</v>
      </c>
    </row>
    <row r="30">
      <c r="A30" s="3">
        <v>14</v>
      </c>
      <c r="B30" s="3"/>
      <c r="C30" s="17">
        <v>8.512</v>
      </c>
    </row>
    <row r="33">
      <c r="A33" s="1" t="s">
        <v>63</v>
      </c>
      <c r="B33" s="20" t="s">
        <v>1</v>
      </c>
      <c r="C33" s="21" t="s">
        <v>64</v>
      </c>
      <c r="D33" s="22" t="s">
        <v>28</v>
      </c>
      <c r="E33" s="23" t="s">
        <v>3</v>
      </c>
    </row>
    <row r="34">
      <c r="A34" s="1" t="s">
        <v>65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66</v>
      </c>
      <c r="B35" s="20" t="s">
        <v>67</v>
      </c>
      <c r="C35" s="21" t="s">
        <v>68</v>
      </c>
      <c r="D35" s="22" t="s">
        <v>69</v>
      </c>
      <c r="E35" s="23" t="s">
        <v>69</v>
      </c>
    </row>
    <row r="37">
      <c r="A37" s="1" t="s">
        <v>70</v>
      </c>
      <c r="B37" s="20" t="s">
        <v>1</v>
      </c>
      <c r="C37" s="21" t="s">
        <v>1</v>
      </c>
      <c r="D37" s="22" t="s">
        <v>22</v>
      </c>
      <c r="E37" s="23" t="s">
        <v>26</v>
      </c>
    </row>
    <row r="38">
      <c r="A38" s="1" t="s">
        <v>4</v>
      </c>
      <c r="B38" s="20">
        <v>2.971</v>
      </c>
      <c r="C38" s="21">
        <v>7.556</v>
      </c>
      <c r="D38" s="22">
        <v>7.482</v>
      </c>
      <c r="E38" s="23">
        <v>3.959</v>
      </c>
    </row>
    <row r="40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13.0255126953125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52</v>
      </c>
    </row>
    <row r="2">
      <c r="B2" s="16" t="s">
        <v>33</v>
      </c>
      <c r="C2" s="17" t="s">
        <v>31</v>
      </c>
      <c r="D2" s="18" t="s">
        <v>28</v>
      </c>
      <c r="E2" s="19" t="s">
        <v>23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9.868</v>
      </c>
      <c r="C4" s="17">
        <v>8.648</v>
      </c>
      <c r="D4" s="18">
        <v>7.979</v>
      </c>
      <c r="E4" s="19">
        <v>8.589</v>
      </c>
    </row>
    <row r="5">
      <c r="A5" s="1" t="s">
        <v>55</v>
      </c>
      <c r="B5" s="16">
        <v>11.457</v>
      </c>
      <c r="C5" s="17">
        <v>9.547</v>
      </c>
      <c r="D5" s="18">
        <v>8.457</v>
      </c>
      <c r="E5" s="19">
        <v>9.153</v>
      </c>
    </row>
    <row r="6">
      <c r="A6" s="1" t="s">
        <v>16</v>
      </c>
      <c r="B6" s="16">
        <v>10.79</v>
      </c>
      <c r="C6" s="17">
        <v>9.074</v>
      </c>
      <c r="D6" s="18">
        <v>8.375</v>
      </c>
      <c r="E6" s="19">
        <v>8.723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0.5</v>
      </c>
      <c r="C8" s="17">
        <v>0.6</v>
      </c>
      <c r="D8" s="18">
        <v>0.2</v>
      </c>
      <c r="E8" s="19">
        <v>0.1</v>
      </c>
    </row>
    <row r="9">
      <c r="A9" s="1" t="s">
        <v>58</v>
      </c>
      <c r="B9" s="16">
        <v>4</v>
      </c>
      <c r="C9" s="17">
        <v>3</v>
      </c>
      <c r="D9" s="18">
        <v>1</v>
      </c>
      <c r="E9" s="19">
        <v>2</v>
      </c>
    </row>
    <row r="10">
      <c r="A10" s="1" t="s">
        <v>17</v>
      </c>
      <c r="B10" s="16">
        <v>42.008</v>
      </c>
      <c r="C10" s="17">
        <v>15.264</v>
      </c>
      <c r="D10" s="18" t="s">
        <v>21</v>
      </c>
      <c r="E10" s="19">
        <v>9.744</v>
      </c>
    </row>
    <row r="11">
      <c r="A11" s="1" t="s">
        <v>18</v>
      </c>
      <c r="B11" s="16">
        <v>22.924</v>
      </c>
      <c r="C11" s="17">
        <v>5.126</v>
      </c>
      <c r="D11" s="18" t="s">
        <v>21</v>
      </c>
      <c r="E11" s="19">
        <v>9.744</v>
      </c>
    </row>
    <row r="12">
      <c r="A12" s="1" t="s">
        <v>19</v>
      </c>
      <c r="B12" s="16">
        <v>0</v>
      </c>
      <c r="C12" s="17">
        <v>0</v>
      </c>
      <c r="D12" s="18">
        <v>11</v>
      </c>
      <c r="E12" s="19">
        <v>3</v>
      </c>
    </row>
    <row r="13">
      <c r="A13" s="1" t="s">
        <v>59</v>
      </c>
      <c r="B13" s="16">
        <v>10.5</v>
      </c>
      <c r="C13" s="17">
        <v>12.6</v>
      </c>
      <c r="D13" s="18">
        <v>14.2</v>
      </c>
      <c r="E13" s="19">
        <v>13.1</v>
      </c>
    </row>
    <row r="15">
      <c r="A15" s="1" t="s">
        <v>60</v>
      </c>
      <c r="B15" s="16">
        <v>10.5</v>
      </c>
      <c r="C15" s="17">
        <v>12.6</v>
      </c>
      <c r="D15" s="18">
        <v>14.2</v>
      </c>
      <c r="E15" s="19">
        <v>13.1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13.503</v>
      </c>
      <c r="C17" s="17">
        <v>9.885</v>
      </c>
      <c r="D17" s="18">
        <v>9.593</v>
      </c>
      <c r="E17" s="19">
        <v>9.283</v>
      </c>
    </row>
    <row r="18">
      <c r="A18" s="3">
        <v>2</v>
      </c>
      <c r="B18" s="16">
        <v>11.051</v>
      </c>
      <c r="C18" s="17">
        <v>9.389</v>
      </c>
      <c r="D18" s="18">
        <v>8.921</v>
      </c>
      <c r="E18" s="19">
        <v>9.044</v>
      </c>
    </row>
    <row r="19">
      <c r="A19" s="3">
        <v>3</v>
      </c>
      <c r="B19" s="16">
        <v>9.868</v>
      </c>
      <c r="C19" s="17">
        <v>9.107</v>
      </c>
      <c r="D19" s="18">
        <v>8.576</v>
      </c>
      <c r="E19" s="19">
        <v>8.667</v>
      </c>
    </row>
    <row r="20">
      <c r="A20" s="3">
        <v>4</v>
      </c>
      <c r="B20" s="16">
        <v>13.453</v>
      </c>
      <c r="C20" s="17">
        <v>8.648</v>
      </c>
      <c r="D20" s="18">
        <v>8.473</v>
      </c>
      <c r="E20" s="19">
        <v>8.672</v>
      </c>
    </row>
    <row r="21">
      <c r="A21" s="3">
        <v>5</v>
      </c>
      <c r="B21" s="16">
        <v>10.528</v>
      </c>
      <c r="C21" s="17">
        <v>8.88</v>
      </c>
      <c r="D21" s="18">
        <v>8.47</v>
      </c>
      <c r="E21" s="19">
        <v>8.606</v>
      </c>
    </row>
    <row r="22">
      <c r="A22" s="3">
        <v>6</v>
      </c>
      <c r="B22" s="16">
        <v>10.101</v>
      </c>
      <c r="C22" s="17">
        <v>13.942</v>
      </c>
      <c r="D22" s="18">
        <v>8.394</v>
      </c>
      <c r="E22" s="19">
        <v>8.723</v>
      </c>
    </row>
    <row r="23">
      <c r="A23" s="3">
        <v>7</v>
      </c>
      <c r="B23" s="16">
        <v>10.054</v>
      </c>
      <c r="C23" s="17">
        <v>9.016</v>
      </c>
      <c r="D23" s="18">
        <v>8.356</v>
      </c>
      <c r="E23" s="19">
        <v>8.689</v>
      </c>
    </row>
    <row r="24">
      <c r="A24" s="3">
        <v>8</v>
      </c>
      <c r="B24" s="16">
        <v>10.262</v>
      </c>
      <c r="C24" s="17">
        <v>9.457</v>
      </c>
      <c r="D24" s="18">
        <v>8.418</v>
      </c>
      <c r="E24" s="19">
        <v>8.589</v>
      </c>
    </row>
    <row r="25">
      <c r="A25" s="3">
        <v>9</v>
      </c>
      <c r="B25" s="16">
        <v>13.029</v>
      </c>
      <c r="C25" s="17">
        <v>9.04</v>
      </c>
      <c r="D25" s="18">
        <v>8.28</v>
      </c>
      <c r="E25" s="19">
        <v>8.648</v>
      </c>
    </row>
    <row r="26">
      <c r="A26" s="3">
        <v>10</v>
      </c>
      <c r="B26" s="16">
        <v>12.725</v>
      </c>
      <c r="C26" s="17">
        <v>8.985</v>
      </c>
      <c r="D26" s="18">
        <v>8.307</v>
      </c>
      <c r="E26" s="19">
        <v>12.319</v>
      </c>
    </row>
    <row r="27">
      <c r="A27" s="3">
        <v>11</v>
      </c>
      <c r="B27" s="3"/>
      <c r="C27" s="17">
        <v>8.964</v>
      </c>
      <c r="D27" s="18">
        <v>8.3</v>
      </c>
      <c r="E27" s="19">
        <v>9.217</v>
      </c>
    </row>
    <row r="28">
      <c r="A28" s="3">
        <v>12</v>
      </c>
      <c r="B28" s="3"/>
      <c r="C28" s="17">
        <v>9.252</v>
      </c>
      <c r="D28" s="18">
        <v>8.217</v>
      </c>
      <c r="E28" s="19">
        <v>9.249</v>
      </c>
    </row>
    <row r="29">
      <c r="A29" s="3">
        <v>13</v>
      </c>
      <c r="B29" s="3"/>
      <c r="C29" s="3"/>
      <c r="D29" s="18">
        <v>7.979</v>
      </c>
      <c r="E29" s="19">
        <v>9.28</v>
      </c>
    </row>
    <row r="30">
      <c r="A30" s="3">
        <v>14</v>
      </c>
      <c r="B30" s="3"/>
      <c r="C30" s="3"/>
      <c r="D30" s="18">
        <v>8.111</v>
      </c>
    </row>
    <row r="33">
      <c r="A33" s="1" t="s">
        <v>63</v>
      </c>
      <c r="B33" s="20" t="s">
        <v>1</v>
      </c>
      <c r="C33" s="21" t="s">
        <v>64</v>
      </c>
      <c r="D33" s="22" t="s">
        <v>28</v>
      </c>
      <c r="E33" s="23" t="s">
        <v>3</v>
      </c>
    </row>
    <row r="34">
      <c r="A34" s="1" t="s">
        <v>65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66</v>
      </c>
      <c r="B35" s="20" t="s">
        <v>67</v>
      </c>
      <c r="C35" s="21" t="s">
        <v>68</v>
      </c>
      <c r="D35" s="22" t="s">
        <v>69</v>
      </c>
      <c r="E35" s="23" t="s">
        <v>69</v>
      </c>
    </row>
    <row r="37">
      <c r="A37" s="1" t="s">
        <v>70</v>
      </c>
      <c r="B37" s="20" t="s">
        <v>1</v>
      </c>
      <c r="C37" s="21" t="s">
        <v>1</v>
      </c>
      <c r="D37" s="22" t="s">
        <v>22</v>
      </c>
      <c r="E37" s="23" t="s">
        <v>26</v>
      </c>
    </row>
    <row r="38">
      <c r="A38" s="1" t="s">
        <v>4</v>
      </c>
      <c r="B38" s="20">
        <v>2.971</v>
      </c>
      <c r="C38" s="21">
        <v>7.556</v>
      </c>
      <c r="D38" s="22">
        <v>7.482</v>
      </c>
      <c r="E38" s="23">
        <v>3.959</v>
      </c>
    </row>
    <row r="40"/>
  </sheetData>
  <headerFooter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dimension ref="A1:H25"/>
  <sheetViews>
    <sheetView workbookViewId="0"/>
  </sheetViews>
  <sheetFormatPr defaultRowHeight="15"/>
  <cols>
    <col min="1" max="1" width="16.8855383736747" customWidth="1"/>
    <col min="2" max="2" width="13.0255126953125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6" max="16" width="21.42578125" customWidth="1"/>
    <col min="17" max="17" width="21.42578125" customWidth="1"/>
    <col min="20" max="20" width="8.85546875" customWidth="1"/>
    <col min="21" max="21" width="8.85546875" customWidth="1"/>
    <col min="22" max="22" width="8.85546875" customWidth="1"/>
    <col min="24" max="24" width="8.85546875" customWidth="1"/>
    <col min="25" max="25" width="8.85546875" customWidth="1"/>
  </cols>
  <sheetData>
    <row r="1">
      <c r="A1" s="15" t="s">
        <v>71</v>
      </c>
    </row>
    <row r="3">
      <c r="A3" s="3" t="s">
        <v>72</v>
      </c>
      <c r="B3" s="16" t="s">
        <v>35</v>
      </c>
      <c r="C3" s="17" t="s">
        <v>36</v>
      </c>
      <c r="D3" s="18" t="s">
        <v>37</v>
      </c>
      <c r="E3" s="19" t="s">
        <v>38</v>
      </c>
      <c r="G3" s="3" t="s">
        <v>73</v>
      </c>
    </row>
    <row r="4">
      <c r="A4" s="3" t="s">
        <v>1</v>
      </c>
      <c r="B4" s="16">
        <v>2.971</v>
      </c>
      <c r="C4" s="17">
        <v>7.556</v>
      </c>
      <c r="D4" s="18">
        <v>8.007</v>
      </c>
      <c r="E4" s="19">
        <v>8.27</v>
      </c>
      <c r="G4" s="3">
        <v>2.971</v>
      </c>
    </row>
    <row r="5">
      <c r="A5" s="3" t="s">
        <v>20</v>
      </c>
      <c r="B5" s="16">
        <v>8.11</v>
      </c>
      <c r="C5" s="17">
        <v>7.916</v>
      </c>
      <c r="D5" s="18">
        <v>8.239</v>
      </c>
      <c r="E5" s="19">
        <v>8.241</v>
      </c>
      <c r="G5" s="3">
        <v>7.916</v>
      </c>
    </row>
    <row r="6">
      <c r="A6" s="3" t="s">
        <v>22</v>
      </c>
      <c r="B6" s="16">
        <v>7.509</v>
      </c>
      <c r="C6" s="17">
        <v>7.667</v>
      </c>
      <c r="D6" s="18">
        <v>7.482</v>
      </c>
      <c r="E6" s="19">
        <v>7.417</v>
      </c>
      <c r="G6" s="3">
        <v>7.417</v>
      </c>
    </row>
    <row r="7">
      <c r="A7" s="3" t="s">
        <v>23</v>
      </c>
      <c r="B7" s="16">
        <v>8.872</v>
      </c>
      <c r="C7" s="17">
        <v>8.361</v>
      </c>
      <c r="D7" s="18">
        <v>8.438</v>
      </c>
      <c r="E7" s="19">
        <v>8.589</v>
      </c>
      <c r="G7" s="3">
        <v>8.361</v>
      </c>
    </row>
    <row r="8">
      <c r="A8" s="3" t="s">
        <v>24</v>
      </c>
      <c r="B8" s="16">
        <v>8.524</v>
      </c>
      <c r="C8" s="17">
        <v>8.15</v>
      </c>
      <c r="D8" s="18">
        <v>8.153</v>
      </c>
      <c r="E8" s="19">
        <v>8.35</v>
      </c>
      <c r="G8" s="3">
        <v>8.15</v>
      </c>
    </row>
    <row r="9">
      <c r="A9" s="3" t="s">
        <v>25</v>
      </c>
      <c r="B9" s="16">
        <v>8.363</v>
      </c>
      <c r="C9" s="17">
        <v>8.598</v>
      </c>
      <c r="D9" s="18">
        <v>7.825</v>
      </c>
      <c r="E9" s="19">
        <v>8.083</v>
      </c>
      <c r="G9" s="3">
        <v>7.825</v>
      </c>
    </row>
    <row r="10">
      <c r="A10" s="3" t="s">
        <v>26</v>
      </c>
      <c r="B10" s="16">
        <v>9.273</v>
      </c>
      <c r="C10" s="17">
        <v>8.753</v>
      </c>
      <c r="D10" s="18">
        <v>8.477</v>
      </c>
      <c r="E10" s="19">
        <v>3.959</v>
      </c>
      <c r="G10" s="3">
        <v>3.959</v>
      </c>
    </row>
    <row r="11">
      <c r="A11" s="3" t="s">
        <v>27</v>
      </c>
      <c r="B11" s="16">
        <v>9.157</v>
      </c>
      <c r="C11" s="17">
        <v>8.355</v>
      </c>
      <c r="D11" s="18">
        <v>8.682</v>
      </c>
      <c r="E11" s="19">
        <v>9.528</v>
      </c>
      <c r="G11" s="3">
        <v>8.355</v>
      </c>
    </row>
    <row r="12">
      <c r="A12" s="3" t="s">
        <v>28</v>
      </c>
      <c r="B12" s="16">
        <v>9.147</v>
      </c>
      <c r="C12" s="17">
        <v>9.632</v>
      </c>
      <c r="D12" s="18">
        <v>7.979</v>
      </c>
      <c r="E12" s="19">
        <v>8.701</v>
      </c>
      <c r="G12" s="3">
        <v>7.979</v>
      </c>
    </row>
    <row r="13">
      <c r="A13" s="3" t="s">
        <v>29</v>
      </c>
      <c r="B13" s="16">
        <v>8.068</v>
      </c>
      <c r="C13" s="17">
        <v>8.563</v>
      </c>
      <c r="D13" s="18">
        <v>8.845</v>
      </c>
      <c r="E13" s="19">
        <v>8.107</v>
      </c>
      <c r="G13" s="3">
        <v>8.068</v>
      </c>
    </row>
    <row r="14">
      <c r="A14" s="3" t="s">
        <v>30</v>
      </c>
      <c r="B14" s="16">
        <v>8.941</v>
      </c>
      <c r="C14" s="17">
        <v>8.582</v>
      </c>
      <c r="D14" s="18">
        <v>8.831</v>
      </c>
      <c r="E14" s="19">
        <v>8.856</v>
      </c>
      <c r="G14" s="3">
        <v>8.582</v>
      </c>
    </row>
    <row r="15">
      <c r="A15" s="3" t="s">
        <v>31</v>
      </c>
      <c r="B15" s="16">
        <v>8.86</v>
      </c>
      <c r="C15" s="17">
        <v>8.648</v>
      </c>
      <c r="D15" s="18">
        <v>8.99</v>
      </c>
      <c r="E15" s="19">
        <v>8.654</v>
      </c>
      <c r="G15" s="3">
        <v>8.648</v>
      </c>
    </row>
    <row r="16">
      <c r="A16" s="3" t="s">
        <v>32</v>
      </c>
      <c r="B16" s="16">
        <v>9.022</v>
      </c>
      <c r="C16" s="17">
        <v>8.659</v>
      </c>
      <c r="D16" s="18">
        <v>9.153</v>
      </c>
      <c r="E16" s="19">
        <v>9.418</v>
      </c>
      <c r="G16" s="3">
        <v>8.659</v>
      </c>
    </row>
    <row r="17">
      <c r="A17" s="3" t="s">
        <v>33</v>
      </c>
      <c r="B17" s="16">
        <v>9.868</v>
      </c>
      <c r="C17" s="17">
        <v>9.415</v>
      </c>
      <c r="D17" s="18">
        <v>10.005</v>
      </c>
      <c r="E17" s="19">
        <v>9.827</v>
      </c>
      <c r="G17" s="3">
        <v>9.415</v>
      </c>
    </row>
    <row r="20">
      <c r="A20" s="1" t="s">
        <v>63</v>
      </c>
      <c r="B20" s="11" t="s">
        <v>1</v>
      </c>
      <c r="C20" s="12" t="s">
        <v>64</v>
      </c>
      <c r="D20" s="13" t="s">
        <v>28</v>
      </c>
      <c r="E20" s="14" t="s">
        <v>3</v>
      </c>
      <c r="G20" s="1" t="s">
        <v>74</v>
      </c>
      <c r="H20" s="2" t="s">
        <v>64</v>
      </c>
    </row>
    <row r="21">
      <c r="A21" s="1" t="s">
        <v>65</v>
      </c>
      <c r="B21" s="11">
        <v>2.971</v>
      </c>
      <c r="C21" s="12">
        <v>2.572</v>
      </c>
      <c r="D21" s="13">
        <v>2.924</v>
      </c>
      <c r="E21" s="14">
        <v>3.694</v>
      </c>
      <c r="G21" s="1" t="s">
        <v>65</v>
      </c>
      <c r="H21" s="3">
        <v>2.572</v>
      </c>
    </row>
    <row r="22">
      <c r="A22" s="1" t="s">
        <v>66</v>
      </c>
      <c r="B22" s="11" t="s">
        <v>67</v>
      </c>
      <c r="C22" s="12" t="s">
        <v>68</v>
      </c>
      <c r="D22" s="13" t="s">
        <v>69</v>
      </c>
      <c r="E22" s="14" t="s">
        <v>69</v>
      </c>
      <c r="G22" s="15" t="s">
        <v>75</v>
      </c>
      <c r="H22" s="2" t="s">
        <v>68</v>
      </c>
    </row>
    <row r="24">
      <c r="A24" s="1" t="s">
        <v>70</v>
      </c>
      <c r="B24" s="11" t="s">
        <v>1</v>
      </c>
      <c r="C24" s="12" t="s">
        <v>1</v>
      </c>
      <c r="D24" s="13" t="s">
        <v>22</v>
      </c>
      <c r="E24" s="14" t="s">
        <v>26</v>
      </c>
    </row>
    <row r="25">
      <c r="A25" s="1" t="s">
        <v>4</v>
      </c>
      <c r="B25" s="11">
        <v>2.971</v>
      </c>
      <c r="C25" s="12">
        <v>7.556</v>
      </c>
      <c r="D25" s="13">
        <v>7.482</v>
      </c>
      <c r="E25" s="14">
        <v>3.959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BB28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8.5199328831264" customWidth="1"/>
    <col min="6" max="6" width="8.5199328831264" customWidth="1"/>
    <col min="7" max="7" width="8.5199328831264" customWidth="1"/>
    <col min="8" max="8" width="7.42627607073103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15.42578125" customWidth="1"/>
    <col min="56" max="56" width="15.42578125" customWidth="1"/>
    <col min="57" max="57" width="15.42578125" customWidth="1"/>
    <col min="58" max="58" width="15.42578125" customWidth="1"/>
    <col min="59" max="59" width="15.42578125" customWidth="1"/>
    <col min="60" max="60" width="15.42578125" customWidth="1"/>
    <col min="61" max="61" width="15.42578125" customWidth="1"/>
    <col min="62" max="62" width="15.42578125" customWidth="1"/>
    <col min="63" max="63" width="15.42578125" customWidth="1"/>
    <col min="64" max="64" width="15.42578125" customWidth="1"/>
    <col min="65" max="65" width="15.42578125" customWidth="1"/>
    <col min="66" max="66" width="15.42578125" customWidth="1"/>
    <col min="67" max="67" width="15.42578125" customWidth="1"/>
    <col min="68" max="68" width="15.42578125" customWidth="1"/>
    <col min="69" max="69" width="15.42578125" customWidth="1"/>
    <col min="70" max="70" width="15.42578125" customWidth="1"/>
    <col min="71" max="71" width="15.42578125" customWidth="1"/>
    <col min="72" max="72" width="15.42578125" customWidth="1"/>
    <col min="73" max="73" width="15.42578125" customWidth="1"/>
    <col min="74" max="74" width="15.42578125" customWidth="1"/>
    <col min="75" max="75" width="15.42578125" customWidth="1"/>
    <col min="76" max="76" width="15.42578125" customWidth="1"/>
    <col min="77" max="77" width="15.42578125" customWidth="1"/>
    <col min="78" max="78" width="15.42578125" customWidth="1"/>
    <col min="79" max="79" width="15.42578125" customWidth="1"/>
    <col min="80" max="80" width="15.42578125" customWidth="1"/>
    <col min="81" max="81" width="15.42578125" customWidth="1"/>
    <col min="82" max="82" width="15.42578125" customWidth="1"/>
    <col min="83" max="83" width="15.42578125" customWidth="1"/>
    <col min="84" max="84" width="15.42578125" customWidth="1"/>
    <col min="85" max="85" width="15.42578125" customWidth="1"/>
    <col min="86" max="86" width="15.42578125" customWidth="1"/>
    <col min="87" max="87" width="15.42578125" customWidth="1"/>
    <col min="88" max="88" width="15.42578125" customWidth="1"/>
    <col min="89" max="89" width="15.42578125" customWidth="1"/>
    <col min="90" max="90" width="15.42578125" customWidth="1"/>
    <col min="91" max="91" width="15.42578125" customWidth="1"/>
    <col min="92" max="92" width="15.42578125" customWidth="1"/>
    <col min="93" max="93" width="15.42578125" customWidth="1"/>
    <col min="94" max="94" width="15.42578125" customWidth="1"/>
    <col min="95" max="95" width="15.42578125" customWidth="1"/>
    <col min="96" max="96" width="15.42578125" customWidth="1"/>
    <col min="97" max="97" width="15.42578125" customWidth="1"/>
    <col min="98" max="98" width="15.42578125" customWidth="1"/>
    <col min="99" max="99" width="15.42578125" customWidth="1"/>
    <col min="100" max="100" width="15.42578125" customWidth="1"/>
    <col min="101" max="101" width="15.42578125" customWidth="1"/>
    <col min="102" max="102" width="15.42578125" customWidth="1"/>
    <col min="103" max="103" width="15.42578125" customWidth="1"/>
    <col min="104" max="104" width="15.42578125" customWidth="1"/>
    <col min="105" max="105" width="15.42578125" customWidth="1"/>
    <col min="106" max="106" width="15.42578125" customWidth="1"/>
    <col min="107" max="107" width="15.42578125" customWidth="1"/>
    <col min="108" max="108" width="15.42578125" customWidth="1"/>
    <col min="109" max="109" width="15.42578125" customWidth="1"/>
    <col min="110" max="110" width="15.42578125" customWidth="1"/>
    <col min="111" max="111" width="15.42578125" customWidth="1"/>
    <col min="112" max="112" width="15.42578125" customWidth="1"/>
    <col min="113" max="113" width="15.42578125" customWidth="1"/>
    <col min="114" max="114" width="15.42578125" customWidth="1"/>
    <col min="115" max="115" width="15.42578125" customWidth="1"/>
    <col min="116" max="116" width="15.42578125" customWidth="1"/>
    <col min="117" max="117" width="15.42578125" customWidth="1"/>
    <col min="118" max="118" width="15.42578125" customWidth="1"/>
    <col min="119" max="119" width="15.42578125" customWidth="1"/>
    <col min="120" max="120" width="15.42578125" customWidth="1"/>
    <col min="121" max="121" width="15.42578125" customWidth="1"/>
    <col min="122" max="122" width="15.42578125" customWidth="1"/>
    <col min="123" max="123" width="15.42578125" customWidth="1"/>
    <col min="124" max="124" width="15.42578125" customWidth="1"/>
    <col min="125" max="125" width="15.42578125" customWidth="1"/>
    <col min="126" max="126" width="15.42578125" customWidth="1"/>
    <col min="127" max="127" width="10.5703125" customWidth="1"/>
    <col min="128" max="128" width="10.5703125" customWidth="1"/>
    <col min="129" max="129" width="10.5703125" customWidth="1"/>
    <col min="130" max="130" width="10.5703125" customWidth="1"/>
    <col min="131" max="131" width="10.5703125" customWidth="1"/>
    <col min="132" max="132" width="10.5703125" customWidth="1"/>
    <col min="133" max="133" width="10.5703125" customWidth="1"/>
    <col min="134" max="134" width="10.5703125" customWidth="1"/>
    <col min="135" max="135" width="10.5703125" customWidth="1"/>
    <col min="136" max="136" width="10.5703125" customWidth="1"/>
    <col min="137" max="137" width="10.5703125" customWidth="1"/>
    <col min="138" max="138" width="10.5703125" customWidth="1"/>
    <col min="139" max="139" width="10.5703125" customWidth="1"/>
    <col min="140" max="140" width="10.5703125" customWidth="1"/>
    <col min="141" max="141" width="10.5703125" customWidth="1"/>
    <col min="142" max="142" width="10.5703125" customWidth="1"/>
    <col min="143" max="143" width="10.5703125" customWidth="1"/>
    <col min="144" max="144" width="10.5703125" customWidth="1"/>
    <col min="145" max="145" width="10.5703125" customWidth="1"/>
    <col min="146" max="146" width="10.5703125" customWidth="1"/>
    <col min="147" max="147" width="10.5703125" customWidth="1"/>
    <col min="148" max="148" width="10.5703125" customWidth="1"/>
    <col min="149" max="149" width="10.5703125" customWidth="1"/>
    <col min="150" max="150" width="10.5703125" customWidth="1"/>
    <col min="151" max="151" width="10.5703125" customWidth="1"/>
    <col min="152" max="152" width="10.5703125" customWidth="1"/>
    <col min="153" max="153" width="10.5703125" customWidth="1"/>
    <col min="154" max="154" width="10.5703125" customWidth="1"/>
    <col min="155" max="155" width="10.5703125" customWidth="1"/>
    <col min="156" max="156" width="10.5703125" customWidth="1"/>
    <col min="157" max="157" width="10.5703125" customWidth="1"/>
    <col min="158" max="158" width="10.5703125" customWidth="1"/>
    <col min="159" max="159" width="10.5703125" customWidth="1"/>
    <col min="160" max="160" width="10.5703125" customWidth="1"/>
    <col min="161" max="161" width="10.5703125" customWidth="1"/>
    <col min="162" max="162" width="10.5703125" customWidth="1"/>
    <col min="163" max="163" width="10.5703125" customWidth="1"/>
    <col min="164" max="164" width="10.5703125" customWidth="1"/>
    <col min="165" max="165" width="10.5703125" customWidth="1"/>
    <col min="166" max="166" width="10.5703125" customWidth="1"/>
    <col min="167" max="167" width="10.5703125" customWidth="1"/>
    <col min="168" max="168" width="10.5703125" customWidth="1"/>
    <col min="169" max="169" width="10.5703125" customWidth="1"/>
    <col min="170" max="170" width="10.5703125" customWidth="1"/>
    <col min="171" max="171" width="10.5703125" customWidth="1"/>
    <col min="172" max="172" width="10.5703125" customWidth="1"/>
    <col min="173" max="173" width="10.5703125" customWidth="1"/>
    <col min="174" max="174" width="10.5703125" customWidth="1"/>
    <col min="175" max="175" width="10.5703125" customWidth="1"/>
    <col min="176" max="176" width="10.5703125" customWidth="1"/>
    <col min="177" max="177" width="10.5703125" customWidth="1"/>
    <col min="178" max="178" width="10.5703125" customWidth="1"/>
    <col min="179" max="179" width="10.5703125" customWidth="1"/>
    <col min="180" max="180" width="10.5703125" customWidth="1"/>
    <col min="181" max="181" width="10.5703125" customWidth="1"/>
    <col min="182" max="182" width="10.5703125" customWidth="1"/>
    <col min="183" max="183" width="10.5703125" customWidth="1"/>
    <col min="184" max="184" width="10.5703125" customWidth="1"/>
    <col min="185" max="185" width="10.5703125" customWidth="1"/>
    <col min="186" max="186" width="10.5703125" customWidth="1"/>
    <col min="187" max="187" width="10.5703125" customWidth="1"/>
    <col min="188" max="188" width="10.5703125" customWidth="1"/>
    <col min="189" max="189" width="10.5703125" customWidth="1"/>
    <col min="190" max="190" width="10.5703125" customWidth="1"/>
    <col min="191" max="191" width="10.5703125" customWidth="1"/>
    <col min="192" max="192" width="10.5703125" customWidth="1"/>
    <col min="193" max="193" width="10.5703125" customWidth="1"/>
    <col min="194" max="194" width="10.5703125" customWidth="1"/>
    <col min="195" max="195" width="10.5703125" customWidth="1"/>
    <col min="196" max="196" width="10.5703125" customWidth="1"/>
    <col min="197" max="197" width="10.5703125" customWidth="1"/>
    <col min="198" max="198" width="10.5703125" customWidth="1"/>
    <col min="199" max="199" width="10.5703125" customWidth="1"/>
    <col min="200" max="200" width="10.5703125" customWidth="1"/>
    <col min="201" max="201" width="10.5703125" customWidth="1"/>
    <col min="202" max="202" width="10.5703125" customWidth="1"/>
    <col min="203" max="203" width="10.5703125" customWidth="1"/>
    <col min="204" max="204" width="10.5703125" customWidth="1"/>
    <col min="205" max="205" width="10.5703125" customWidth="1"/>
    <col min="206" max="206" width="10.5703125" customWidth="1"/>
    <col min="207" max="207" width="10.5703125" customWidth="1"/>
    <col min="208" max="208" width="10.5703125" customWidth="1"/>
    <col min="209" max="209" width="10.5703125" customWidth="1"/>
    <col min="210" max="210" width="10.5703125" customWidth="1"/>
    <col min="211" max="211" width="10.5703125" customWidth="1"/>
    <col min="212" max="212" width="10.5703125" customWidth="1"/>
    <col min="213" max="213" width="10.5703125" customWidth="1"/>
    <col min="214" max="214" width="10.5703125" customWidth="1"/>
    <col min="215" max="215" width="10.5703125" customWidth="1"/>
    <col min="216" max="216" width="10.5703125" customWidth="1"/>
    <col min="217" max="217" width="10.5703125" customWidth="1"/>
    <col min="218" max="218" width="10.5703125" customWidth="1"/>
    <col min="219" max="219" width="10.5703125" customWidth="1"/>
    <col min="220" max="220" width="10.5703125" customWidth="1"/>
    <col min="221" max="221" width="10.5703125" customWidth="1"/>
    <col min="222" max="222" width="10.5703125" customWidth="1"/>
    <col min="223" max="223" width="10.5703125" customWidth="1"/>
    <col min="224" max="224" width="10.5703125" customWidth="1"/>
    <col min="225" max="225" width="10.5703125" customWidth="1"/>
    <col min="226" max="226" width="10.5703125" customWidth="1"/>
    <col min="227" max="227" width="10.5703125" customWidth="1"/>
    <col min="228" max="228" width="10.5703125" customWidth="1"/>
    <col min="229" max="229" width="10.5703125" customWidth="1"/>
    <col min="230" max="230" width="10.5703125" customWidth="1"/>
    <col min="231" max="231" width="10.5703125" customWidth="1"/>
    <col min="232" max="232" width="10.5703125" customWidth="1"/>
    <col min="233" max="233" width="10.5703125" customWidth="1"/>
    <col min="234" max="234" width="10.5703125" customWidth="1"/>
    <col min="235" max="235" width="10.5703125" customWidth="1"/>
    <col min="236" max="236" width="10.5703125" customWidth="1"/>
    <col min="237" max="237" width="10.5703125" customWidth="1"/>
    <col min="238" max="238" width="10.5703125" customWidth="1"/>
    <col min="239" max="239" width="10.5703125" customWidth="1"/>
    <col min="240" max="240" width="10.5703125" customWidth="1"/>
    <col min="241" max="241" width="10.5703125" customWidth="1"/>
    <col min="242" max="242" width="10.5703125" customWidth="1"/>
    <col min="243" max="243" width="10.5703125" customWidth="1"/>
    <col min="244" max="244" width="10.5703125" customWidth="1"/>
    <col min="245" max="245" width="10.5703125" customWidth="1"/>
    <col min="246" max="246" width="10.5703125" customWidth="1"/>
    <col min="247" max="247" width="10.5703125" customWidth="1"/>
    <col min="248" max="248" width="10.5703125" customWidth="1"/>
    <col min="249" max="249" width="10.5703125" customWidth="1"/>
    <col min="250" max="250" width="10.5703125" customWidth="1"/>
    <col min="251" max="251" width="10.5703125" customWidth="1"/>
    <col min="252" max="252" width="10.5703125" customWidth="1"/>
    <col min="253" max="253" width="10.5703125" customWidth="1"/>
    <col min="254" max="254" width="10.5703125" customWidth="1"/>
    <col min="255" max="255" width="10.5703125" customWidth="1"/>
    <col min="256" max="256" width="10.5703125" customWidth="1"/>
    <col min="257" max="257" width="10.5703125" customWidth="1"/>
    <col min="258" max="258" width="10.5703125" customWidth="1"/>
    <col min="259" max="259" width="10.5703125" customWidth="1"/>
    <col min="260" max="260" width="10.5703125" customWidth="1"/>
    <col min="261" max="261" width="10.5703125" customWidth="1"/>
    <col min="262" max="262" width="10.5703125" customWidth="1"/>
    <col min="263" max="263" width="10.5703125" customWidth="1"/>
    <col min="264" max="264" width="10.5703125" customWidth="1"/>
    <col min="265" max="265" width="10.5703125" customWidth="1"/>
    <col min="266" max="266" width="10.5703125" customWidth="1"/>
    <col min="267" max="267" width="10.5703125" customWidth="1"/>
    <col min="268" max="268" width="10.5703125" customWidth="1"/>
    <col min="269" max="269" width="10.5703125" customWidth="1"/>
    <col min="270" max="270" width="10.5703125" customWidth="1"/>
    <col min="271" max="271" width="10.5703125" customWidth="1"/>
    <col min="272" max="272" width="10.5703125" customWidth="1"/>
    <col min="273" max="273" width="10.5703125" customWidth="1"/>
    <col min="274" max="274" width="10.5703125" customWidth="1"/>
    <col min="275" max="275" width="10.5703125" customWidth="1"/>
    <col min="276" max="276" width="10.5703125" customWidth="1"/>
    <col min="277" max="277" width="10.5703125" customWidth="1"/>
    <col min="278" max="278" width="10.5703125" customWidth="1"/>
    <col min="279" max="279" width="10.5703125" customWidth="1"/>
    <col min="280" max="280" width="10.5703125" customWidth="1"/>
    <col min="281" max="281" width="10.5703125" customWidth="1"/>
  </cols>
  <sheetData>
    <row r="1">
      <c r="A1" s="0">
        <v>11</v>
      </c>
      <c r="B1" s="0">
        <v>13</v>
      </c>
      <c r="C1" s="0">
        <v>12</v>
      </c>
      <c r="D1" s="0">
        <v>13</v>
      </c>
    </row>
    <row r="2">
      <c r="A2" s="0">
        <v>10.38</v>
      </c>
      <c r="B2" s="0">
        <v>19.863</v>
      </c>
      <c r="C2" s="0">
        <v>28.9</v>
      </c>
      <c r="D2" s="0">
        <v>37.76</v>
      </c>
      <c r="E2" s="0">
        <v>46.627</v>
      </c>
      <c r="F2" s="0">
        <v>55.685</v>
      </c>
      <c r="G2" s="0">
        <v>64.624</v>
      </c>
      <c r="H2" s="0">
        <v>81.933</v>
      </c>
      <c r="I2" s="0">
        <v>90.935</v>
      </c>
      <c r="J2" s="0">
        <v>105.33</v>
      </c>
      <c r="K2" s="0">
        <v>114.36</v>
      </c>
    </row>
    <row r="3">
      <c r="A3" s="0">
        <v>2</v>
      </c>
      <c r="B3" s="0">
        <v>2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1</v>
      </c>
      <c r="I3" s="0">
        <v>1</v>
      </c>
      <c r="J3" s="0">
        <v>1</v>
      </c>
      <c r="K3" s="0">
        <v>1</v>
      </c>
    </row>
    <row r="4">
      <c r="A4" s="0">
        <v>9.447</v>
      </c>
      <c r="B4" s="0">
        <v>18.263</v>
      </c>
      <c r="C4" s="0">
        <v>27.684</v>
      </c>
      <c r="D4" s="0">
        <v>36.958</v>
      </c>
      <c r="E4" s="0">
        <v>45.83</v>
      </c>
      <c r="F4" s="0">
        <v>54.594</v>
      </c>
      <c r="G4" s="0">
        <v>64.217</v>
      </c>
      <c r="H4" s="0">
        <v>73.65</v>
      </c>
      <c r="I4" s="0">
        <v>82.917</v>
      </c>
      <c r="J4" s="0">
        <v>91.515</v>
      </c>
      <c r="K4" s="0">
        <v>100.299</v>
      </c>
      <c r="L4" s="0">
        <v>109.311</v>
      </c>
      <c r="M4" s="0">
        <v>118.279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3</v>
      </c>
      <c r="L5" s="0">
        <v>3</v>
      </c>
      <c r="M5" s="0">
        <v>3</v>
      </c>
    </row>
    <row r="6">
      <c r="A6" s="0">
        <v>9.612</v>
      </c>
      <c r="B6" s="0">
        <v>18.62</v>
      </c>
      <c r="C6" s="0">
        <v>30.323</v>
      </c>
      <c r="D6" s="0">
        <v>39.449</v>
      </c>
      <c r="E6" s="0">
        <v>48.76</v>
      </c>
      <c r="F6" s="0">
        <v>57.605</v>
      </c>
      <c r="G6" s="0">
        <v>70.37</v>
      </c>
      <c r="H6" s="0">
        <v>80.197</v>
      </c>
      <c r="I6" s="0">
        <v>89.195</v>
      </c>
      <c r="J6" s="0">
        <v>98.123</v>
      </c>
      <c r="K6" s="0">
        <v>107.087</v>
      </c>
      <c r="L6" s="0">
        <v>118.875</v>
      </c>
    </row>
    <row r="7">
      <c r="A7" s="0">
        <v>3</v>
      </c>
      <c r="B7" s="0">
        <v>3</v>
      </c>
      <c r="C7" s="0">
        <v>1</v>
      </c>
      <c r="D7" s="0">
        <v>2</v>
      </c>
      <c r="E7" s="0">
        <v>2</v>
      </c>
      <c r="F7" s="0">
        <v>2</v>
      </c>
      <c r="G7" s="0">
        <v>1</v>
      </c>
      <c r="H7" s="0">
        <v>2</v>
      </c>
      <c r="I7" s="0">
        <v>2</v>
      </c>
      <c r="J7" s="0">
        <v>2</v>
      </c>
      <c r="K7" s="0">
        <v>2</v>
      </c>
      <c r="L7" s="0">
        <v>2</v>
      </c>
    </row>
    <row r="8">
      <c r="A8" s="0">
        <v>10.612</v>
      </c>
      <c r="B8" s="0">
        <v>20.637</v>
      </c>
      <c r="C8" s="0">
        <v>30.16</v>
      </c>
      <c r="D8" s="0">
        <v>39.839</v>
      </c>
      <c r="E8" s="0">
        <v>49.548</v>
      </c>
      <c r="F8" s="0">
        <v>58.873</v>
      </c>
      <c r="G8" s="0">
        <v>67.983</v>
      </c>
      <c r="H8" s="0">
        <v>79.076</v>
      </c>
      <c r="I8" s="0">
        <v>88.423</v>
      </c>
      <c r="J8" s="0">
        <v>93.863</v>
      </c>
      <c r="K8" s="0">
        <v>97.822</v>
      </c>
      <c r="L8" s="0">
        <v>106.937</v>
      </c>
      <c r="M8" s="0">
        <v>116.487</v>
      </c>
    </row>
    <row r="9">
      <c r="A9" s="0">
        <v>1</v>
      </c>
      <c r="B9" s="0">
        <v>1</v>
      </c>
      <c r="C9" s="0">
        <v>2</v>
      </c>
      <c r="D9" s="0">
        <v>1</v>
      </c>
      <c r="E9" s="0">
        <v>1</v>
      </c>
      <c r="F9" s="0">
        <v>1</v>
      </c>
      <c r="G9" s="0">
        <v>2</v>
      </c>
      <c r="H9" s="0">
        <v>3</v>
      </c>
      <c r="I9" s="0">
        <v>3</v>
      </c>
      <c r="J9" s="0">
        <v>3</v>
      </c>
      <c r="K9" s="0">
        <v>4</v>
      </c>
      <c r="L9" s="0">
        <v>4</v>
      </c>
      <c r="M9" s="0">
        <v>4</v>
      </c>
    </row>
    <row r="10">
      <c r="A10" s="0">
        <v>12</v>
      </c>
      <c r="B10" s="0">
        <v>12</v>
      </c>
      <c r="C10" s="0">
        <v>13</v>
      </c>
      <c r="D10" s="0">
        <v>11</v>
      </c>
    </row>
    <row r="11">
      <c r="A11" s="0">
        <v>10.056</v>
      </c>
      <c r="B11" s="0">
        <v>19.792</v>
      </c>
      <c r="C11" s="0">
        <v>29.704</v>
      </c>
      <c r="D11" s="0">
        <v>39.186</v>
      </c>
      <c r="E11" s="0">
        <v>48.895</v>
      </c>
      <c r="F11" s="0">
        <v>58.262</v>
      </c>
      <c r="G11" s="0">
        <v>67.645</v>
      </c>
      <c r="H11" s="0">
        <v>76.802</v>
      </c>
      <c r="I11" s="0">
        <v>86.104</v>
      </c>
      <c r="J11" s="0">
        <v>95.526</v>
      </c>
      <c r="K11" s="0">
        <v>104.901</v>
      </c>
      <c r="L11" s="0">
        <v>114.186</v>
      </c>
    </row>
    <row r="12">
      <c r="A12" s="0">
        <v>2</v>
      </c>
      <c r="B12" s="0">
        <v>2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</row>
    <row r="13">
      <c r="A13" s="0">
        <v>8.798</v>
      </c>
      <c r="B13" s="0">
        <v>17.38</v>
      </c>
      <c r="C13" s="0">
        <v>29.446</v>
      </c>
      <c r="D13" s="0">
        <v>38.959</v>
      </c>
      <c r="E13" s="0">
        <v>48.433</v>
      </c>
      <c r="F13" s="0">
        <v>57.637</v>
      </c>
      <c r="G13" s="0">
        <v>66.939</v>
      </c>
      <c r="H13" s="0">
        <v>75.841</v>
      </c>
      <c r="I13" s="0">
        <v>84.95</v>
      </c>
      <c r="J13" s="0">
        <v>93.863</v>
      </c>
      <c r="K13" s="0">
        <v>102.795</v>
      </c>
      <c r="L13" s="0">
        <v>111.752</v>
      </c>
    </row>
    <row r="14">
      <c r="A14" s="0">
        <v>4</v>
      </c>
      <c r="B14" s="0">
        <v>4</v>
      </c>
      <c r="C14" s="0">
        <v>3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</row>
    <row r="15">
      <c r="A15" s="0">
        <v>9.293</v>
      </c>
      <c r="B15" s="0">
        <v>17.761</v>
      </c>
      <c r="C15" s="0">
        <v>26.223</v>
      </c>
      <c r="D15" s="0">
        <v>34.769</v>
      </c>
      <c r="E15" s="0">
        <v>43.835</v>
      </c>
      <c r="F15" s="0">
        <v>52.491</v>
      </c>
      <c r="G15" s="0">
        <v>61.497</v>
      </c>
      <c r="H15" s="0">
        <v>70.399</v>
      </c>
      <c r="I15" s="0">
        <v>79.205</v>
      </c>
      <c r="J15" s="0">
        <v>87.858</v>
      </c>
      <c r="K15" s="0">
        <v>96.351</v>
      </c>
      <c r="L15" s="0">
        <v>104.734</v>
      </c>
      <c r="M15" s="0">
        <v>112.741</v>
      </c>
    </row>
    <row r="16">
      <c r="A16" s="0">
        <v>3</v>
      </c>
      <c r="B16" s="0">
        <v>3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</row>
    <row r="17">
      <c r="A17" s="0">
        <v>14.617</v>
      </c>
      <c r="B17" s="0">
        <v>27.523</v>
      </c>
      <c r="C17" s="0">
        <v>37.538</v>
      </c>
      <c r="D17" s="0">
        <v>50.291</v>
      </c>
      <c r="E17" s="0">
        <v>60.234</v>
      </c>
      <c r="F17" s="0">
        <v>69.887</v>
      </c>
      <c r="G17" s="0">
        <v>79.57</v>
      </c>
      <c r="H17" s="0">
        <v>88.988</v>
      </c>
      <c r="I17" s="0">
        <v>98.637</v>
      </c>
      <c r="J17" s="0">
        <v>108.103</v>
      </c>
      <c r="K17" s="0">
        <v>117.584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</row>
    <row r="19">
      <c r="A19" s="0">
        <v>12</v>
      </c>
      <c r="B19" s="0">
        <v>13</v>
      </c>
      <c r="C19" s="0">
        <v>13</v>
      </c>
      <c r="D19" s="0">
        <v>13</v>
      </c>
    </row>
    <row r="20">
      <c r="A20" s="0">
        <v>9.906</v>
      </c>
      <c r="B20" s="0">
        <v>19.612</v>
      </c>
      <c r="C20" s="0">
        <v>29.32</v>
      </c>
      <c r="D20" s="0">
        <v>38.874</v>
      </c>
      <c r="E20" s="0">
        <v>48.69</v>
      </c>
      <c r="F20" s="0">
        <v>58.262</v>
      </c>
      <c r="G20" s="0">
        <v>67.915</v>
      </c>
      <c r="H20" s="0">
        <v>77.308</v>
      </c>
      <c r="I20" s="0">
        <v>86.59</v>
      </c>
      <c r="J20" s="0">
        <v>95.531</v>
      </c>
      <c r="K20" s="0">
        <v>104.545</v>
      </c>
      <c r="L20" s="0">
        <v>113.522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</row>
    <row r="22">
      <c r="A22" s="0">
        <v>8.863</v>
      </c>
      <c r="B22" s="0">
        <v>17.279</v>
      </c>
      <c r="C22" s="0">
        <v>25.822</v>
      </c>
      <c r="D22" s="0">
        <v>34.148</v>
      </c>
      <c r="E22" s="0">
        <v>42.535</v>
      </c>
      <c r="F22" s="0">
        <v>50.685</v>
      </c>
      <c r="G22" s="0">
        <v>62.295</v>
      </c>
      <c r="H22" s="0">
        <v>70.795</v>
      </c>
      <c r="I22" s="0">
        <v>79.258</v>
      </c>
      <c r="J22" s="0">
        <v>87.528</v>
      </c>
      <c r="K22" s="0">
        <v>95.693</v>
      </c>
      <c r="L22" s="0">
        <v>103.861</v>
      </c>
      <c r="M22" s="0">
        <v>112.128</v>
      </c>
    </row>
    <row r="23">
      <c r="A23" s="0">
        <v>3</v>
      </c>
      <c r="B23" s="0">
        <v>3</v>
      </c>
      <c r="C23" s="0">
        <v>3</v>
      </c>
      <c r="D23" s="0">
        <v>4</v>
      </c>
      <c r="E23" s="0">
        <v>4</v>
      </c>
      <c r="F23" s="0">
        <v>4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4</v>
      </c>
      <c r="M23" s="0">
        <v>4</v>
      </c>
    </row>
    <row r="24">
      <c r="A24" s="0">
        <v>8.67</v>
      </c>
      <c r="B24" s="0">
        <v>17.186</v>
      </c>
      <c r="C24" s="0">
        <v>25.778</v>
      </c>
      <c r="D24" s="0">
        <v>34.352</v>
      </c>
      <c r="E24" s="0">
        <v>42.868</v>
      </c>
      <c r="F24" s="0">
        <v>51.324</v>
      </c>
      <c r="G24" s="0">
        <v>59.762</v>
      </c>
      <c r="H24" s="0">
        <v>68.422</v>
      </c>
      <c r="I24" s="0">
        <v>77.395</v>
      </c>
      <c r="J24" s="0">
        <v>86.349</v>
      </c>
      <c r="K24" s="0">
        <v>95.367</v>
      </c>
      <c r="L24" s="0">
        <v>104.191</v>
      </c>
      <c r="M24" s="0">
        <v>112.65</v>
      </c>
    </row>
    <row r="25">
      <c r="A25" s="0">
        <v>4</v>
      </c>
      <c r="B25" s="0">
        <v>4</v>
      </c>
      <c r="C25" s="0">
        <v>4</v>
      </c>
      <c r="D25" s="0">
        <v>3</v>
      </c>
      <c r="E25" s="0">
        <v>3</v>
      </c>
      <c r="F25" s="0">
        <v>3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3</v>
      </c>
      <c r="M25" s="0">
        <v>3</v>
      </c>
    </row>
    <row r="26">
      <c r="A26" s="0">
        <v>9.599</v>
      </c>
      <c r="B26" s="0">
        <v>18.492</v>
      </c>
      <c r="C26" s="0">
        <v>26.869</v>
      </c>
      <c r="D26" s="0">
        <v>35.177</v>
      </c>
      <c r="E26" s="0">
        <v>47.269</v>
      </c>
      <c r="F26" s="0">
        <v>55.888</v>
      </c>
      <c r="G26" s="0">
        <v>64.324</v>
      </c>
      <c r="H26" s="0">
        <v>72.565</v>
      </c>
      <c r="I26" s="0">
        <v>80.948</v>
      </c>
      <c r="J26" s="0">
        <v>91.887</v>
      </c>
      <c r="K26" s="0">
        <v>100.569</v>
      </c>
      <c r="L26" s="0">
        <v>108.998</v>
      </c>
      <c r="M26" s="0">
        <v>117.399</v>
      </c>
    </row>
    <row r="27">
      <c r="A27" s="0">
        <v>2</v>
      </c>
      <c r="B27" s="0">
        <v>2</v>
      </c>
      <c r="C27" s="0">
        <v>2</v>
      </c>
      <c r="D27" s="0">
        <v>2</v>
      </c>
      <c r="E27" s="0">
        <v>2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2</v>
      </c>
      <c r="M27" s="0">
        <v>2</v>
      </c>
    </row>
    <row r="28">
      <c r="A28" s="0">
        <v>13</v>
      </c>
      <c r="B28" s="0">
        <v>13</v>
      </c>
      <c r="C28" s="0">
        <v>12</v>
      </c>
      <c r="D28" s="0">
        <v>9</v>
      </c>
    </row>
    <row r="29">
      <c r="A29" s="0">
        <v>9.754</v>
      </c>
      <c r="B29" s="0">
        <v>18.52</v>
      </c>
      <c r="C29" s="0">
        <v>27.194</v>
      </c>
      <c r="D29" s="0">
        <v>35.916</v>
      </c>
      <c r="E29" s="0">
        <v>46.455</v>
      </c>
      <c r="F29" s="0">
        <v>57.248</v>
      </c>
      <c r="G29" s="0">
        <v>65.653</v>
      </c>
      <c r="H29" s="0">
        <v>76.403</v>
      </c>
      <c r="I29" s="0">
        <v>85.138</v>
      </c>
      <c r="J29" s="0">
        <v>93.892</v>
      </c>
      <c r="K29" s="0">
        <v>102.255</v>
      </c>
      <c r="L29" s="0">
        <v>111.23</v>
      </c>
      <c r="M29" s="0">
        <v>119.869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</row>
    <row r="31">
      <c r="A31" s="0">
        <v>8.614</v>
      </c>
      <c r="B31" s="0">
        <v>16.59</v>
      </c>
      <c r="C31" s="0">
        <v>24.588</v>
      </c>
      <c r="D31" s="0">
        <v>32.437</v>
      </c>
      <c r="E31" s="0">
        <v>41.686</v>
      </c>
      <c r="F31" s="0">
        <v>54.846</v>
      </c>
      <c r="G31" s="0">
        <v>64.767</v>
      </c>
      <c r="H31" s="0">
        <v>72.742</v>
      </c>
      <c r="I31" s="0">
        <v>80.497</v>
      </c>
      <c r="J31" s="0">
        <v>88.208</v>
      </c>
      <c r="K31" s="0">
        <v>95.875</v>
      </c>
      <c r="L31" s="0">
        <v>105.365</v>
      </c>
      <c r="M31" s="0">
        <v>113.218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</row>
    <row r="33">
      <c r="A33" s="0">
        <v>10.409</v>
      </c>
      <c r="B33" s="0">
        <v>20.066</v>
      </c>
      <c r="C33" s="0">
        <v>29.595</v>
      </c>
      <c r="D33" s="0">
        <v>38.788</v>
      </c>
      <c r="E33" s="0">
        <v>48.29</v>
      </c>
      <c r="F33" s="0">
        <v>57.703</v>
      </c>
      <c r="G33" s="0">
        <v>67.078</v>
      </c>
      <c r="H33" s="0">
        <v>76.816</v>
      </c>
      <c r="I33" s="0">
        <v>85.969</v>
      </c>
      <c r="J33" s="0">
        <v>95.369</v>
      </c>
      <c r="K33" s="0">
        <v>104.632</v>
      </c>
      <c r="L33" s="0">
        <v>116.014</v>
      </c>
    </row>
    <row r="34">
      <c r="A34" s="0">
        <v>2</v>
      </c>
      <c r="B34" s="0">
        <v>2</v>
      </c>
      <c r="C34" s="0">
        <v>2</v>
      </c>
      <c r="D34" s="0">
        <v>2</v>
      </c>
      <c r="E34" s="0">
        <v>2</v>
      </c>
      <c r="F34" s="0">
        <v>2</v>
      </c>
      <c r="G34" s="0">
        <v>2</v>
      </c>
      <c r="H34" s="0">
        <v>2</v>
      </c>
      <c r="I34" s="0">
        <v>2</v>
      </c>
      <c r="J34" s="0">
        <v>2</v>
      </c>
      <c r="K34" s="0">
        <v>2</v>
      </c>
      <c r="L34" s="0">
        <v>2</v>
      </c>
    </row>
    <row r="35">
      <c r="A35" s="0">
        <v>16.476</v>
      </c>
      <c r="B35" s="0">
        <v>26.407</v>
      </c>
      <c r="C35" s="0">
        <v>36.234</v>
      </c>
      <c r="D35" s="0">
        <v>49.057</v>
      </c>
      <c r="E35" s="0">
        <v>63.218</v>
      </c>
      <c r="F35" s="0">
        <v>73.701</v>
      </c>
      <c r="G35" s="0">
        <v>86.567</v>
      </c>
      <c r="H35" s="0">
        <v>96.881</v>
      </c>
      <c r="I35" s="0">
        <v>110.139</v>
      </c>
    </row>
    <row r="36">
      <c r="A36" s="0">
        <v>1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</row>
    <row r="37">
      <c r="A37" s="0">
        <v>11</v>
      </c>
      <c r="B37" s="0">
        <v>11</v>
      </c>
      <c r="C37" s="0">
        <v>13</v>
      </c>
      <c r="D37" s="0">
        <v>12</v>
      </c>
    </row>
    <row r="38">
      <c r="A38" s="0">
        <v>10.629</v>
      </c>
      <c r="B38" s="0">
        <v>25.016</v>
      </c>
      <c r="C38" s="0">
        <v>34.5</v>
      </c>
      <c r="D38" s="0">
        <v>46.833</v>
      </c>
      <c r="E38" s="0">
        <v>56.386</v>
      </c>
      <c r="F38" s="0">
        <v>65.974</v>
      </c>
      <c r="G38" s="0">
        <v>75.055</v>
      </c>
      <c r="H38" s="0">
        <v>83.773</v>
      </c>
      <c r="I38" s="0">
        <v>92.724</v>
      </c>
      <c r="J38" s="0">
        <v>101.479</v>
      </c>
      <c r="K38" s="0">
        <v>110.003</v>
      </c>
    </row>
    <row r="39">
      <c r="A39" s="0">
        <v>1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2</v>
      </c>
      <c r="J39" s="0">
        <v>2</v>
      </c>
      <c r="K39" s="0">
        <v>2</v>
      </c>
    </row>
    <row r="40">
      <c r="A40" s="0">
        <v>9.92</v>
      </c>
      <c r="B40" s="0">
        <v>23.166</v>
      </c>
      <c r="C40" s="0">
        <v>33.04</v>
      </c>
      <c r="D40" s="0">
        <v>42.672</v>
      </c>
      <c r="E40" s="0">
        <v>53.69</v>
      </c>
      <c r="F40" s="0">
        <v>63.586</v>
      </c>
      <c r="G40" s="0">
        <v>73.399</v>
      </c>
      <c r="H40" s="0">
        <v>83.338</v>
      </c>
      <c r="I40" s="0">
        <v>93.09</v>
      </c>
      <c r="J40" s="0">
        <v>102.83</v>
      </c>
      <c r="K40" s="0">
        <v>112.681</v>
      </c>
    </row>
    <row r="41">
      <c r="A41" s="0">
        <v>3</v>
      </c>
      <c r="B41" s="0">
        <v>2</v>
      </c>
      <c r="C41" s="0">
        <v>2</v>
      </c>
      <c r="D41" s="0">
        <v>2</v>
      </c>
      <c r="E41" s="0">
        <v>2</v>
      </c>
      <c r="F41" s="0">
        <v>2</v>
      </c>
      <c r="G41" s="0">
        <v>2</v>
      </c>
      <c r="H41" s="0">
        <v>2</v>
      </c>
      <c r="I41" s="0">
        <v>1</v>
      </c>
      <c r="J41" s="0">
        <v>1</v>
      </c>
      <c r="K41" s="0">
        <v>1</v>
      </c>
    </row>
    <row r="42">
      <c r="A42" s="0">
        <v>9.792</v>
      </c>
      <c r="B42" s="0">
        <v>19.458</v>
      </c>
      <c r="C42" s="0">
        <v>28.472</v>
      </c>
      <c r="D42" s="0">
        <v>37.426</v>
      </c>
      <c r="E42" s="0">
        <v>46.27</v>
      </c>
      <c r="F42" s="0">
        <v>55.112</v>
      </c>
      <c r="G42" s="0">
        <v>63.824</v>
      </c>
      <c r="H42" s="0">
        <v>72.626</v>
      </c>
      <c r="I42" s="0">
        <v>81.103</v>
      </c>
      <c r="J42" s="0">
        <v>89.822</v>
      </c>
      <c r="K42" s="0">
        <v>98.476</v>
      </c>
      <c r="L42" s="0">
        <v>107.295</v>
      </c>
      <c r="M42" s="0">
        <v>116.134</v>
      </c>
    </row>
    <row r="43">
      <c r="A43" s="0">
        <v>4</v>
      </c>
      <c r="B43" s="0">
        <v>4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</row>
    <row r="44">
      <c r="A44" s="0">
        <v>10.446</v>
      </c>
      <c r="B44" s="0">
        <v>20.591</v>
      </c>
      <c r="C44" s="0">
        <v>30.434</v>
      </c>
      <c r="D44" s="0">
        <v>40.076</v>
      </c>
      <c r="E44" s="0">
        <v>49.901</v>
      </c>
      <c r="F44" s="0">
        <v>59.6</v>
      </c>
      <c r="G44" s="0">
        <v>69.246</v>
      </c>
      <c r="H44" s="0">
        <v>79.031</v>
      </c>
      <c r="I44" s="0">
        <v>88.605</v>
      </c>
      <c r="J44" s="0">
        <v>98.133</v>
      </c>
      <c r="K44" s="0">
        <v>108.108</v>
      </c>
      <c r="L44" s="0">
        <v>117.991</v>
      </c>
    </row>
    <row r="45">
      <c r="A45" s="0">
        <v>2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</row>
    <row r="46">
      <c r="A46" s="0">
        <v>12</v>
      </c>
      <c r="B46" s="0">
        <v>14</v>
      </c>
      <c r="C46" s="0">
        <v>14</v>
      </c>
      <c r="D46" s="0">
        <v>12</v>
      </c>
    </row>
    <row r="47">
      <c r="A47" s="0">
        <v>7.94</v>
      </c>
      <c r="B47" s="0">
        <v>15.634</v>
      </c>
      <c r="C47" s="0">
        <v>25.21</v>
      </c>
      <c r="D47" s="0">
        <v>33.091</v>
      </c>
      <c r="E47" s="0">
        <v>40.937</v>
      </c>
      <c r="F47" s="0">
        <v>57.008</v>
      </c>
      <c r="G47" s="0">
        <v>64.735</v>
      </c>
      <c r="H47" s="0">
        <v>72.356</v>
      </c>
      <c r="I47" s="0">
        <v>79.961</v>
      </c>
      <c r="J47" s="0">
        <v>90.478</v>
      </c>
      <c r="K47" s="0">
        <v>97.987</v>
      </c>
      <c r="L47" s="0">
        <v>105.533</v>
      </c>
    </row>
    <row r="48">
      <c r="A48" s="0">
        <v>4</v>
      </c>
      <c r="B48" s="0">
        <v>4</v>
      </c>
      <c r="C48" s="0">
        <v>3</v>
      </c>
      <c r="D48" s="0">
        <v>3</v>
      </c>
      <c r="E48" s="0">
        <v>3</v>
      </c>
      <c r="F48" s="0">
        <v>1</v>
      </c>
      <c r="G48" s="0">
        <v>1</v>
      </c>
      <c r="H48" s="0">
        <v>2</v>
      </c>
      <c r="I48" s="0">
        <v>2</v>
      </c>
      <c r="J48" s="0">
        <v>2</v>
      </c>
      <c r="K48" s="0">
        <v>2</v>
      </c>
      <c r="L48" s="0">
        <v>2</v>
      </c>
    </row>
    <row r="49">
      <c r="A49" s="0">
        <v>8.56</v>
      </c>
      <c r="B49" s="0">
        <v>16.416</v>
      </c>
      <c r="C49" s="0">
        <v>24.08</v>
      </c>
      <c r="D49" s="0">
        <v>31.682</v>
      </c>
      <c r="E49" s="0">
        <v>39.238</v>
      </c>
      <c r="F49" s="0">
        <v>46.893</v>
      </c>
      <c r="G49" s="0">
        <v>55.043</v>
      </c>
      <c r="H49" s="0">
        <v>62.921</v>
      </c>
      <c r="I49" s="0">
        <v>70.985</v>
      </c>
      <c r="J49" s="0">
        <v>78.886</v>
      </c>
      <c r="K49" s="0">
        <v>89.845</v>
      </c>
      <c r="L49" s="0">
        <v>97.712</v>
      </c>
      <c r="M49" s="0">
        <v>105.41</v>
      </c>
      <c r="N49" s="0">
        <v>113.878</v>
      </c>
    </row>
    <row r="50">
      <c r="A50" s="0">
        <v>3</v>
      </c>
      <c r="B50" s="0">
        <v>3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4</v>
      </c>
      <c r="K50" s="0">
        <v>4</v>
      </c>
      <c r="L50" s="0">
        <v>4</v>
      </c>
      <c r="M50" s="0">
        <v>4</v>
      </c>
      <c r="N50" s="0">
        <v>4</v>
      </c>
    </row>
    <row r="51">
      <c r="A51" s="0">
        <v>9.136</v>
      </c>
      <c r="B51" s="0">
        <v>17.89</v>
      </c>
      <c r="C51" s="0">
        <v>26.431</v>
      </c>
      <c r="D51" s="0">
        <v>34.819</v>
      </c>
      <c r="E51" s="0">
        <v>43.229</v>
      </c>
      <c r="F51" s="0">
        <v>51.754</v>
      </c>
      <c r="G51" s="0">
        <v>60.091</v>
      </c>
      <c r="H51" s="0">
        <v>68.33</v>
      </c>
      <c r="I51" s="0">
        <v>76.594</v>
      </c>
      <c r="J51" s="0">
        <v>84.935</v>
      </c>
      <c r="K51" s="0">
        <v>93.187</v>
      </c>
      <c r="L51" s="0">
        <v>101.436</v>
      </c>
      <c r="M51" s="0">
        <v>109.803</v>
      </c>
      <c r="N51" s="0">
        <v>118.093</v>
      </c>
    </row>
    <row r="52">
      <c r="A52" s="0">
        <v>2</v>
      </c>
      <c r="B52" s="0">
        <v>2</v>
      </c>
      <c r="C52" s="0">
        <v>2</v>
      </c>
      <c r="D52" s="0">
        <v>2</v>
      </c>
      <c r="E52" s="0">
        <v>2</v>
      </c>
      <c r="F52" s="0">
        <v>3</v>
      </c>
      <c r="G52" s="0">
        <v>3</v>
      </c>
      <c r="H52" s="0">
        <v>3</v>
      </c>
      <c r="I52" s="0">
        <v>3</v>
      </c>
      <c r="J52" s="0">
        <v>3</v>
      </c>
      <c r="K52" s="0">
        <v>3</v>
      </c>
      <c r="L52" s="0">
        <v>3</v>
      </c>
      <c r="M52" s="0">
        <v>3</v>
      </c>
      <c r="N52" s="0">
        <v>3</v>
      </c>
    </row>
    <row r="53">
      <c r="A53" s="0">
        <v>9.321</v>
      </c>
      <c r="B53" s="0">
        <v>18.2</v>
      </c>
      <c r="C53" s="0">
        <v>27.197</v>
      </c>
      <c r="D53" s="0">
        <v>36.152</v>
      </c>
      <c r="E53" s="0">
        <v>44.933</v>
      </c>
      <c r="F53" s="0">
        <v>54.024</v>
      </c>
      <c r="G53" s="0">
        <v>62.783</v>
      </c>
      <c r="H53" s="0">
        <v>76.757</v>
      </c>
      <c r="I53" s="0">
        <v>85.631</v>
      </c>
      <c r="J53" s="0">
        <v>94.285</v>
      </c>
      <c r="K53" s="0">
        <v>105.606</v>
      </c>
      <c r="L53" s="0">
        <v>114.891</v>
      </c>
    </row>
    <row r="54">
      <c r="A54" s="0">
        <v>1</v>
      </c>
      <c r="B54" s="0">
        <v>1</v>
      </c>
      <c r="C54" s="0">
        <v>1</v>
      </c>
      <c r="D54" s="0">
        <v>1</v>
      </c>
      <c r="E54" s="0">
        <v>1</v>
      </c>
      <c r="F54" s="0">
        <v>2</v>
      </c>
      <c r="G54" s="0">
        <v>2</v>
      </c>
      <c r="H54" s="0">
        <v>1</v>
      </c>
      <c r="I54" s="0">
        <v>1</v>
      </c>
      <c r="J54" s="0">
        <v>1</v>
      </c>
      <c r="K54" s="0">
        <v>1</v>
      </c>
      <c r="L54" s="0">
        <v>1</v>
      </c>
    </row>
    <row r="55">
      <c r="A55" s="0">
        <v>11</v>
      </c>
      <c r="B55" s="0">
        <v>13</v>
      </c>
      <c r="C55" s="0">
        <v>11</v>
      </c>
      <c r="D55" s="0">
        <v>12</v>
      </c>
    </row>
    <row r="56">
      <c r="A56" s="0">
        <v>12.129</v>
      </c>
      <c r="B56" s="0">
        <v>22.2</v>
      </c>
      <c r="C56" s="0">
        <v>35.211</v>
      </c>
      <c r="D56" s="0">
        <v>45.357</v>
      </c>
      <c r="E56" s="0">
        <v>55.107</v>
      </c>
      <c r="F56" s="0">
        <v>65.016</v>
      </c>
      <c r="G56" s="0">
        <v>74.584</v>
      </c>
      <c r="H56" s="0">
        <v>83.92</v>
      </c>
      <c r="I56" s="0">
        <v>93.531</v>
      </c>
      <c r="J56" s="0">
        <v>102.88</v>
      </c>
      <c r="K56" s="0">
        <v>112.027</v>
      </c>
    </row>
    <row r="57">
      <c r="A57" s="0">
        <v>1</v>
      </c>
      <c r="B57" s="0">
        <v>1</v>
      </c>
      <c r="C57" s="0">
        <v>1</v>
      </c>
      <c r="D57" s="0">
        <v>1</v>
      </c>
      <c r="E57" s="0">
        <v>1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  <c r="K57" s="0">
        <v>2</v>
      </c>
    </row>
    <row r="58">
      <c r="A58" s="0">
        <v>12.006</v>
      </c>
      <c r="B58" s="0">
        <v>20.569</v>
      </c>
      <c r="C58" s="0">
        <v>29.532</v>
      </c>
      <c r="D58" s="0">
        <v>38.501</v>
      </c>
      <c r="E58" s="0">
        <v>47.296</v>
      </c>
      <c r="F58" s="0">
        <v>56.169</v>
      </c>
      <c r="G58" s="0">
        <v>65.4</v>
      </c>
      <c r="H58" s="0">
        <v>74.388</v>
      </c>
      <c r="I58" s="0">
        <v>83.456</v>
      </c>
      <c r="J58" s="0">
        <v>92.746</v>
      </c>
      <c r="K58" s="0">
        <v>101.915</v>
      </c>
      <c r="L58" s="0">
        <v>110.611</v>
      </c>
      <c r="M58" s="0">
        <v>119.333</v>
      </c>
    </row>
    <row r="59">
      <c r="A59" s="0">
        <v>2</v>
      </c>
      <c r="B59" s="0">
        <v>2</v>
      </c>
      <c r="C59" s="0">
        <v>3</v>
      </c>
      <c r="D59" s="0">
        <v>3</v>
      </c>
      <c r="E59" s="0">
        <v>3</v>
      </c>
      <c r="F59" s="0">
        <v>3</v>
      </c>
      <c r="G59" s="0">
        <v>3</v>
      </c>
      <c r="H59" s="0">
        <v>4</v>
      </c>
      <c r="I59" s="0">
        <v>3</v>
      </c>
      <c r="J59" s="0">
        <v>4</v>
      </c>
      <c r="K59" s="0">
        <v>4</v>
      </c>
      <c r="L59" s="0">
        <v>4</v>
      </c>
      <c r="M59" s="0">
        <v>4</v>
      </c>
    </row>
    <row r="60">
      <c r="A60" s="0">
        <v>10.682</v>
      </c>
      <c r="B60" s="0">
        <v>20.503</v>
      </c>
      <c r="C60" s="0">
        <v>33.194</v>
      </c>
      <c r="D60" s="0">
        <v>43.334</v>
      </c>
      <c r="E60" s="0">
        <v>53.444</v>
      </c>
      <c r="F60" s="0">
        <v>66.932</v>
      </c>
      <c r="G60" s="0">
        <v>76.937</v>
      </c>
      <c r="H60" s="0">
        <v>87.203</v>
      </c>
      <c r="I60" s="0">
        <v>98.014</v>
      </c>
      <c r="J60" s="0">
        <v>108.513</v>
      </c>
      <c r="K60" s="0">
        <v>118.718</v>
      </c>
    </row>
    <row r="61">
      <c r="A61" s="0">
        <v>3</v>
      </c>
      <c r="B61" s="0">
        <v>3</v>
      </c>
      <c r="C61" s="0">
        <v>2</v>
      </c>
      <c r="D61" s="0">
        <v>2</v>
      </c>
      <c r="E61" s="0">
        <v>2</v>
      </c>
      <c r="F61" s="0">
        <v>1</v>
      </c>
      <c r="G61" s="0">
        <v>1</v>
      </c>
      <c r="H61" s="0">
        <v>1</v>
      </c>
      <c r="I61" s="0">
        <v>1</v>
      </c>
      <c r="J61" s="0">
        <v>1</v>
      </c>
      <c r="K61" s="0">
        <v>1</v>
      </c>
    </row>
    <row r="62">
      <c r="A62" s="0">
        <v>9.528</v>
      </c>
      <c r="B62" s="0">
        <v>19.135</v>
      </c>
      <c r="C62" s="0">
        <v>28.627</v>
      </c>
      <c r="D62" s="0">
        <v>37.972</v>
      </c>
      <c r="E62" s="0">
        <v>47.034</v>
      </c>
      <c r="F62" s="0">
        <v>56.127</v>
      </c>
      <c r="G62" s="0">
        <v>65.333</v>
      </c>
      <c r="H62" s="0">
        <v>74.409</v>
      </c>
      <c r="I62" s="0">
        <v>83.265</v>
      </c>
      <c r="J62" s="0">
        <v>100.391</v>
      </c>
      <c r="K62" s="0">
        <v>109.624</v>
      </c>
      <c r="L62" s="0">
        <v>118.83</v>
      </c>
    </row>
    <row r="63">
      <c r="A63" s="0">
        <v>4</v>
      </c>
      <c r="B63" s="0">
        <v>4</v>
      </c>
      <c r="C63" s="0">
        <v>4</v>
      </c>
      <c r="D63" s="0">
        <v>4</v>
      </c>
      <c r="E63" s="0">
        <v>4</v>
      </c>
      <c r="F63" s="0">
        <v>4</v>
      </c>
      <c r="G63" s="0">
        <v>4</v>
      </c>
      <c r="H63" s="0">
        <v>3</v>
      </c>
      <c r="I63" s="0">
        <v>4</v>
      </c>
      <c r="J63" s="0">
        <v>3</v>
      </c>
      <c r="K63" s="0">
        <v>3</v>
      </c>
      <c r="L63" s="0">
        <v>3</v>
      </c>
    </row>
    <row r="64">
      <c r="A64" s="0">
        <v>7</v>
      </c>
      <c r="B64" s="0">
        <v>13</v>
      </c>
      <c r="C64" s="0">
        <v>13</v>
      </c>
      <c r="D64" s="0">
        <v>11</v>
      </c>
    </row>
    <row r="65">
      <c r="A65" s="0">
        <v>12.215</v>
      </c>
      <c r="B65" s="0">
        <v>60.653</v>
      </c>
      <c r="C65" s="0">
        <v>76.478</v>
      </c>
      <c r="D65" s="0">
        <v>88.456</v>
      </c>
      <c r="E65" s="0">
        <v>104.341</v>
      </c>
      <c r="F65" s="0">
        <v>112.603</v>
      </c>
      <c r="G65" s="0">
        <v>115.574</v>
      </c>
    </row>
    <row r="66">
      <c r="A66" s="0">
        <v>1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  <c r="G66" s="0">
        <v>1</v>
      </c>
    </row>
    <row r="67">
      <c r="A67" s="0">
        <v>9.789</v>
      </c>
      <c r="B67" s="0">
        <v>18.562</v>
      </c>
      <c r="C67" s="0">
        <v>27.322</v>
      </c>
      <c r="D67" s="0">
        <v>35.863</v>
      </c>
      <c r="E67" s="0">
        <v>44.49</v>
      </c>
      <c r="F67" s="0">
        <v>52.933</v>
      </c>
      <c r="G67" s="0">
        <v>61.294</v>
      </c>
      <c r="H67" s="0">
        <v>69.873</v>
      </c>
      <c r="I67" s="0">
        <v>78.82</v>
      </c>
      <c r="J67" s="0">
        <v>88.093</v>
      </c>
      <c r="K67" s="0">
        <v>97.012</v>
      </c>
      <c r="L67" s="0">
        <v>106.129</v>
      </c>
      <c r="M67" s="0">
        <v>115.223</v>
      </c>
    </row>
    <row r="68">
      <c r="A68" s="0">
        <v>2</v>
      </c>
      <c r="B68" s="0">
        <v>2</v>
      </c>
      <c r="C68" s="0">
        <v>4</v>
      </c>
      <c r="D68" s="0">
        <v>4</v>
      </c>
      <c r="E68" s="0">
        <v>4</v>
      </c>
      <c r="F68" s="0">
        <v>4</v>
      </c>
      <c r="G68" s="0">
        <v>4</v>
      </c>
      <c r="H68" s="0">
        <v>4</v>
      </c>
      <c r="I68" s="0">
        <v>4</v>
      </c>
      <c r="J68" s="0">
        <v>4</v>
      </c>
      <c r="K68" s="0">
        <v>4</v>
      </c>
      <c r="L68" s="0">
        <v>4</v>
      </c>
      <c r="M68" s="0">
        <v>4</v>
      </c>
    </row>
    <row r="69">
      <c r="A69" s="0">
        <v>9.272</v>
      </c>
      <c r="B69" s="0">
        <v>18.291</v>
      </c>
      <c r="C69" s="0">
        <v>27.36</v>
      </c>
      <c r="D69" s="0">
        <v>36.29</v>
      </c>
      <c r="E69" s="0">
        <v>45.148</v>
      </c>
      <c r="F69" s="0">
        <v>54.08</v>
      </c>
      <c r="G69" s="0">
        <v>62.97</v>
      </c>
      <c r="H69" s="0">
        <v>71.979</v>
      </c>
      <c r="I69" s="0">
        <v>83.591</v>
      </c>
      <c r="J69" s="0">
        <v>92.312</v>
      </c>
      <c r="K69" s="0">
        <v>100.994</v>
      </c>
      <c r="L69" s="0">
        <v>109.826</v>
      </c>
      <c r="M69" s="0">
        <v>118.923</v>
      </c>
    </row>
    <row r="70">
      <c r="A70" s="0">
        <v>3</v>
      </c>
      <c r="B70" s="0">
        <v>3</v>
      </c>
      <c r="C70" s="0">
        <v>3</v>
      </c>
      <c r="D70" s="0">
        <v>3</v>
      </c>
      <c r="E70" s="0">
        <v>3</v>
      </c>
      <c r="F70" s="0">
        <v>3</v>
      </c>
      <c r="G70" s="0">
        <v>3</v>
      </c>
      <c r="H70" s="0">
        <v>3</v>
      </c>
      <c r="I70" s="0">
        <v>3</v>
      </c>
      <c r="J70" s="0">
        <v>3</v>
      </c>
      <c r="K70" s="0">
        <v>3</v>
      </c>
      <c r="L70" s="0">
        <v>3</v>
      </c>
      <c r="M70" s="0">
        <v>3</v>
      </c>
    </row>
    <row r="71">
      <c r="A71" s="0">
        <v>8.504</v>
      </c>
      <c r="B71" s="0">
        <v>16.731</v>
      </c>
      <c r="C71" s="0">
        <v>28.327</v>
      </c>
      <c r="D71" s="0">
        <v>36.794</v>
      </c>
      <c r="E71" s="0">
        <v>48.506</v>
      </c>
      <c r="F71" s="0">
        <v>57.259</v>
      </c>
      <c r="G71" s="0">
        <v>65.705</v>
      </c>
      <c r="H71" s="0">
        <v>77.062</v>
      </c>
      <c r="I71" s="0">
        <v>85.683</v>
      </c>
      <c r="J71" s="0">
        <v>93.766</v>
      </c>
      <c r="K71" s="0">
        <v>102.014</v>
      </c>
    </row>
    <row r="72">
      <c r="A72" s="0">
        <v>4</v>
      </c>
      <c r="B72" s="0">
        <v>4</v>
      </c>
      <c r="C72" s="0">
        <v>2</v>
      </c>
      <c r="D72" s="0">
        <v>2</v>
      </c>
      <c r="E72" s="0">
        <v>2</v>
      </c>
      <c r="F72" s="0">
        <v>2</v>
      </c>
      <c r="G72" s="0">
        <v>2</v>
      </c>
      <c r="H72" s="0">
        <v>2</v>
      </c>
      <c r="I72" s="0">
        <v>2</v>
      </c>
      <c r="J72" s="0">
        <v>2</v>
      </c>
      <c r="K72" s="0">
        <v>2</v>
      </c>
    </row>
    <row r="73">
      <c r="A73" s="0">
        <v>12</v>
      </c>
      <c r="B73" s="0">
        <v>12</v>
      </c>
      <c r="C73" s="0">
        <v>12</v>
      </c>
      <c r="D73" s="0">
        <v>13</v>
      </c>
    </row>
    <row r="74">
      <c r="A74" s="0">
        <v>11.67</v>
      </c>
      <c r="B74" s="0">
        <v>20.128</v>
      </c>
      <c r="C74" s="0">
        <v>28.645</v>
      </c>
      <c r="D74" s="0">
        <v>37.275</v>
      </c>
      <c r="E74" s="0">
        <v>48.329</v>
      </c>
      <c r="F74" s="0">
        <v>57.193</v>
      </c>
      <c r="G74" s="0">
        <v>65.979</v>
      </c>
      <c r="H74" s="0">
        <v>74.609</v>
      </c>
      <c r="I74" s="0">
        <v>82.677</v>
      </c>
      <c r="J74" s="0">
        <v>90.845</v>
      </c>
      <c r="K74" s="0">
        <v>99.703</v>
      </c>
      <c r="L74" s="0">
        <v>115.55</v>
      </c>
    </row>
    <row r="75">
      <c r="A75" s="0">
        <v>1</v>
      </c>
      <c r="B75" s="0">
        <v>1</v>
      </c>
      <c r="C75" s="0">
        <v>2</v>
      </c>
      <c r="D75" s="0">
        <v>2</v>
      </c>
      <c r="E75" s="0">
        <v>2</v>
      </c>
      <c r="F75" s="0">
        <v>2</v>
      </c>
      <c r="G75" s="0">
        <v>2</v>
      </c>
      <c r="H75" s="0">
        <v>2</v>
      </c>
      <c r="I75" s="0">
        <v>2</v>
      </c>
      <c r="J75" s="0">
        <v>2</v>
      </c>
      <c r="K75" s="0">
        <v>4</v>
      </c>
      <c r="L75" s="0">
        <v>2</v>
      </c>
    </row>
    <row r="76">
      <c r="A76" s="0">
        <v>9.875</v>
      </c>
      <c r="B76" s="0">
        <v>18.948</v>
      </c>
      <c r="C76" s="0">
        <v>28.223</v>
      </c>
      <c r="D76" s="0">
        <v>37.003</v>
      </c>
      <c r="E76" s="0">
        <v>46.037</v>
      </c>
      <c r="F76" s="0">
        <v>55.012</v>
      </c>
      <c r="G76" s="0">
        <v>64.093</v>
      </c>
      <c r="H76" s="0">
        <v>73.136</v>
      </c>
      <c r="I76" s="0">
        <v>81.954</v>
      </c>
      <c r="J76" s="0">
        <v>90.613</v>
      </c>
      <c r="K76" s="0">
        <v>103.988</v>
      </c>
      <c r="L76" s="0">
        <v>113.39</v>
      </c>
    </row>
    <row r="77">
      <c r="A77" s="0">
        <v>2</v>
      </c>
      <c r="B77" s="0">
        <v>2</v>
      </c>
      <c r="C77" s="0">
        <v>3</v>
      </c>
      <c r="D77" s="0">
        <v>3</v>
      </c>
      <c r="E77" s="0">
        <v>3</v>
      </c>
      <c r="F77" s="0">
        <v>3</v>
      </c>
      <c r="G77" s="0">
        <v>3</v>
      </c>
      <c r="H77" s="0">
        <v>3</v>
      </c>
      <c r="I77" s="0">
        <v>3</v>
      </c>
      <c r="J77" s="0">
        <v>3</v>
      </c>
      <c r="K77" s="0">
        <v>2</v>
      </c>
      <c r="L77" s="0">
        <v>3</v>
      </c>
    </row>
    <row r="78">
      <c r="A78" s="0">
        <v>9.695</v>
      </c>
      <c r="B78" s="0">
        <v>18.712</v>
      </c>
      <c r="C78" s="0">
        <v>30.257</v>
      </c>
      <c r="D78" s="0">
        <v>39.247</v>
      </c>
      <c r="E78" s="0">
        <v>48.345</v>
      </c>
      <c r="F78" s="0">
        <v>61</v>
      </c>
      <c r="G78" s="0">
        <v>70.003</v>
      </c>
      <c r="H78" s="0">
        <v>79.004</v>
      </c>
      <c r="I78" s="0">
        <v>88.11</v>
      </c>
      <c r="J78" s="0">
        <v>97.298</v>
      </c>
      <c r="K78" s="0">
        <v>106.566</v>
      </c>
      <c r="L78" s="0">
        <v>116.082</v>
      </c>
    </row>
    <row r="79">
      <c r="A79" s="0">
        <v>3</v>
      </c>
      <c r="B79" s="0">
        <v>3</v>
      </c>
      <c r="C79" s="0">
        <v>1</v>
      </c>
      <c r="D79" s="0">
        <v>1</v>
      </c>
      <c r="E79" s="0">
        <v>1</v>
      </c>
      <c r="F79" s="0">
        <v>1</v>
      </c>
      <c r="G79" s="0">
        <v>1</v>
      </c>
      <c r="H79" s="0">
        <v>1</v>
      </c>
      <c r="I79" s="0">
        <v>1</v>
      </c>
      <c r="J79" s="0">
        <v>1</v>
      </c>
      <c r="K79" s="0">
        <v>1</v>
      </c>
      <c r="L79" s="0">
        <v>1</v>
      </c>
    </row>
    <row r="80">
      <c r="A80" s="0">
        <v>9.018</v>
      </c>
      <c r="B80" s="0">
        <v>17.601</v>
      </c>
      <c r="C80" s="0">
        <v>26.094</v>
      </c>
      <c r="D80" s="0">
        <v>34.797</v>
      </c>
      <c r="E80" s="0">
        <v>43.456</v>
      </c>
      <c r="F80" s="0">
        <v>52.099</v>
      </c>
      <c r="G80" s="0">
        <v>60.698</v>
      </c>
      <c r="H80" s="0">
        <v>69.048</v>
      </c>
      <c r="I80" s="0">
        <v>77.47</v>
      </c>
      <c r="J80" s="0">
        <v>89.755</v>
      </c>
      <c r="K80" s="0">
        <v>100.892</v>
      </c>
      <c r="L80" s="0">
        <v>109.603</v>
      </c>
      <c r="M80" s="0">
        <v>118.542</v>
      </c>
    </row>
    <row r="81">
      <c r="A81" s="0">
        <v>4</v>
      </c>
      <c r="B81" s="0">
        <v>4</v>
      </c>
      <c r="C81" s="0">
        <v>4</v>
      </c>
      <c r="D81" s="0">
        <v>4</v>
      </c>
      <c r="E81" s="0">
        <v>4</v>
      </c>
      <c r="F81" s="0">
        <v>4</v>
      </c>
      <c r="G81" s="0">
        <v>4</v>
      </c>
      <c r="H81" s="0">
        <v>4</v>
      </c>
      <c r="I81" s="0">
        <v>4</v>
      </c>
      <c r="J81" s="0">
        <v>4</v>
      </c>
      <c r="K81" s="0">
        <v>3</v>
      </c>
      <c r="L81" s="0">
        <v>4</v>
      </c>
      <c r="M81" s="0">
        <v>4</v>
      </c>
    </row>
    <row r="82">
      <c r="A82" s="0">
        <v>12</v>
      </c>
      <c r="B82" s="0">
        <v>12</v>
      </c>
      <c r="C82" s="0">
        <v>11</v>
      </c>
      <c r="D82" s="0">
        <v>15</v>
      </c>
    </row>
    <row r="83">
      <c r="A83" s="0">
        <v>12.563</v>
      </c>
      <c r="B83" s="0">
        <v>22.57</v>
      </c>
      <c r="C83" s="0">
        <v>32.255</v>
      </c>
      <c r="D83" s="0">
        <v>41.593</v>
      </c>
      <c r="E83" s="0">
        <v>50.644</v>
      </c>
      <c r="F83" s="0">
        <v>59.747</v>
      </c>
      <c r="G83" s="0">
        <v>71.935</v>
      </c>
      <c r="H83" s="0">
        <v>81.02</v>
      </c>
      <c r="I83" s="0">
        <v>89.95</v>
      </c>
      <c r="J83" s="0">
        <v>98.862</v>
      </c>
      <c r="K83" s="0">
        <v>107.737</v>
      </c>
      <c r="L83" s="0">
        <v>116.609</v>
      </c>
    </row>
    <row r="84">
      <c r="A84" s="0">
        <v>1</v>
      </c>
      <c r="B84" s="0">
        <v>1</v>
      </c>
      <c r="C84" s="0">
        <v>2</v>
      </c>
      <c r="D84" s="0">
        <v>2</v>
      </c>
      <c r="E84" s="0">
        <v>2</v>
      </c>
      <c r="F84" s="0">
        <v>2</v>
      </c>
      <c r="G84" s="0">
        <v>2</v>
      </c>
      <c r="H84" s="0">
        <v>2</v>
      </c>
      <c r="I84" s="0">
        <v>2</v>
      </c>
      <c r="J84" s="0">
        <v>2</v>
      </c>
      <c r="K84" s="0">
        <v>2</v>
      </c>
      <c r="L84" s="0">
        <v>2</v>
      </c>
    </row>
    <row r="85">
      <c r="A85" s="0">
        <v>9.65</v>
      </c>
      <c r="B85" s="0">
        <v>18.958</v>
      </c>
      <c r="C85" s="0">
        <v>28.303</v>
      </c>
      <c r="D85" s="0">
        <v>37.404</v>
      </c>
      <c r="E85" s="0">
        <v>46.329</v>
      </c>
      <c r="F85" s="0">
        <v>55.121</v>
      </c>
      <c r="G85" s="0">
        <v>63.874</v>
      </c>
      <c r="H85" s="0">
        <v>76.29</v>
      </c>
      <c r="I85" s="0">
        <v>85.484</v>
      </c>
      <c r="J85" s="0">
        <v>94.45</v>
      </c>
      <c r="K85" s="0">
        <v>103.65</v>
      </c>
      <c r="L85" s="0">
        <v>113.048</v>
      </c>
    </row>
    <row r="86">
      <c r="A86" s="0">
        <v>3</v>
      </c>
      <c r="B86" s="0">
        <v>3</v>
      </c>
      <c r="C86" s="0">
        <v>3</v>
      </c>
      <c r="D86" s="0">
        <v>3</v>
      </c>
      <c r="E86" s="0">
        <v>3</v>
      </c>
      <c r="F86" s="0">
        <v>3</v>
      </c>
      <c r="G86" s="0">
        <v>3</v>
      </c>
      <c r="H86" s="0">
        <v>3</v>
      </c>
      <c r="I86" s="0">
        <v>3</v>
      </c>
      <c r="J86" s="0">
        <v>3</v>
      </c>
      <c r="K86" s="0">
        <v>3</v>
      </c>
      <c r="L86" s="0">
        <v>3</v>
      </c>
    </row>
    <row r="87">
      <c r="A87" s="0">
        <v>9.933</v>
      </c>
      <c r="B87" s="0">
        <v>19.158</v>
      </c>
      <c r="C87" s="0">
        <v>35.225</v>
      </c>
      <c r="D87" s="0">
        <v>44.932</v>
      </c>
      <c r="E87" s="0">
        <v>54.397</v>
      </c>
      <c r="F87" s="0">
        <v>63.547</v>
      </c>
      <c r="G87" s="0">
        <v>72.793</v>
      </c>
      <c r="H87" s="0">
        <v>81.624</v>
      </c>
      <c r="I87" s="0">
        <v>90.47</v>
      </c>
      <c r="J87" s="0">
        <v>103.462</v>
      </c>
      <c r="K87" s="0">
        <v>113.363</v>
      </c>
    </row>
    <row r="88">
      <c r="A88" s="0">
        <v>2</v>
      </c>
      <c r="B88" s="0">
        <v>2</v>
      </c>
      <c r="C88" s="0">
        <v>1</v>
      </c>
      <c r="D88" s="0">
        <v>1</v>
      </c>
      <c r="E88" s="0">
        <v>1</v>
      </c>
      <c r="F88" s="0">
        <v>1</v>
      </c>
      <c r="G88" s="0">
        <v>1</v>
      </c>
      <c r="H88" s="0">
        <v>1</v>
      </c>
      <c r="I88" s="0">
        <v>1</v>
      </c>
      <c r="J88" s="0">
        <v>1</v>
      </c>
      <c r="K88" s="0">
        <v>1</v>
      </c>
    </row>
    <row r="89">
      <c r="A89" s="0">
        <v>8.337</v>
      </c>
      <c r="B89" s="0">
        <v>16.295</v>
      </c>
      <c r="C89" s="0">
        <v>24.339</v>
      </c>
      <c r="D89" s="0">
        <v>34.823</v>
      </c>
      <c r="E89" s="0">
        <v>42.739</v>
      </c>
      <c r="F89" s="0">
        <v>50.498</v>
      </c>
      <c r="G89" s="0">
        <v>58.144</v>
      </c>
      <c r="H89" s="0">
        <v>65.864</v>
      </c>
      <c r="I89" s="0">
        <v>73.406</v>
      </c>
      <c r="J89" s="0">
        <v>80.886</v>
      </c>
      <c r="K89" s="0">
        <v>88.475</v>
      </c>
      <c r="L89" s="0">
        <v>96.508</v>
      </c>
      <c r="M89" s="0">
        <v>104.176</v>
      </c>
      <c r="N89" s="0">
        <v>111.593</v>
      </c>
      <c r="O89" s="0">
        <v>119.043</v>
      </c>
    </row>
    <row r="90">
      <c r="A90" s="0">
        <v>4</v>
      </c>
      <c r="B90" s="0">
        <v>4</v>
      </c>
      <c r="C90" s="0">
        <v>4</v>
      </c>
      <c r="D90" s="0">
        <v>4</v>
      </c>
      <c r="E90" s="0">
        <v>4</v>
      </c>
      <c r="F90" s="0">
        <v>4</v>
      </c>
      <c r="G90" s="0">
        <v>4</v>
      </c>
      <c r="H90" s="0">
        <v>4</v>
      </c>
      <c r="I90" s="0">
        <v>4</v>
      </c>
      <c r="J90" s="0">
        <v>4</v>
      </c>
      <c r="K90" s="0">
        <v>4</v>
      </c>
      <c r="L90" s="0">
        <v>4</v>
      </c>
      <c r="M90" s="0">
        <v>4</v>
      </c>
      <c r="N90" s="0">
        <v>4</v>
      </c>
      <c r="O90" s="0">
        <v>4</v>
      </c>
    </row>
    <row r="91">
      <c r="A91" s="0">
        <v>11</v>
      </c>
      <c r="B91" s="0">
        <v>14</v>
      </c>
      <c r="C91" s="0">
        <v>13</v>
      </c>
      <c r="D91" s="0">
        <v>12</v>
      </c>
    </row>
    <row r="92">
      <c r="A92" s="0">
        <v>9.884</v>
      </c>
      <c r="B92" s="0">
        <v>19.497</v>
      </c>
      <c r="C92" s="0">
        <v>28.906</v>
      </c>
      <c r="D92" s="0">
        <v>38.061</v>
      </c>
      <c r="E92" s="0">
        <v>47.312</v>
      </c>
      <c r="F92" s="0">
        <v>56.392</v>
      </c>
      <c r="G92" s="0">
        <v>65.414</v>
      </c>
      <c r="H92" s="0">
        <v>78.445</v>
      </c>
      <c r="I92" s="0">
        <v>90.054</v>
      </c>
      <c r="J92" s="0">
        <v>99.503</v>
      </c>
      <c r="K92" s="0">
        <v>113.05</v>
      </c>
    </row>
    <row r="93">
      <c r="A93" s="0">
        <v>1</v>
      </c>
      <c r="B93" s="0">
        <v>1</v>
      </c>
      <c r="C93" s="0">
        <v>1</v>
      </c>
      <c r="D93" s="0">
        <v>1</v>
      </c>
      <c r="E93" s="0">
        <v>1</v>
      </c>
      <c r="F93" s="0">
        <v>1</v>
      </c>
      <c r="G93" s="0">
        <v>1</v>
      </c>
      <c r="H93" s="0">
        <v>1</v>
      </c>
      <c r="I93" s="0">
        <v>1</v>
      </c>
      <c r="J93" s="0">
        <v>1</v>
      </c>
      <c r="K93" s="0">
        <v>1</v>
      </c>
    </row>
    <row r="94">
      <c r="A94" s="0">
        <v>8.614</v>
      </c>
      <c r="B94" s="0">
        <v>17.07</v>
      </c>
      <c r="C94" s="0">
        <v>25.864</v>
      </c>
      <c r="D94" s="0">
        <v>34.396</v>
      </c>
      <c r="E94" s="0">
        <v>42.938</v>
      </c>
      <c r="F94" s="0">
        <v>51.302</v>
      </c>
      <c r="G94" s="0">
        <v>59.452</v>
      </c>
      <c r="H94" s="0">
        <v>67.487</v>
      </c>
      <c r="I94" s="0">
        <v>75.641</v>
      </c>
      <c r="J94" s="0">
        <v>83.817</v>
      </c>
      <c r="K94" s="0">
        <v>91.867</v>
      </c>
      <c r="L94" s="0">
        <v>99.881</v>
      </c>
      <c r="M94" s="0">
        <v>107.797</v>
      </c>
      <c r="N94" s="0">
        <v>115.768</v>
      </c>
    </row>
    <row r="95">
      <c r="A95" s="0">
        <v>4</v>
      </c>
      <c r="B95" s="0">
        <v>3</v>
      </c>
      <c r="C95" s="0">
        <v>3</v>
      </c>
      <c r="D95" s="0">
        <v>3</v>
      </c>
      <c r="E95" s="0">
        <v>3</v>
      </c>
      <c r="F95" s="0">
        <v>3</v>
      </c>
      <c r="G95" s="0">
        <v>3</v>
      </c>
      <c r="H95" s="0">
        <v>3</v>
      </c>
      <c r="I95" s="0">
        <v>3</v>
      </c>
      <c r="J95" s="0">
        <v>4</v>
      </c>
      <c r="K95" s="0">
        <v>4</v>
      </c>
      <c r="L95" s="0">
        <v>4</v>
      </c>
      <c r="M95" s="0">
        <v>4</v>
      </c>
      <c r="N95" s="0">
        <v>4</v>
      </c>
    </row>
    <row r="96">
      <c r="A96" s="0">
        <v>8.727</v>
      </c>
      <c r="B96" s="0">
        <v>16.709</v>
      </c>
      <c r="C96" s="0">
        <v>24.884</v>
      </c>
      <c r="D96" s="0">
        <v>32.838</v>
      </c>
      <c r="E96" s="0">
        <v>41.268</v>
      </c>
      <c r="F96" s="0">
        <v>49.412</v>
      </c>
      <c r="G96" s="0">
        <v>57.849</v>
      </c>
      <c r="H96" s="0">
        <v>66.048</v>
      </c>
      <c r="I96" s="0">
        <v>73.873</v>
      </c>
      <c r="J96" s="0">
        <v>84.613</v>
      </c>
      <c r="K96" s="0">
        <v>96.748</v>
      </c>
      <c r="L96" s="0">
        <v>104.789</v>
      </c>
      <c r="M96" s="0">
        <v>112.796</v>
      </c>
    </row>
    <row r="97">
      <c r="A97" s="0">
        <v>3</v>
      </c>
      <c r="B97" s="0">
        <v>4</v>
      </c>
      <c r="C97" s="0">
        <v>4</v>
      </c>
      <c r="D97" s="0">
        <v>4</v>
      </c>
      <c r="E97" s="0">
        <v>4</v>
      </c>
      <c r="F97" s="0">
        <v>4</v>
      </c>
      <c r="G97" s="0">
        <v>4</v>
      </c>
      <c r="H97" s="0">
        <v>4</v>
      </c>
      <c r="I97" s="0">
        <v>4</v>
      </c>
      <c r="J97" s="0">
        <v>3</v>
      </c>
      <c r="K97" s="0">
        <v>3</v>
      </c>
      <c r="L97" s="0">
        <v>3</v>
      </c>
      <c r="M97" s="0">
        <v>3</v>
      </c>
    </row>
    <row r="98">
      <c r="A98" s="0">
        <v>9.814</v>
      </c>
      <c r="B98" s="0">
        <v>19.442</v>
      </c>
      <c r="C98" s="0">
        <v>28.713</v>
      </c>
      <c r="D98" s="0">
        <v>37.921</v>
      </c>
      <c r="E98" s="0">
        <v>47.136</v>
      </c>
      <c r="F98" s="0">
        <v>56.216</v>
      </c>
      <c r="G98" s="0">
        <v>65.096</v>
      </c>
      <c r="H98" s="0">
        <v>73.797</v>
      </c>
      <c r="I98" s="0">
        <v>85.628</v>
      </c>
      <c r="J98" s="0">
        <v>94.672</v>
      </c>
      <c r="K98" s="0">
        <v>103.73</v>
      </c>
      <c r="L98" s="0">
        <v>112.827</v>
      </c>
    </row>
    <row r="99">
      <c r="A99" s="0">
        <v>2</v>
      </c>
      <c r="B99" s="0">
        <v>2</v>
      </c>
      <c r="C99" s="0">
        <v>2</v>
      </c>
      <c r="D99" s="0">
        <v>2</v>
      </c>
      <c r="E99" s="0">
        <v>2</v>
      </c>
      <c r="F99" s="0">
        <v>2</v>
      </c>
      <c r="G99" s="0">
        <v>2</v>
      </c>
      <c r="H99" s="0">
        <v>2</v>
      </c>
      <c r="I99" s="0">
        <v>2</v>
      </c>
      <c r="J99" s="0">
        <v>2</v>
      </c>
      <c r="K99" s="0">
        <v>2</v>
      </c>
      <c r="L99" s="0">
        <v>2</v>
      </c>
    </row>
    <row r="100">
      <c r="A100" s="0">
        <v>12</v>
      </c>
      <c r="B100" s="0">
        <v>10</v>
      </c>
      <c r="C100" s="0">
        <v>13</v>
      </c>
      <c r="D100" s="0">
        <v>13</v>
      </c>
    </row>
    <row r="101">
      <c r="A101" s="0">
        <v>10.214</v>
      </c>
      <c r="B101" s="0">
        <v>19.766</v>
      </c>
      <c r="C101" s="0">
        <v>29.419</v>
      </c>
      <c r="D101" s="0">
        <v>38.692</v>
      </c>
      <c r="E101" s="0">
        <v>47.981</v>
      </c>
      <c r="F101" s="0">
        <v>57.296</v>
      </c>
      <c r="G101" s="0">
        <v>66.755</v>
      </c>
      <c r="H101" s="0">
        <v>79.513</v>
      </c>
      <c r="I101" s="0">
        <v>89.001</v>
      </c>
      <c r="J101" s="0">
        <v>100.921</v>
      </c>
      <c r="K101" s="0">
        <v>110.563</v>
      </c>
      <c r="L101" s="0">
        <v>120.31</v>
      </c>
    </row>
    <row r="102">
      <c r="A102" s="0">
        <v>2</v>
      </c>
      <c r="B102" s="0">
        <v>2</v>
      </c>
      <c r="C102" s="0">
        <v>2</v>
      </c>
      <c r="D102" s="0">
        <v>2</v>
      </c>
      <c r="E102" s="0">
        <v>2</v>
      </c>
      <c r="F102" s="0">
        <v>2</v>
      </c>
      <c r="G102" s="0">
        <v>2</v>
      </c>
      <c r="H102" s="0">
        <v>2</v>
      </c>
      <c r="I102" s="0">
        <v>2</v>
      </c>
      <c r="J102" s="0">
        <v>2</v>
      </c>
      <c r="K102" s="0">
        <v>2</v>
      </c>
      <c r="L102" s="0">
        <v>2</v>
      </c>
    </row>
    <row r="103">
      <c r="A103" s="0">
        <v>16.133</v>
      </c>
      <c r="B103" s="0">
        <v>26.775</v>
      </c>
      <c r="C103" s="0">
        <v>36.395</v>
      </c>
      <c r="D103" s="0">
        <v>46.144</v>
      </c>
      <c r="E103" s="0">
        <v>56.291</v>
      </c>
      <c r="F103" s="0">
        <v>65.706</v>
      </c>
      <c r="G103" s="0">
        <v>81.273</v>
      </c>
      <c r="H103" s="0">
        <v>91.337</v>
      </c>
      <c r="I103" s="0">
        <v>101.344</v>
      </c>
      <c r="J103" s="0">
        <v>111.635</v>
      </c>
    </row>
    <row r="104">
      <c r="A104" s="0">
        <v>1</v>
      </c>
      <c r="B104" s="0">
        <v>1</v>
      </c>
      <c r="C104" s="0">
        <v>1</v>
      </c>
      <c r="D104" s="0">
        <v>1</v>
      </c>
      <c r="E104" s="0">
        <v>1</v>
      </c>
      <c r="F104" s="0">
        <v>1</v>
      </c>
      <c r="G104" s="0">
        <v>1</v>
      </c>
      <c r="H104" s="0">
        <v>1</v>
      </c>
      <c r="I104" s="0">
        <v>1</v>
      </c>
      <c r="J104" s="0">
        <v>1</v>
      </c>
    </row>
    <row r="105">
      <c r="A105" s="0">
        <v>8.894</v>
      </c>
      <c r="B105" s="0">
        <v>17.588</v>
      </c>
      <c r="C105" s="0">
        <v>26.124</v>
      </c>
      <c r="D105" s="0">
        <v>34.518</v>
      </c>
      <c r="E105" s="0">
        <v>42.671</v>
      </c>
      <c r="F105" s="0">
        <v>54.063</v>
      </c>
      <c r="G105" s="0">
        <v>62.675</v>
      </c>
      <c r="H105" s="0">
        <v>71.27</v>
      </c>
      <c r="I105" s="0">
        <v>79.973</v>
      </c>
      <c r="J105" s="0">
        <v>91.263</v>
      </c>
      <c r="K105" s="0">
        <v>100.321</v>
      </c>
      <c r="L105" s="0">
        <v>108.873</v>
      </c>
      <c r="M105" s="0">
        <v>117.196</v>
      </c>
    </row>
    <row r="106">
      <c r="A106" s="0">
        <v>4</v>
      </c>
      <c r="B106" s="0">
        <v>4</v>
      </c>
      <c r="C106" s="0">
        <v>4</v>
      </c>
      <c r="D106" s="0">
        <v>4</v>
      </c>
      <c r="E106" s="0">
        <v>4</v>
      </c>
      <c r="F106" s="0">
        <v>3</v>
      </c>
      <c r="G106" s="0">
        <v>3</v>
      </c>
      <c r="H106" s="0">
        <v>3</v>
      </c>
      <c r="I106" s="0">
        <v>3</v>
      </c>
      <c r="J106" s="0">
        <v>3</v>
      </c>
      <c r="K106" s="0">
        <v>3</v>
      </c>
      <c r="L106" s="0">
        <v>3</v>
      </c>
      <c r="M106" s="0">
        <v>3</v>
      </c>
    </row>
    <row r="107">
      <c r="A107" s="0">
        <v>9.007</v>
      </c>
      <c r="B107" s="0">
        <v>17.699</v>
      </c>
      <c r="C107" s="0">
        <v>26.384</v>
      </c>
      <c r="D107" s="0">
        <v>34.706</v>
      </c>
      <c r="E107" s="0">
        <v>42.976</v>
      </c>
      <c r="F107" s="0">
        <v>51.648</v>
      </c>
      <c r="G107" s="0">
        <v>60.172</v>
      </c>
      <c r="H107" s="0">
        <v>68.81</v>
      </c>
      <c r="I107" s="0">
        <v>77.386</v>
      </c>
      <c r="J107" s="0">
        <v>86.21</v>
      </c>
      <c r="K107" s="0">
        <v>94.654</v>
      </c>
      <c r="L107" s="0">
        <v>102.962</v>
      </c>
      <c r="M107" s="0">
        <v>111.54</v>
      </c>
    </row>
    <row r="108">
      <c r="A108" s="0">
        <v>3</v>
      </c>
      <c r="B108" s="0">
        <v>3</v>
      </c>
      <c r="C108" s="0">
        <v>3</v>
      </c>
      <c r="D108" s="0">
        <v>3</v>
      </c>
      <c r="E108" s="0">
        <v>3</v>
      </c>
      <c r="F108" s="0">
        <v>4</v>
      </c>
      <c r="G108" s="0">
        <v>4</v>
      </c>
      <c r="H108" s="0">
        <v>4</v>
      </c>
      <c r="I108" s="0">
        <v>4</v>
      </c>
      <c r="J108" s="0">
        <v>4</v>
      </c>
      <c r="K108" s="0">
        <v>4</v>
      </c>
      <c r="L108" s="0">
        <v>4</v>
      </c>
      <c r="M108" s="0">
        <v>4</v>
      </c>
    </row>
    <row r="109">
      <c r="A109" s="0">
        <v>13</v>
      </c>
      <c r="B109" s="0">
        <v>14</v>
      </c>
      <c r="C109" s="0">
        <v>13</v>
      </c>
      <c r="D109" s="0">
        <v>13</v>
      </c>
    </row>
    <row r="110">
      <c r="A110" s="0">
        <v>8.34</v>
      </c>
      <c r="B110" s="0">
        <v>16.621</v>
      </c>
      <c r="C110" s="0">
        <v>27.1</v>
      </c>
      <c r="D110" s="0">
        <v>37.266</v>
      </c>
      <c r="E110" s="0">
        <v>46.012</v>
      </c>
      <c r="F110" s="0">
        <v>54.398</v>
      </c>
      <c r="G110" s="0">
        <v>62.66</v>
      </c>
      <c r="H110" s="0">
        <v>70.655</v>
      </c>
      <c r="I110" s="0">
        <v>79.025</v>
      </c>
      <c r="J110" s="0">
        <v>87.135</v>
      </c>
      <c r="K110" s="0">
        <v>95.338</v>
      </c>
      <c r="L110" s="0">
        <v>105.009</v>
      </c>
      <c r="M110" s="0">
        <v>113.466</v>
      </c>
    </row>
    <row r="111">
      <c r="A111" s="0">
        <v>3</v>
      </c>
      <c r="B111" s="0">
        <v>3</v>
      </c>
      <c r="C111" s="0">
        <v>1</v>
      </c>
      <c r="D111" s="0">
        <v>1</v>
      </c>
      <c r="E111" s="0">
        <v>1</v>
      </c>
      <c r="F111" s="0">
        <v>1</v>
      </c>
      <c r="G111" s="0">
        <v>1</v>
      </c>
      <c r="H111" s="0">
        <v>1</v>
      </c>
      <c r="I111" s="0">
        <v>2</v>
      </c>
      <c r="J111" s="0">
        <v>2</v>
      </c>
      <c r="K111" s="0">
        <v>2</v>
      </c>
      <c r="L111" s="0">
        <v>2</v>
      </c>
      <c r="M111" s="0">
        <v>2</v>
      </c>
    </row>
    <row r="112">
      <c r="A112" s="0">
        <v>9.071</v>
      </c>
      <c r="B112" s="0">
        <v>17.825</v>
      </c>
      <c r="C112" s="0">
        <v>26.51</v>
      </c>
      <c r="D112" s="0">
        <v>35.24</v>
      </c>
      <c r="E112" s="0">
        <v>44.037</v>
      </c>
      <c r="F112" s="0">
        <v>52.553</v>
      </c>
      <c r="G112" s="0">
        <v>61.082</v>
      </c>
      <c r="H112" s="0">
        <v>69.421</v>
      </c>
      <c r="I112" s="0">
        <v>77.776</v>
      </c>
      <c r="J112" s="0">
        <v>86.196</v>
      </c>
      <c r="K112" s="0">
        <v>94.701</v>
      </c>
      <c r="L112" s="0">
        <v>103.136</v>
      </c>
      <c r="M112" s="0">
        <v>111.718</v>
      </c>
      <c r="N112" s="0">
        <v>120.23</v>
      </c>
    </row>
    <row r="113">
      <c r="A113" s="0">
        <v>1</v>
      </c>
      <c r="B113" s="0">
        <v>1</v>
      </c>
      <c r="C113" s="0">
        <v>2</v>
      </c>
      <c r="D113" s="0">
        <v>2</v>
      </c>
      <c r="E113" s="0">
        <v>2</v>
      </c>
      <c r="F113" s="0">
        <v>2</v>
      </c>
      <c r="G113" s="0">
        <v>2</v>
      </c>
      <c r="H113" s="0">
        <v>4</v>
      </c>
      <c r="I113" s="0">
        <v>3</v>
      </c>
      <c r="J113" s="0">
        <v>3</v>
      </c>
      <c r="K113" s="0">
        <v>3</v>
      </c>
      <c r="L113" s="0">
        <v>3</v>
      </c>
      <c r="M113" s="0">
        <v>3</v>
      </c>
      <c r="N113" s="0">
        <v>4</v>
      </c>
    </row>
    <row r="114">
      <c r="A114" s="0">
        <v>7.841</v>
      </c>
      <c r="B114" s="0">
        <v>15.372</v>
      </c>
      <c r="C114" s="0">
        <v>22.854</v>
      </c>
      <c r="D114" s="0">
        <v>30.347</v>
      </c>
      <c r="E114" s="0">
        <v>37.943</v>
      </c>
      <c r="F114" s="0">
        <v>50.878</v>
      </c>
      <c r="G114" s="0">
        <v>58.485</v>
      </c>
      <c r="H114" s="0">
        <v>69.655</v>
      </c>
      <c r="I114" s="0">
        <v>77.224</v>
      </c>
      <c r="J114" s="0">
        <v>84.828</v>
      </c>
      <c r="K114" s="0">
        <v>92.319</v>
      </c>
      <c r="L114" s="0">
        <v>99.884</v>
      </c>
      <c r="M114" s="0">
        <v>111.134</v>
      </c>
    </row>
    <row r="115">
      <c r="A115" s="0">
        <v>4</v>
      </c>
      <c r="B115" s="0">
        <v>4</v>
      </c>
      <c r="C115" s="0">
        <v>4</v>
      </c>
      <c r="D115" s="0">
        <v>4</v>
      </c>
      <c r="E115" s="0">
        <v>4</v>
      </c>
      <c r="F115" s="0">
        <v>4</v>
      </c>
      <c r="G115" s="0">
        <v>4</v>
      </c>
      <c r="H115" s="0">
        <v>3</v>
      </c>
      <c r="I115" s="0">
        <v>4</v>
      </c>
      <c r="J115" s="0">
        <v>4</v>
      </c>
      <c r="K115" s="0">
        <v>4</v>
      </c>
      <c r="L115" s="0">
        <v>4</v>
      </c>
      <c r="M115" s="0">
        <v>4</v>
      </c>
    </row>
    <row r="116">
      <c r="A116" s="0">
        <v>9.015</v>
      </c>
      <c r="B116" s="0">
        <v>17.122</v>
      </c>
      <c r="C116" s="0">
        <v>25.541</v>
      </c>
      <c r="D116" s="0">
        <v>33.859</v>
      </c>
      <c r="E116" s="0">
        <v>43.99</v>
      </c>
      <c r="F116" s="0">
        <v>52.389</v>
      </c>
      <c r="G116" s="0">
        <v>60.993</v>
      </c>
      <c r="H116" s="0">
        <v>70.087</v>
      </c>
      <c r="I116" s="0">
        <v>85.301</v>
      </c>
      <c r="J116" s="0">
        <v>93.687</v>
      </c>
      <c r="K116" s="0">
        <v>101.845</v>
      </c>
      <c r="L116" s="0">
        <v>110.353</v>
      </c>
      <c r="M116" s="0">
        <v>119.266</v>
      </c>
    </row>
    <row r="117">
      <c r="A117" s="0">
        <v>2</v>
      </c>
      <c r="B117" s="0">
        <v>2</v>
      </c>
      <c r="C117" s="0">
        <v>3</v>
      </c>
      <c r="D117" s="0">
        <v>3</v>
      </c>
      <c r="E117" s="0">
        <v>3</v>
      </c>
      <c r="F117" s="0">
        <v>3</v>
      </c>
      <c r="G117" s="0">
        <v>3</v>
      </c>
      <c r="H117" s="0">
        <v>2</v>
      </c>
      <c r="I117" s="0">
        <v>1</v>
      </c>
      <c r="J117" s="0">
        <v>1</v>
      </c>
      <c r="K117" s="0">
        <v>1</v>
      </c>
      <c r="L117" s="0">
        <v>1</v>
      </c>
      <c r="M117" s="0">
        <v>1</v>
      </c>
    </row>
    <row r="118">
      <c r="A118" s="0">
        <v>10</v>
      </c>
      <c r="B118" s="0">
        <v>12</v>
      </c>
      <c r="C118" s="0">
        <v>14</v>
      </c>
      <c r="D118" s="0">
        <v>13</v>
      </c>
    </row>
    <row r="119">
      <c r="A119" s="0">
        <v>13.503</v>
      </c>
      <c r="B119" s="0">
        <v>24.554</v>
      </c>
      <c r="C119" s="0">
        <v>34.422</v>
      </c>
      <c r="D119" s="0">
        <v>47.875</v>
      </c>
      <c r="E119" s="0">
        <v>58.403</v>
      </c>
      <c r="F119" s="0">
        <v>68.504</v>
      </c>
      <c r="G119" s="0">
        <v>78.558</v>
      </c>
      <c r="H119" s="0">
        <v>88.82</v>
      </c>
      <c r="I119" s="0">
        <v>101.849</v>
      </c>
      <c r="J119" s="0">
        <v>114.574</v>
      </c>
    </row>
    <row r="120">
      <c r="A120" s="0">
        <v>1</v>
      </c>
      <c r="B120" s="0">
        <v>1</v>
      </c>
      <c r="C120" s="0">
        <v>1</v>
      </c>
      <c r="D120" s="0">
        <v>1</v>
      </c>
      <c r="E120" s="0">
        <v>1</v>
      </c>
      <c r="F120" s="0">
        <v>1</v>
      </c>
      <c r="G120" s="0">
        <v>1</v>
      </c>
      <c r="H120" s="0">
        <v>1</v>
      </c>
      <c r="I120" s="0">
        <v>1</v>
      </c>
      <c r="J120" s="0">
        <v>1</v>
      </c>
    </row>
    <row r="121">
      <c r="A121" s="0">
        <v>9.885</v>
      </c>
      <c r="B121" s="0">
        <v>19.274</v>
      </c>
      <c r="C121" s="0">
        <v>28.381</v>
      </c>
      <c r="D121" s="0">
        <v>37.029</v>
      </c>
      <c r="E121" s="0">
        <v>45.909</v>
      </c>
      <c r="F121" s="0">
        <v>59.851</v>
      </c>
      <c r="G121" s="0">
        <v>68.867</v>
      </c>
      <c r="H121" s="0">
        <v>78.324</v>
      </c>
      <c r="I121" s="0">
        <v>87.364</v>
      </c>
      <c r="J121" s="0">
        <v>96.349</v>
      </c>
      <c r="K121" s="0">
        <v>105.313</v>
      </c>
      <c r="L121" s="0">
        <v>114.565</v>
      </c>
    </row>
    <row r="122">
      <c r="A122" s="0">
        <v>2</v>
      </c>
      <c r="B122" s="0">
        <v>2</v>
      </c>
      <c r="C122" s="0">
        <v>2</v>
      </c>
      <c r="D122" s="0">
        <v>2</v>
      </c>
      <c r="E122" s="0">
        <v>2</v>
      </c>
      <c r="F122" s="0">
        <v>2</v>
      </c>
      <c r="G122" s="0">
        <v>2</v>
      </c>
      <c r="H122" s="0">
        <v>2</v>
      </c>
      <c r="I122" s="0">
        <v>2</v>
      </c>
      <c r="J122" s="0">
        <v>2</v>
      </c>
      <c r="K122" s="0">
        <v>2</v>
      </c>
      <c r="L122" s="0">
        <v>2</v>
      </c>
    </row>
    <row r="123">
      <c r="A123" s="0">
        <v>9.593</v>
      </c>
      <c r="B123" s="0">
        <v>18.514</v>
      </c>
      <c r="C123" s="0">
        <v>27.09</v>
      </c>
      <c r="D123" s="0">
        <v>35.563</v>
      </c>
      <c r="E123" s="0">
        <v>44.033</v>
      </c>
      <c r="F123" s="0">
        <v>52.427</v>
      </c>
      <c r="G123" s="0">
        <v>60.783</v>
      </c>
      <c r="H123" s="0">
        <v>69.201</v>
      </c>
      <c r="I123" s="0">
        <v>77.481</v>
      </c>
      <c r="J123" s="0">
        <v>85.788</v>
      </c>
      <c r="K123" s="0">
        <v>94.088</v>
      </c>
      <c r="L123" s="0">
        <v>102.305</v>
      </c>
      <c r="M123" s="0">
        <v>110.284</v>
      </c>
      <c r="N123" s="0">
        <v>118.395</v>
      </c>
    </row>
    <row r="124">
      <c r="A124" s="0">
        <v>3</v>
      </c>
      <c r="B124" s="0">
        <v>3</v>
      </c>
      <c r="C124" s="0">
        <v>3</v>
      </c>
      <c r="D124" s="0">
        <v>4</v>
      </c>
      <c r="E124" s="0">
        <v>4</v>
      </c>
      <c r="F124" s="0">
        <v>4</v>
      </c>
      <c r="G124" s="0">
        <v>4</v>
      </c>
      <c r="H124" s="0">
        <v>4</v>
      </c>
      <c r="I124" s="0">
        <v>4</v>
      </c>
      <c r="J124" s="0">
        <v>4</v>
      </c>
      <c r="K124" s="0">
        <v>4</v>
      </c>
      <c r="L124" s="0">
        <v>4</v>
      </c>
      <c r="M124" s="0">
        <v>4</v>
      </c>
      <c r="N124" s="0">
        <v>4</v>
      </c>
    </row>
    <row r="125">
      <c r="A125" s="0">
        <v>9.283</v>
      </c>
      <c r="B125" s="0">
        <v>18.327</v>
      </c>
      <c r="C125" s="0">
        <v>26.994</v>
      </c>
      <c r="D125" s="0">
        <v>35.666</v>
      </c>
      <c r="E125" s="0">
        <v>44.272</v>
      </c>
      <c r="F125" s="0">
        <v>52.995</v>
      </c>
      <c r="G125" s="0">
        <v>61.684</v>
      </c>
      <c r="H125" s="0">
        <v>70.273</v>
      </c>
      <c r="I125" s="0">
        <v>78.921</v>
      </c>
      <c r="J125" s="0">
        <v>91.24</v>
      </c>
      <c r="K125" s="0">
        <v>100.457</v>
      </c>
      <c r="L125" s="0">
        <v>109.706</v>
      </c>
      <c r="M125" s="0">
        <v>118.986</v>
      </c>
    </row>
    <row r="126">
      <c r="A126" s="0">
        <v>4</v>
      </c>
      <c r="B126" s="0">
        <v>4</v>
      </c>
      <c r="C126" s="0">
        <v>4</v>
      </c>
      <c r="D126" s="0">
        <v>3</v>
      </c>
      <c r="E126" s="0">
        <v>3</v>
      </c>
      <c r="F126" s="0">
        <v>3</v>
      </c>
      <c r="G126" s="0">
        <v>3</v>
      </c>
      <c r="H126" s="0">
        <v>3</v>
      </c>
      <c r="I126" s="0">
        <v>3</v>
      </c>
      <c r="J126" s="0">
        <v>3</v>
      </c>
      <c r="K126" s="0">
        <v>3</v>
      </c>
      <c r="L126" s="0">
        <v>3</v>
      </c>
      <c r="M126" s="0">
        <v>3</v>
      </c>
    </row>
    <row r="127">
      <c r="A127" s="0">
        <v>11</v>
      </c>
      <c r="B127" s="0">
        <v>13</v>
      </c>
      <c r="C127" s="0">
        <v>12</v>
      </c>
      <c r="D127" s="0">
        <v>13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</row>
    <row r="129">
      <c r="A129" s="0">
        <v>10.38</v>
      </c>
      <c r="B129" s="0">
        <v>9.483</v>
      </c>
      <c r="C129" s="0">
        <v>9.037</v>
      </c>
      <c r="D129" s="0">
        <v>8.86</v>
      </c>
      <c r="E129" s="0">
        <v>8.867</v>
      </c>
      <c r="F129" s="0">
        <v>9.058</v>
      </c>
      <c r="G129" s="0">
        <v>8.939</v>
      </c>
      <c r="H129" s="0">
        <v>17.309</v>
      </c>
      <c r="I129" s="0">
        <v>9.002</v>
      </c>
      <c r="J129" s="0">
        <v>14.395</v>
      </c>
      <c r="K129" s="0">
        <v>9.03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</row>
    <row r="131">
      <c r="A131" s="0">
        <v>9.447</v>
      </c>
      <c r="B131" s="0">
        <v>8.816</v>
      </c>
      <c r="C131" s="0">
        <v>9.421</v>
      </c>
      <c r="D131" s="0">
        <v>9.274</v>
      </c>
      <c r="E131" s="0">
        <v>8.872</v>
      </c>
      <c r="F131" s="0">
        <v>8.764</v>
      </c>
      <c r="G131" s="0">
        <v>9.623</v>
      </c>
      <c r="H131" s="0">
        <v>9.433</v>
      </c>
      <c r="I131" s="0">
        <v>9.267</v>
      </c>
      <c r="J131" s="0">
        <v>8.598</v>
      </c>
      <c r="K131" s="0">
        <v>8.784</v>
      </c>
      <c r="L131" s="0">
        <v>9.012</v>
      </c>
      <c r="M131" s="0">
        <v>8.968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</row>
    <row r="133">
      <c r="A133" s="0">
        <v>9.612</v>
      </c>
      <c r="B133" s="0">
        <v>9.008</v>
      </c>
      <c r="C133" s="0">
        <v>11.703</v>
      </c>
      <c r="D133" s="0">
        <v>9.126</v>
      </c>
      <c r="E133" s="0">
        <v>9.311</v>
      </c>
      <c r="F133" s="0">
        <v>8.845</v>
      </c>
      <c r="G133" s="0">
        <v>12.765</v>
      </c>
      <c r="H133" s="0">
        <v>9.827</v>
      </c>
      <c r="I133" s="0">
        <v>8.998</v>
      </c>
      <c r="J133" s="0">
        <v>8.928</v>
      </c>
      <c r="K133" s="0">
        <v>8.964</v>
      </c>
      <c r="L133" s="0">
        <v>11.788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</row>
    <row r="135">
      <c r="A135" s="0">
        <v>10.612</v>
      </c>
      <c r="B135" s="0">
        <v>10.025</v>
      </c>
      <c r="C135" s="0">
        <v>9.523</v>
      </c>
      <c r="D135" s="0">
        <v>9.679</v>
      </c>
      <c r="E135" s="0">
        <v>9.709</v>
      </c>
      <c r="F135" s="0">
        <v>9.325</v>
      </c>
      <c r="G135" s="0">
        <v>9.11</v>
      </c>
      <c r="H135" s="0">
        <v>11.093</v>
      </c>
      <c r="I135" s="0">
        <v>9.347</v>
      </c>
      <c r="J135" s="0">
        <v>5.44</v>
      </c>
      <c r="K135" s="0">
        <v>3.959</v>
      </c>
      <c r="L135" s="0">
        <v>9.115</v>
      </c>
      <c r="M135" s="0">
        <v>9.55</v>
      </c>
    </row>
    <row r="136">
      <c r="A136" s="0">
        <v>12</v>
      </c>
      <c r="B136" s="0">
        <v>12</v>
      </c>
      <c r="C136" s="0">
        <v>13</v>
      </c>
      <c r="D136" s="0">
        <v>11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</row>
    <row r="138">
      <c r="A138" s="0">
        <v>10.056</v>
      </c>
      <c r="B138" s="0">
        <v>9.736</v>
      </c>
      <c r="C138" s="0">
        <v>9.912</v>
      </c>
      <c r="D138" s="0">
        <v>9.482</v>
      </c>
      <c r="E138" s="0">
        <v>9.709</v>
      </c>
      <c r="F138" s="0">
        <v>9.367</v>
      </c>
      <c r="G138" s="0">
        <v>9.383</v>
      </c>
      <c r="H138" s="0">
        <v>9.157</v>
      </c>
      <c r="I138" s="0">
        <v>9.302</v>
      </c>
      <c r="J138" s="0">
        <v>9.422</v>
      </c>
      <c r="K138" s="0">
        <v>9.375</v>
      </c>
      <c r="L138" s="0">
        <v>9.285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</row>
    <row r="140">
      <c r="A140" s="0">
        <v>8.798</v>
      </c>
      <c r="B140" s="0">
        <v>8.582</v>
      </c>
      <c r="C140" s="0">
        <v>12.066</v>
      </c>
      <c r="D140" s="0">
        <v>9.513</v>
      </c>
      <c r="E140" s="0">
        <v>9.474</v>
      </c>
      <c r="F140" s="0">
        <v>9.204</v>
      </c>
      <c r="G140" s="0">
        <v>9.302</v>
      </c>
      <c r="H140" s="0">
        <v>8.902</v>
      </c>
      <c r="I140" s="0">
        <v>9.109</v>
      </c>
      <c r="J140" s="0">
        <v>8.913</v>
      </c>
      <c r="K140" s="0">
        <v>8.932</v>
      </c>
      <c r="L140" s="0">
        <v>8.957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</row>
    <row r="142">
      <c r="A142" s="0">
        <v>9.293</v>
      </c>
      <c r="B142" s="0">
        <v>8.468</v>
      </c>
      <c r="C142" s="0">
        <v>8.462</v>
      </c>
      <c r="D142" s="0">
        <v>8.546</v>
      </c>
      <c r="E142" s="0">
        <v>9.066</v>
      </c>
      <c r="F142" s="0">
        <v>8.656</v>
      </c>
      <c r="G142" s="0">
        <v>9.006</v>
      </c>
      <c r="H142" s="0">
        <v>8.902</v>
      </c>
      <c r="I142" s="0">
        <v>8.806</v>
      </c>
      <c r="J142" s="0">
        <v>8.653</v>
      </c>
      <c r="K142" s="0">
        <v>8.493</v>
      </c>
      <c r="L142" s="0">
        <v>8.383</v>
      </c>
      <c r="M142" s="0">
        <v>8.007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</row>
    <row r="144">
      <c r="A144" s="0">
        <v>14.617</v>
      </c>
      <c r="B144" s="0">
        <v>12.906</v>
      </c>
      <c r="C144" s="0">
        <v>10.015</v>
      </c>
      <c r="D144" s="0">
        <v>12.753</v>
      </c>
      <c r="E144" s="0">
        <v>9.943</v>
      </c>
      <c r="F144" s="0">
        <v>9.653</v>
      </c>
      <c r="G144" s="0">
        <v>9.683</v>
      </c>
      <c r="H144" s="0">
        <v>9.418</v>
      </c>
      <c r="I144" s="0">
        <v>9.649</v>
      </c>
      <c r="J144" s="0">
        <v>9.466</v>
      </c>
      <c r="K144" s="0">
        <v>9.481</v>
      </c>
    </row>
    <row r="145">
      <c r="A145" s="0">
        <v>12</v>
      </c>
      <c r="B145" s="0">
        <v>13</v>
      </c>
      <c r="C145" s="0">
        <v>13</v>
      </c>
      <c r="D145" s="0">
        <v>13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</row>
    <row r="147">
      <c r="A147" s="0">
        <v>9.906</v>
      </c>
      <c r="B147" s="0">
        <v>9.706</v>
      </c>
      <c r="C147" s="0">
        <v>9.708</v>
      </c>
      <c r="D147" s="0">
        <v>9.554</v>
      </c>
      <c r="E147" s="0">
        <v>9.816</v>
      </c>
      <c r="F147" s="0">
        <v>9.572</v>
      </c>
      <c r="G147" s="0">
        <v>9.653</v>
      </c>
      <c r="H147" s="0">
        <v>9.393</v>
      </c>
      <c r="I147" s="0">
        <v>9.282</v>
      </c>
      <c r="J147" s="0">
        <v>8.941</v>
      </c>
      <c r="K147" s="0">
        <v>9.014</v>
      </c>
      <c r="L147" s="0">
        <v>8.977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  <c r="M148" s="0">
        <v>13</v>
      </c>
    </row>
    <row r="149">
      <c r="A149" s="0">
        <v>8.863</v>
      </c>
      <c r="B149" s="0">
        <v>8.416</v>
      </c>
      <c r="C149" s="0">
        <v>8.543</v>
      </c>
      <c r="D149" s="0">
        <v>8.326</v>
      </c>
      <c r="E149" s="0">
        <v>8.387</v>
      </c>
      <c r="F149" s="0">
        <v>8.15</v>
      </c>
      <c r="G149" s="0">
        <v>11.61</v>
      </c>
      <c r="H149" s="0">
        <v>8.5</v>
      </c>
      <c r="I149" s="0">
        <v>8.463</v>
      </c>
      <c r="J149" s="0">
        <v>8.27</v>
      </c>
      <c r="K149" s="0">
        <v>8.165</v>
      </c>
      <c r="L149" s="0">
        <v>8.168</v>
      </c>
      <c r="M149" s="0">
        <v>8.267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  <c r="M150" s="0">
        <v>13</v>
      </c>
    </row>
    <row r="151">
      <c r="A151" s="0">
        <v>8.67</v>
      </c>
      <c r="B151" s="0">
        <v>8.516</v>
      </c>
      <c r="C151" s="0">
        <v>8.592</v>
      </c>
      <c r="D151" s="0">
        <v>8.574</v>
      </c>
      <c r="E151" s="0">
        <v>8.516</v>
      </c>
      <c r="F151" s="0">
        <v>8.456</v>
      </c>
      <c r="G151" s="0">
        <v>8.438</v>
      </c>
      <c r="H151" s="0">
        <v>8.66</v>
      </c>
      <c r="I151" s="0">
        <v>8.973</v>
      </c>
      <c r="J151" s="0">
        <v>8.954</v>
      </c>
      <c r="K151" s="0">
        <v>9.018</v>
      </c>
      <c r="L151" s="0">
        <v>8.824</v>
      </c>
      <c r="M151" s="0">
        <v>8.459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</row>
    <row r="153">
      <c r="A153" s="0">
        <v>9.599</v>
      </c>
      <c r="B153" s="0">
        <v>8.893</v>
      </c>
      <c r="C153" s="0">
        <v>8.377</v>
      </c>
      <c r="D153" s="0">
        <v>8.308</v>
      </c>
      <c r="E153" s="0">
        <v>12.092</v>
      </c>
      <c r="F153" s="0">
        <v>8.619</v>
      </c>
      <c r="G153" s="0">
        <v>8.436</v>
      </c>
      <c r="H153" s="0">
        <v>8.241</v>
      </c>
      <c r="I153" s="0">
        <v>8.383</v>
      </c>
      <c r="J153" s="0">
        <v>10.939</v>
      </c>
      <c r="K153" s="0">
        <v>8.682</v>
      </c>
      <c r="L153" s="0">
        <v>8.429</v>
      </c>
      <c r="M153" s="0">
        <v>8.401</v>
      </c>
    </row>
    <row r="154">
      <c r="A154" s="0">
        <v>13</v>
      </c>
      <c r="B154" s="0">
        <v>13</v>
      </c>
      <c r="C154" s="0">
        <v>12</v>
      </c>
      <c r="D154" s="0">
        <v>9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</row>
    <row r="156">
      <c r="A156" s="0">
        <v>9.754</v>
      </c>
      <c r="B156" s="0">
        <v>8.766</v>
      </c>
      <c r="C156" s="0">
        <v>8.674</v>
      </c>
      <c r="D156" s="0">
        <v>8.722</v>
      </c>
      <c r="E156" s="0">
        <v>10.539</v>
      </c>
      <c r="F156" s="0">
        <v>10.792</v>
      </c>
      <c r="G156" s="0">
        <v>8.405</v>
      </c>
      <c r="H156" s="0">
        <v>10.75</v>
      </c>
      <c r="I156" s="0">
        <v>8.735</v>
      </c>
      <c r="J156" s="0">
        <v>8.754</v>
      </c>
      <c r="K156" s="0">
        <v>8.363</v>
      </c>
      <c r="L156" s="0">
        <v>8.975</v>
      </c>
      <c r="M156" s="0">
        <v>8.64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</row>
    <row r="158">
      <c r="A158" s="0">
        <v>8.614</v>
      </c>
      <c r="B158" s="0">
        <v>7.976</v>
      </c>
      <c r="C158" s="0">
        <v>7.998</v>
      </c>
      <c r="D158" s="0">
        <v>7.849</v>
      </c>
      <c r="E158" s="0">
        <v>9.249</v>
      </c>
      <c r="F158" s="0">
        <v>13.159</v>
      </c>
      <c r="G158" s="0">
        <v>9.921</v>
      </c>
      <c r="H158" s="0">
        <v>7.975</v>
      </c>
      <c r="I158" s="0">
        <v>7.755</v>
      </c>
      <c r="J158" s="0">
        <v>7.711</v>
      </c>
      <c r="K158" s="0">
        <v>7.667</v>
      </c>
      <c r="L158" s="0">
        <v>9.49</v>
      </c>
      <c r="M158" s="0">
        <v>7.853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</row>
    <row r="160">
      <c r="A160" s="0">
        <v>10.409</v>
      </c>
      <c r="B160" s="0">
        <v>9.657</v>
      </c>
      <c r="C160" s="0">
        <v>9.529</v>
      </c>
      <c r="D160" s="0">
        <v>9.193</v>
      </c>
      <c r="E160" s="0">
        <v>9.502</v>
      </c>
      <c r="F160" s="0">
        <v>9.412</v>
      </c>
      <c r="G160" s="0">
        <v>9.375</v>
      </c>
      <c r="H160" s="0">
        <v>9.738</v>
      </c>
      <c r="I160" s="0">
        <v>9.153</v>
      </c>
      <c r="J160" s="0">
        <v>9.4</v>
      </c>
      <c r="K160" s="0">
        <v>9.263</v>
      </c>
      <c r="L160" s="0">
        <v>11.382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</row>
    <row r="162">
      <c r="A162" s="0">
        <v>16.476</v>
      </c>
      <c r="B162" s="0">
        <v>9.931</v>
      </c>
      <c r="C162" s="0">
        <v>9.827</v>
      </c>
      <c r="D162" s="0">
        <v>12.823</v>
      </c>
      <c r="E162" s="0">
        <v>14.161</v>
      </c>
      <c r="F162" s="0">
        <v>10.483</v>
      </c>
      <c r="G162" s="0">
        <v>12.866</v>
      </c>
      <c r="H162" s="0">
        <v>10.314</v>
      </c>
      <c r="I162" s="0">
        <v>13.258</v>
      </c>
    </row>
    <row r="163">
      <c r="A163" s="0">
        <v>11</v>
      </c>
      <c r="B163" s="0">
        <v>11</v>
      </c>
      <c r="C163" s="0">
        <v>13</v>
      </c>
      <c r="D163" s="0">
        <v>12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</row>
    <row r="165">
      <c r="A165" s="0">
        <v>10.629</v>
      </c>
      <c r="B165" s="0">
        <v>14.387</v>
      </c>
      <c r="C165" s="0">
        <v>9.484</v>
      </c>
      <c r="D165" s="0">
        <v>12.333</v>
      </c>
      <c r="E165" s="0">
        <v>9.553</v>
      </c>
      <c r="F165" s="0">
        <v>9.588</v>
      </c>
      <c r="G165" s="0">
        <v>9.081</v>
      </c>
      <c r="H165" s="0">
        <v>8.718</v>
      </c>
      <c r="I165" s="0">
        <v>8.951</v>
      </c>
      <c r="J165" s="0">
        <v>8.755</v>
      </c>
      <c r="K165" s="0">
        <v>8.524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</row>
    <row r="167">
      <c r="A167" s="0">
        <v>9.92</v>
      </c>
      <c r="B167" s="0">
        <v>13.246</v>
      </c>
      <c r="C167" s="0">
        <v>9.874</v>
      </c>
      <c r="D167" s="0">
        <v>9.632</v>
      </c>
      <c r="E167" s="0">
        <v>11.018</v>
      </c>
      <c r="F167" s="0">
        <v>9.896</v>
      </c>
      <c r="G167" s="0">
        <v>9.813</v>
      </c>
      <c r="H167" s="0">
        <v>9.939</v>
      </c>
      <c r="I167" s="0">
        <v>9.752</v>
      </c>
      <c r="J167" s="0">
        <v>9.74</v>
      </c>
      <c r="K167" s="0">
        <v>9.851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  <c r="M168" s="0">
        <v>13</v>
      </c>
    </row>
    <row r="169">
      <c r="A169" s="0">
        <v>9.792</v>
      </c>
      <c r="B169" s="0">
        <v>9.666</v>
      </c>
      <c r="C169" s="0">
        <v>9.014</v>
      </c>
      <c r="D169" s="0">
        <v>8.954</v>
      </c>
      <c r="E169" s="0">
        <v>8.844</v>
      </c>
      <c r="F169" s="0">
        <v>8.842</v>
      </c>
      <c r="G169" s="0">
        <v>8.712</v>
      </c>
      <c r="H169" s="0">
        <v>8.802</v>
      </c>
      <c r="I169" s="0">
        <v>8.477</v>
      </c>
      <c r="J169" s="0">
        <v>8.719</v>
      </c>
      <c r="K169" s="0">
        <v>8.654</v>
      </c>
      <c r="L169" s="0">
        <v>8.819</v>
      </c>
      <c r="M169" s="0">
        <v>8.839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</row>
    <row r="171">
      <c r="A171" s="0">
        <v>10.446</v>
      </c>
      <c r="B171" s="0">
        <v>10.145</v>
      </c>
      <c r="C171" s="0">
        <v>9.843</v>
      </c>
      <c r="D171" s="0">
        <v>9.642</v>
      </c>
      <c r="E171" s="0">
        <v>9.825</v>
      </c>
      <c r="F171" s="0">
        <v>9.699</v>
      </c>
      <c r="G171" s="0">
        <v>9.646</v>
      </c>
      <c r="H171" s="0">
        <v>9.785</v>
      </c>
      <c r="I171" s="0">
        <v>9.574</v>
      </c>
      <c r="J171" s="0">
        <v>9.528</v>
      </c>
      <c r="K171" s="0">
        <v>9.975</v>
      </c>
      <c r="L171" s="0">
        <v>9.883</v>
      </c>
    </row>
    <row r="172">
      <c r="A172" s="0">
        <v>12</v>
      </c>
      <c r="B172" s="0">
        <v>14</v>
      </c>
      <c r="C172" s="0">
        <v>14</v>
      </c>
      <c r="D172" s="0">
        <v>12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  <c r="K173" s="0">
        <v>11</v>
      </c>
      <c r="L173" s="0">
        <v>12</v>
      </c>
    </row>
    <row r="174">
      <c r="A174" s="0">
        <v>7.94</v>
      </c>
      <c r="B174" s="0">
        <v>7.694</v>
      </c>
      <c r="C174" s="0">
        <v>9.576</v>
      </c>
      <c r="D174" s="0">
        <v>7.881</v>
      </c>
      <c r="E174" s="0">
        <v>7.846</v>
      </c>
      <c r="F174" s="0">
        <v>16.071</v>
      </c>
      <c r="G174" s="0">
        <v>7.727</v>
      </c>
      <c r="H174" s="0">
        <v>7.621</v>
      </c>
      <c r="I174" s="0">
        <v>7.605</v>
      </c>
      <c r="J174" s="0">
        <v>10.517</v>
      </c>
      <c r="K174" s="0">
        <v>7.509</v>
      </c>
      <c r="L174" s="0">
        <v>7.546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  <c r="M175" s="0">
        <v>13</v>
      </c>
      <c r="N175" s="0">
        <v>14</v>
      </c>
    </row>
    <row r="176">
      <c r="A176" s="0">
        <v>8.56</v>
      </c>
      <c r="B176" s="0">
        <v>7.856</v>
      </c>
      <c r="C176" s="0">
        <v>7.664</v>
      </c>
      <c r="D176" s="0">
        <v>7.602</v>
      </c>
      <c r="E176" s="0">
        <v>7.556</v>
      </c>
      <c r="F176" s="0">
        <v>7.655</v>
      </c>
      <c r="G176" s="0">
        <v>8.15</v>
      </c>
      <c r="H176" s="0">
        <v>7.878</v>
      </c>
      <c r="I176" s="0">
        <v>8.064</v>
      </c>
      <c r="J176" s="0">
        <v>7.901</v>
      </c>
      <c r="K176" s="0">
        <v>10.959</v>
      </c>
      <c r="L176" s="0">
        <v>7.867</v>
      </c>
      <c r="M176" s="0">
        <v>7.698</v>
      </c>
      <c r="N176" s="0">
        <v>8.468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  <c r="M177" s="0">
        <v>13</v>
      </c>
      <c r="N177" s="0">
        <v>14</v>
      </c>
    </row>
    <row r="178">
      <c r="A178" s="0">
        <v>9.136</v>
      </c>
      <c r="B178" s="0">
        <v>8.754</v>
      </c>
      <c r="C178" s="0">
        <v>8.541</v>
      </c>
      <c r="D178" s="0">
        <v>8.388</v>
      </c>
      <c r="E178" s="0">
        <v>8.41</v>
      </c>
      <c r="F178" s="0">
        <v>8.525</v>
      </c>
      <c r="G178" s="0">
        <v>8.337</v>
      </c>
      <c r="H178" s="0">
        <v>8.239</v>
      </c>
      <c r="I178" s="0">
        <v>8.264</v>
      </c>
      <c r="J178" s="0">
        <v>8.341</v>
      </c>
      <c r="K178" s="0">
        <v>8.252</v>
      </c>
      <c r="L178" s="0">
        <v>8.249</v>
      </c>
      <c r="M178" s="0">
        <v>8.367</v>
      </c>
      <c r="N178" s="0">
        <v>8.29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</row>
    <row r="180">
      <c r="A180" s="0">
        <v>9.321</v>
      </c>
      <c r="B180" s="0">
        <v>8.879</v>
      </c>
      <c r="C180" s="0">
        <v>8.997</v>
      </c>
      <c r="D180" s="0">
        <v>8.955</v>
      </c>
      <c r="E180" s="0">
        <v>8.781</v>
      </c>
      <c r="F180" s="0">
        <v>9.091</v>
      </c>
      <c r="G180" s="0">
        <v>8.759</v>
      </c>
      <c r="H180" s="0">
        <v>13.974</v>
      </c>
      <c r="I180" s="0">
        <v>8.874</v>
      </c>
      <c r="J180" s="0">
        <v>8.654</v>
      </c>
      <c r="K180" s="0">
        <v>11.321</v>
      </c>
      <c r="L180" s="0">
        <v>9.285</v>
      </c>
    </row>
    <row r="181">
      <c r="A181" s="0">
        <v>11</v>
      </c>
      <c r="B181" s="0">
        <v>13</v>
      </c>
      <c r="C181" s="0">
        <v>11</v>
      </c>
      <c r="D181" s="0">
        <v>12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  <c r="K182" s="0">
        <v>11</v>
      </c>
    </row>
    <row r="183">
      <c r="A183" s="0">
        <v>12.129</v>
      </c>
      <c r="B183" s="0">
        <v>10.071</v>
      </c>
      <c r="C183" s="0">
        <v>13.011</v>
      </c>
      <c r="D183" s="0">
        <v>10.146</v>
      </c>
      <c r="E183" s="0">
        <v>9.75</v>
      </c>
      <c r="F183" s="0">
        <v>9.909</v>
      </c>
      <c r="G183" s="0">
        <v>9.568</v>
      </c>
      <c r="H183" s="0">
        <v>9.336</v>
      </c>
      <c r="I183" s="0">
        <v>9.611</v>
      </c>
      <c r="J183" s="0">
        <v>9.349</v>
      </c>
      <c r="K183" s="0">
        <v>9.147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  <c r="K184" s="0">
        <v>11</v>
      </c>
      <c r="L184" s="0">
        <v>12</v>
      </c>
      <c r="M184" s="0">
        <v>13</v>
      </c>
    </row>
    <row r="185">
      <c r="A185" s="0">
        <v>12.006</v>
      </c>
      <c r="B185" s="0">
        <v>8.563</v>
      </c>
      <c r="C185" s="0">
        <v>8.963</v>
      </c>
      <c r="D185" s="0">
        <v>8.969</v>
      </c>
      <c r="E185" s="0">
        <v>8.795</v>
      </c>
      <c r="F185" s="0">
        <v>8.873</v>
      </c>
      <c r="G185" s="0">
        <v>9.231</v>
      </c>
      <c r="H185" s="0">
        <v>8.988</v>
      </c>
      <c r="I185" s="0">
        <v>9.068</v>
      </c>
      <c r="J185" s="0">
        <v>9.29</v>
      </c>
      <c r="K185" s="0">
        <v>9.169</v>
      </c>
      <c r="L185" s="0">
        <v>8.696</v>
      </c>
      <c r="M185" s="0">
        <v>8.722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  <c r="K186" s="0">
        <v>11</v>
      </c>
    </row>
    <row r="187">
      <c r="A187" s="0">
        <v>10.682</v>
      </c>
      <c r="B187" s="0">
        <v>9.821</v>
      </c>
      <c r="C187" s="0">
        <v>12.691</v>
      </c>
      <c r="D187" s="0">
        <v>10.14</v>
      </c>
      <c r="E187" s="0">
        <v>10.11</v>
      </c>
      <c r="F187" s="0">
        <v>13.488</v>
      </c>
      <c r="G187" s="0">
        <v>10.005</v>
      </c>
      <c r="H187" s="0">
        <v>10.266</v>
      </c>
      <c r="I187" s="0">
        <v>10.811</v>
      </c>
      <c r="J187" s="0">
        <v>10.499</v>
      </c>
      <c r="K187" s="0">
        <v>10.205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  <c r="K188" s="0">
        <v>11</v>
      </c>
      <c r="L188" s="0">
        <v>12</v>
      </c>
    </row>
    <row r="189">
      <c r="A189" s="0">
        <v>9.528</v>
      </c>
      <c r="B189" s="0">
        <v>9.607</v>
      </c>
      <c r="C189" s="0">
        <v>9.492</v>
      </c>
      <c r="D189" s="0">
        <v>9.345</v>
      </c>
      <c r="E189" s="0">
        <v>9.062</v>
      </c>
      <c r="F189" s="0">
        <v>9.093</v>
      </c>
      <c r="G189" s="0">
        <v>9.206</v>
      </c>
      <c r="H189" s="0">
        <v>9.076</v>
      </c>
      <c r="I189" s="0">
        <v>8.856</v>
      </c>
      <c r="J189" s="0">
        <v>17.126</v>
      </c>
      <c r="K189" s="0">
        <v>9.233</v>
      </c>
      <c r="L189" s="0">
        <v>9.206</v>
      </c>
    </row>
    <row r="190">
      <c r="A190" s="0">
        <v>7</v>
      </c>
      <c r="B190" s="0">
        <v>13</v>
      </c>
      <c r="C190" s="0">
        <v>13</v>
      </c>
      <c r="D190" s="0">
        <v>11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</row>
    <row r="192">
      <c r="A192" s="0">
        <v>12.215</v>
      </c>
      <c r="B192" s="0">
        <v>48.438</v>
      </c>
      <c r="C192" s="0">
        <v>15.825</v>
      </c>
      <c r="D192" s="0">
        <v>11.978</v>
      </c>
      <c r="E192" s="0">
        <v>15.885</v>
      </c>
      <c r="F192" s="0">
        <v>8.262</v>
      </c>
      <c r="G192" s="0">
        <v>2.971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  <c r="K193" s="0">
        <v>11</v>
      </c>
      <c r="L193" s="0">
        <v>12</v>
      </c>
      <c r="M193" s="0">
        <v>13</v>
      </c>
    </row>
    <row r="194">
      <c r="A194" s="0">
        <v>9.789</v>
      </c>
      <c r="B194" s="0">
        <v>8.773</v>
      </c>
      <c r="C194" s="0">
        <v>8.76</v>
      </c>
      <c r="D194" s="0">
        <v>8.541</v>
      </c>
      <c r="E194" s="0">
        <v>8.627</v>
      </c>
      <c r="F194" s="0">
        <v>8.443</v>
      </c>
      <c r="G194" s="0">
        <v>8.361</v>
      </c>
      <c r="H194" s="0">
        <v>8.579</v>
      </c>
      <c r="I194" s="0">
        <v>8.947</v>
      </c>
      <c r="J194" s="0">
        <v>9.273</v>
      </c>
      <c r="K194" s="0">
        <v>8.919</v>
      </c>
      <c r="L194" s="0">
        <v>9.117</v>
      </c>
      <c r="M194" s="0">
        <v>9.094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  <c r="K195" s="0">
        <v>11</v>
      </c>
      <c r="L195" s="0">
        <v>12</v>
      </c>
      <c r="M195" s="0">
        <v>13</v>
      </c>
    </row>
    <row r="196">
      <c r="A196" s="0">
        <v>9.272</v>
      </c>
      <c r="B196" s="0">
        <v>9.019</v>
      </c>
      <c r="C196" s="0">
        <v>9.069</v>
      </c>
      <c r="D196" s="0">
        <v>8.93</v>
      </c>
      <c r="E196" s="0">
        <v>8.858</v>
      </c>
      <c r="F196" s="0">
        <v>8.932</v>
      </c>
      <c r="G196" s="0">
        <v>8.89</v>
      </c>
      <c r="H196" s="0">
        <v>9.009</v>
      </c>
      <c r="I196" s="0">
        <v>11.612</v>
      </c>
      <c r="J196" s="0">
        <v>8.721</v>
      </c>
      <c r="K196" s="0">
        <v>8.682</v>
      </c>
      <c r="L196" s="0">
        <v>8.832</v>
      </c>
      <c r="M196" s="0">
        <v>9.097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</row>
    <row r="198">
      <c r="A198" s="0">
        <v>8.504</v>
      </c>
      <c r="B198" s="0">
        <v>8.227</v>
      </c>
      <c r="C198" s="0">
        <v>11.596</v>
      </c>
      <c r="D198" s="0">
        <v>8.467</v>
      </c>
      <c r="E198" s="0">
        <v>11.712</v>
      </c>
      <c r="F198" s="0">
        <v>8.753</v>
      </c>
      <c r="G198" s="0">
        <v>8.446</v>
      </c>
      <c r="H198" s="0">
        <v>11.357</v>
      </c>
      <c r="I198" s="0">
        <v>8.621</v>
      </c>
      <c r="J198" s="0">
        <v>8.083</v>
      </c>
      <c r="K198" s="0">
        <v>8.248</v>
      </c>
    </row>
    <row r="199">
      <c r="A199" s="0">
        <v>12</v>
      </c>
      <c r="B199" s="0">
        <v>12</v>
      </c>
      <c r="C199" s="0">
        <v>12</v>
      </c>
      <c r="D199" s="0">
        <v>13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  <c r="K200" s="0">
        <v>11</v>
      </c>
      <c r="L200" s="0">
        <v>12</v>
      </c>
    </row>
    <row r="201">
      <c r="A201" s="0">
        <v>11.67</v>
      </c>
      <c r="B201" s="0">
        <v>8.458</v>
      </c>
      <c r="C201" s="0">
        <v>8.517</v>
      </c>
      <c r="D201" s="0">
        <v>8.63</v>
      </c>
      <c r="E201" s="0">
        <v>11.054</v>
      </c>
      <c r="F201" s="0">
        <v>8.864</v>
      </c>
      <c r="G201" s="0">
        <v>8.786</v>
      </c>
      <c r="H201" s="0">
        <v>8.63</v>
      </c>
      <c r="I201" s="0">
        <v>8.068</v>
      </c>
      <c r="J201" s="0">
        <v>8.168</v>
      </c>
      <c r="K201" s="0">
        <v>8.858</v>
      </c>
      <c r="L201" s="0">
        <v>15.847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  <c r="K202" s="0">
        <v>11</v>
      </c>
      <c r="L202" s="0">
        <v>12</v>
      </c>
    </row>
    <row r="203">
      <c r="A203" s="0">
        <v>9.875</v>
      </c>
      <c r="B203" s="0">
        <v>9.073</v>
      </c>
      <c r="C203" s="0">
        <v>9.275</v>
      </c>
      <c r="D203" s="0">
        <v>8.78</v>
      </c>
      <c r="E203" s="0">
        <v>9.034</v>
      </c>
      <c r="F203" s="0">
        <v>8.975</v>
      </c>
      <c r="G203" s="0">
        <v>9.081</v>
      </c>
      <c r="H203" s="0">
        <v>9.043</v>
      </c>
      <c r="I203" s="0">
        <v>8.818</v>
      </c>
      <c r="J203" s="0">
        <v>8.659</v>
      </c>
      <c r="K203" s="0">
        <v>13.375</v>
      </c>
      <c r="L203" s="0">
        <v>9.402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  <c r="K204" s="0">
        <v>11</v>
      </c>
      <c r="L204" s="0">
        <v>12</v>
      </c>
    </row>
    <row r="205">
      <c r="A205" s="0">
        <v>9.695</v>
      </c>
      <c r="B205" s="0">
        <v>9.017</v>
      </c>
      <c r="C205" s="0">
        <v>11.545</v>
      </c>
      <c r="D205" s="0">
        <v>8.99</v>
      </c>
      <c r="E205" s="0">
        <v>9.098</v>
      </c>
      <c r="F205" s="0">
        <v>12.655</v>
      </c>
      <c r="G205" s="0">
        <v>9.003</v>
      </c>
      <c r="H205" s="0">
        <v>9.001</v>
      </c>
      <c r="I205" s="0">
        <v>9.106</v>
      </c>
      <c r="J205" s="0">
        <v>9.188</v>
      </c>
      <c r="K205" s="0">
        <v>9.268</v>
      </c>
      <c r="L205" s="0">
        <v>9.516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  <c r="K206" s="0">
        <v>11</v>
      </c>
      <c r="L206" s="0">
        <v>12</v>
      </c>
      <c r="M206" s="0">
        <v>13</v>
      </c>
    </row>
    <row r="207">
      <c r="A207" s="0">
        <v>9.018</v>
      </c>
      <c r="B207" s="0">
        <v>8.583</v>
      </c>
      <c r="C207" s="0">
        <v>8.493</v>
      </c>
      <c r="D207" s="0">
        <v>8.703</v>
      </c>
      <c r="E207" s="0">
        <v>8.659</v>
      </c>
      <c r="F207" s="0">
        <v>8.643</v>
      </c>
      <c r="G207" s="0">
        <v>8.599</v>
      </c>
      <c r="H207" s="0">
        <v>8.35</v>
      </c>
      <c r="I207" s="0">
        <v>8.422</v>
      </c>
      <c r="J207" s="0">
        <v>12.285</v>
      </c>
      <c r="K207" s="0">
        <v>11.137</v>
      </c>
      <c r="L207" s="0">
        <v>8.711</v>
      </c>
      <c r="M207" s="0">
        <v>8.939</v>
      </c>
    </row>
    <row r="208">
      <c r="A208" s="0">
        <v>12</v>
      </c>
      <c r="B208" s="0">
        <v>12</v>
      </c>
      <c r="C208" s="0">
        <v>11</v>
      </c>
      <c r="D208" s="0">
        <v>15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  <c r="K209" s="0">
        <v>11</v>
      </c>
      <c r="L209" s="0">
        <v>12</v>
      </c>
    </row>
    <row r="210">
      <c r="A210" s="0">
        <v>12.563</v>
      </c>
      <c r="B210" s="0">
        <v>10.007</v>
      </c>
      <c r="C210" s="0">
        <v>9.685</v>
      </c>
      <c r="D210" s="0">
        <v>9.338</v>
      </c>
      <c r="E210" s="0">
        <v>9.051</v>
      </c>
      <c r="F210" s="0">
        <v>9.103</v>
      </c>
      <c r="G210" s="0">
        <v>12.188</v>
      </c>
      <c r="H210" s="0">
        <v>9.085</v>
      </c>
      <c r="I210" s="0">
        <v>8.93</v>
      </c>
      <c r="J210" s="0">
        <v>8.912</v>
      </c>
      <c r="K210" s="0">
        <v>8.875</v>
      </c>
      <c r="L210" s="0">
        <v>8.872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  <c r="K211" s="0">
        <v>11</v>
      </c>
      <c r="L211" s="0">
        <v>12</v>
      </c>
    </row>
    <row r="212">
      <c r="A212" s="0">
        <v>9.65</v>
      </c>
      <c r="B212" s="0">
        <v>9.308</v>
      </c>
      <c r="C212" s="0">
        <v>9.345</v>
      </c>
      <c r="D212" s="0">
        <v>9.101</v>
      </c>
      <c r="E212" s="0">
        <v>8.925</v>
      </c>
      <c r="F212" s="0">
        <v>8.792</v>
      </c>
      <c r="G212" s="0">
        <v>8.753</v>
      </c>
      <c r="H212" s="0">
        <v>12.415</v>
      </c>
      <c r="I212" s="0">
        <v>9.194</v>
      </c>
      <c r="J212" s="0">
        <v>8.966</v>
      </c>
      <c r="K212" s="0">
        <v>9.2</v>
      </c>
      <c r="L212" s="0">
        <v>9.398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  <c r="K213" s="0">
        <v>11</v>
      </c>
    </row>
    <row r="214">
      <c r="A214" s="0">
        <v>9.933</v>
      </c>
      <c r="B214" s="0">
        <v>9.225</v>
      </c>
      <c r="C214" s="0">
        <v>16.067</v>
      </c>
      <c r="D214" s="0">
        <v>9.707</v>
      </c>
      <c r="E214" s="0">
        <v>9.465</v>
      </c>
      <c r="F214" s="0">
        <v>9.15</v>
      </c>
      <c r="G214" s="0">
        <v>9.245</v>
      </c>
      <c r="H214" s="0">
        <v>8.831</v>
      </c>
      <c r="I214" s="0">
        <v>8.846</v>
      </c>
      <c r="J214" s="0">
        <v>12.992</v>
      </c>
      <c r="K214" s="0">
        <v>9.901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  <c r="K215" s="0">
        <v>11</v>
      </c>
      <c r="L215" s="0">
        <v>12</v>
      </c>
      <c r="M215" s="0">
        <v>13</v>
      </c>
      <c r="N215" s="0">
        <v>14</v>
      </c>
      <c r="O215" s="0">
        <v>15</v>
      </c>
    </row>
    <row r="216">
      <c r="A216" s="0">
        <v>8.337</v>
      </c>
      <c r="B216" s="0">
        <v>7.958</v>
      </c>
      <c r="C216" s="0">
        <v>8.044</v>
      </c>
      <c r="D216" s="0">
        <v>10.484</v>
      </c>
      <c r="E216" s="0">
        <v>7.916</v>
      </c>
      <c r="F216" s="0">
        <v>7.759</v>
      </c>
      <c r="G216" s="0">
        <v>7.646</v>
      </c>
      <c r="H216" s="0">
        <v>7.72</v>
      </c>
      <c r="I216" s="0">
        <v>7.541</v>
      </c>
      <c r="J216" s="0">
        <v>7.48</v>
      </c>
      <c r="K216" s="0">
        <v>7.589</v>
      </c>
      <c r="L216" s="0">
        <v>8.033</v>
      </c>
      <c r="M216" s="0">
        <v>7.668</v>
      </c>
      <c r="N216" s="0">
        <v>7.417</v>
      </c>
      <c r="O216" s="0">
        <v>7.45</v>
      </c>
    </row>
    <row r="217">
      <c r="A217" s="0">
        <v>11</v>
      </c>
      <c r="B217" s="0">
        <v>14</v>
      </c>
      <c r="C217" s="0">
        <v>13</v>
      </c>
      <c r="D217" s="0">
        <v>12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  <c r="K218" s="0">
        <v>11</v>
      </c>
    </row>
    <row r="219">
      <c r="A219" s="0">
        <v>9.884</v>
      </c>
      <c r="B219" s="0">
        <v>9.613</v>
      </c>
      <c r="C219" s="0">
        <v>9.409</v>
      </c>
      <c r="D219" s="0">
        <v>9.155</v>
      </c>
      <c r="E219" s="0">
        <v>9.251</v>
      </c>
      <c r="F219" s="0">
        <v>9.08</v>
      </c>
      <c r="G219" s="0">
        <v>9.022</v>
      </c>
      <c r="H219" s="0">
        <v>13.031</v>
      </c>
      <c r="I219" s="0">
        <v>11.609</v>
      </c>
      <c r="J219" s="0">
        <v>9.449</v>
      </c>
      <c r="K219" s="0">
        <v>13.547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  <c r="M220" s="0">
        <v>13</v>
      </c>
      <c r="N220" s="0">
        <v>14</v>
      </c>
    </row>
    <row r="221">
      <c r="A221" s="0">
        <v>8.614</v>
      </c>
      <c r="B221" s="0">
        <v>8.456</v>
      </c>
      <c r="C221" s="0">
        <v>8.794</v>
      </c>
      <c r="D221" s="0">
        <v>8.532</v>
      </c>
      <c r="E221" s="0">
        <v>8.542</v>
      </c>
      <c r="F221" s="0">
        <v>8.364</v>
      </c>
      <c r="G221" s="0">
        <v>8.15</v>
      </c>
      <c r="H221" s="0">
        <v>8.035</v>
      </c>
      <c r="I221" s="0">
        <v>8.154</v>
      </c>
      <c r="J221" s="0">
        <v>8.176</v>
      </c>
      <c r="K221" s="0">
        <v>8.05</v>
      </c>
      <c r="L221" s="0">
        <v>8.014</v>
      </c>
      <c r="M221" s="0">
        <v>7.916</v>
      </c>
      <c r="N221" s="0">
        <v>7.971</v>
      </c>
    </row>
    <row r="222">
      <c r="A222" s="0">
        <v>1</v>
      </c>
      <c r="B222" s="0">
        <v>2</v>
      </c>
      <c r="C222" s="0">
        <v>3</v>
      </c>
      <c r="D222" s="0">
        <v>4</v>
      </c>
      <c r="E222" s="0">
        <v>5</v>
      </c>
      <c r="F222" s="0">
        <v>6</v>
      </c>
      <c r="G222" s="0">
        <v>7</v>
      </c>
      <c r="H222" s="0">
        <v>8</v>
      </c>
      <c r="I222" s="0">
        <v>9</v>
      </c>
      <c r="J222" s="0">
        <v>10</v>
      </c>
      <c r="K222" s="0">
        <v>11</v>
      </c>
      <c r="L222" s="0">
        <v>12</v>
      </c>
      <c r="M222" s="0">
        <v>13</v>
      </c>
    </row>
    <row r="223">
      <c r="A223" s="0">
        <v>8.727</v>
      </c>
      <c r="B223" s="0">
        <v>7.982</v>
      </c>
      <c r="C223" s="0">
        <v>8.175</v>
      </c>
      <c r="D223" s="0">
        <v>7.954</v>
      </c>
      <c r="E223" s="0">
        <v>8.43</v>
      </c>
      <c r="F223" s="0">
        <v>8.144</v>
      </c>
      <c r="G223" s="0">
        <v>8.437</v>
      </c>
      <c r="H223" s="0">
        <v>8.199</v>
      </c>
      <c r="I223" s="0">
        <v>7.825</v>
      </c>
      <c r="J223" s="0">
        <v>10.74</v>
      </c>
      <c r="K223" s="0">
        <v>12.135</v>
      </c>
      <c r="L223" s="0">
        <v>8.041</v>
      </c>
      <c r="M223" s="0">
        <v>8.007</v>
      </c>
    </row>
    <row r="224">
      <c r="A224" s="0">
        <v>1</v>
      </c>
      <c r="B224" s="0">
        <v>2</v>
      </c>
      <c r="C224" s="0">
        <v>3</v>
      </c>
      <c r="D224" s="0">
        <v>4</v>
      </c>
      <c r="E224" s="0">
        <v>5</v>
      </c>
      <c r="F224" s="0">
        <v>6</v>
      </c>
      <c r="G224" s="0">
        <v>7</v>
      </c>
      <c r="H224" s="0">
        <v>8</v>
      </c>
      <c r="I224" s="0">
        <v>9</v>
      </c>
      <c r="J224" s="0">
        <v>10</v>
      </c>
      <c r="K224" s="0">
        <v>11</v>
      </c>
      <c r="L224" s="0">
        <v>12</v>
      </c>
    </row>
    <row r="225">
      <c r="A225" s="0">
        <v>9.814</v>
      </c>
      <c r="B225" s="0">
        <v>9.628</v>
      </c>
      <c r="C225" s="0">
        <v>9.271</v>
      </c>
      <c r="D225" s="0">
        <v>9.208</v>
      </c>
      <c r="E225" s="0">
        <v>9.215</v>
      </c>
      <c r="F225" s="0">
        <v>9.08</v>
      </c>
      <c r="G225" s="0">
        <v>8.88</v>
      </c>
      <c r="H225" s="0">
        <v>8.701</v>
      </c>
      <c r="I225" s="0">
        <v>11.831</v>
      </c>
      <c r="J225" s="0">
        <v>9.044</v>
      </c>
      <c r="K225" s="0">
        <v>9.058</v>
      </c>
      <c r="L225" s="0">
        <v>9.097</v>
      </c>
    </row>
    <row r="226">
      <c r="A226" s="0">
        <v>12</v>
      </c>
      <c r="B226" s="0">
        <v>10</v>
      </c>
      <c r="C226" s="0">
        <v>13</v>
      </c>
      <c r="D226" s="0">
        <v>13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  <c r="I227" s="0">
        <v>9</v>
      </c>
      <c r="J227" s="0">
        <v>10</v>
      </c>
      <c r="K227" s="0">
        <v>11</v>
      </c>
      <c r="L227" s="0">
        <v>12</v>
      </c>
    </row>
    <row r="228">
      <c r="A228" s="0">
        <v>10.214</v>
      </c>
      <c r="B228" s="0">
        <v>9.552</v>
      </c>
      <c r="C228" s="0">
        <v>9.653</v>
      </c>
      <c r="D228" s="0">
        <v>9.273</v>
      </c>
      <c r="E228" s="0">
        <v>9.289</v>
      </c>
      <c r="F228" s="0">
        <v>9.315</v>
      </c>
      <c r="G228" s="0">
        <v>9.459</v>
      </c>
      <c r="H228" s="0">
        <v>12.758</v>
      </c>
      <c r="I228" s="0">
        <v>9.488</v>
      </c>
      <c r="J228" s="0">
        <v>11.92</v>
      </c>
      <c r="K228" s="0">
        <v>9.642</v>
      </c>
      <c r="L228" s="0">
        <v>9.747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  <c r="I229" s="0">
        <v>9</v>
      </c>
      <c r="J229" s="0">
        <v>10</v>
      </c>
    </row>
    <row r="230">
      <c r="A230" s="0">
        <v>16.133</v>
      </c>
      <c r="B230" s="0">
        <v>10.642</v>
      </c>
      <c r="C230" s="0">
        <v>9.62</v>
      </c>
      <c r="D230" s="0">
        <v>9.749</v>
      </c>
      <c r="E230" s="0">
        <v>10.147</v>
      </c>
      <c r="F230" s="0">
        <v>9.415</v>
      </c>
      <c r="G230" s="0">
        <v>15.567</v>
      </c>
      <c r="H230" s="0">
        <v>10.064</v>
      </c>
      <c r="I230" s="0">
        <v>10.007</v>
      </c>
      <c r="J230" s="0">
        <v>10.291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  <c r="K231" s="0">
        <v>11</v>
      </c>
      <c r="L231" s="0">
        <v>12</v>
      </c>
      <c r="M231" s="0">
        <v>13</v>
      </c>
    </row>
    <row r="232">
      <c r="A232" s="0">
        <v>8.894</v>
      </c>
      <c r="B232" s="0">
        <v>8.694</v>
      </c>
      <c r="C232" s="0">
        <v>8.536</v>
      </c>
      <c r="D232" s="0">
        <v>8.394</v>
      </c>
      <c r="E232" s="0">
        <v>8.153</v>
      </c>
      <c r="F232" s="0">
        <v>11.392</v>
      </c>
      <c r="G232" s="0">
        <v>8.612</v>
      </c>
      <c r="H232" s="0">
        <v>8.595</v>
      </c>
      <c r="I232" s="0">
        <v>8.703</v>
      </c>
      <c r="J232" s="0">
        <v>11.29</v>
      </c>
      <c r="K232" s="0">
        <v>9.058</v>
      </c>
      <c r="L232" s="0">
        <v>8.552</v>
      </c>
      <c r="M232" s="0">
        <v>8.323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  <c r="M233" s="0">
        <v>13</v>
      </c>
    </row>
    <row r="234">
      <c r="A234" s="0">
        <v>9.007</v>
      </c>
      <c r="B234" s="0">
        <v>8.692</v>
      </c>
      <c r="C234" s="0">
        <v>8.685</v>
      </c>
      <c r="D234" s="0">
        <v>8.322</v>
      </c>
      <c r="E234" s="0">
        <v>8.27</v>
      </c>
      <c r="F234" s="0">
        <v>8.672</v>
      </c>
      <c r="G234" s="0">
        <v>8.524</v>
      </c>
      <c r="H234" s="0">
        <v>8.638</v>
      </c>
      <c r="I234" s="0">
        <v>8.576</v>
      </c>
      <c r="J234" s="0">
        <v>8.824</v>
      </c>
      <c r="K234" s="0">
        <v>8.444</v>
      </c>
      <c r="L234" s="0">
        <v>8.308</v>
      </c>
      <c r="M234" s="0">
        <v>8.578</v>
      </c>
    </row>
    <row r="235">
      <c r="A235" s="0">
        <v>13</v>
      </c>
      <c r="B235" s="0">
        <v>14</v>
      </c>
      <c r="C235" s="0">
        <v>13</v>
      </c>
      <c r="D235" s="0">
        <v>13</v>
      </c>
    </row>
    <row r="236">
      <c r="A236" s="0">
        <v>1</v>
      </c>
      <c r="B236" s="0">
        <v>2</v>
      </c>
      <c r="C236" s="0">
        <v>3</v>
      </c>
      <c r="D236" s="0">
        <v>4</v>
      </c>
      <c r="E236" s="0">
        <v>5</v>
      </c>
      <c r="F236" s="0">
        <v>6</v>
      </c>
      <c r="G236" s="0">
        <v>7</v>
      </c>
      <c r="H236" s="0">
        <v>8</v>
      </c>
      <c r="I236" s="0">
        <v>9</v>
      </c>
      <c r="J236" s="0">
        <v>10</v>
      </c>
      <c r="K236" s="0">
        <v>11</v>
      </c>
      <c r="L236" s="0">
        <v>12</v>
      </c>
      <c r="M236" s="0">
        <v>13</v>
      </c>
    </row>
    <row r="237">
      <c r="A237" s="0">
        <v>8.34</v>
      </c>
      <c r="B237" s="0">
        <v>8.281</v>
      </c>
      <c r="C237" s="0">
        <v>10.479</v>
      </c>
      <c r="D237" s="0">
        <v>10.166</v>
      </c>
      <c r="E237" s="0">
        <v>8.746</v>
      </c>
      <c r="F237" s="0">
        <v>8.386</v>
      </c>
      <c r="G237" s="0">
        <v>8.262</v>
      </c>
      <c r="H237" s="0">
        <v>7.995</v>
      </c>
      <c r="I237" s="0">
        <v>8.37</v>
      </c>
      <c r="J237" s="0">
        <v>8.11</v>
      </c>
      <c r="K237" s="0">
        <v>8.203</v>
      </c>
      <c r="L237" s="0">
        <v>9.671</v>
      </c>
      <c r="M237" s="0">
        <v>8.457</v>
      </c>
    </row>
    <row r="238">
      <c r="A238" s="0">
        <v>1</v>
      </c>
      <c r="B238" s="0">
        <v>2</v>
      </c>
      <c r="C238" s="0">
        <v>3</v>
      </c>
      <c r="D238" s="0">
        <v>4</v>
      </c>
      <c r="E238" s="0">
        <v>5</v>
      </c>
      <c r="F238" s="0">
        <v>6</v>
      </c>
      <c r="G238" s="0">
        <v>7</v>
      </c>
      <c r="H238" s="0">
        <v>8</v>
      </c>
      <c r="I238" s="0">
        <v>9</v>
      </c>
      <c r="J238" s="0">
        <v>10</v>
      </c>
      <c r="K238" s="0">
        <v>11</v>
      </c>
      <c r="L238" s="0">
        <v>12</v>
      </c>
      <c r="M238" s="0">
        <v>13</v>
      </c>
      <c r="N238" s="0">
        <v>14</v>
      </c>
    </row>
    <row r="239">
      <c r="A239" s="0">
        <v>9.071</v>
      </c>
      <c r="B239" s="0">
        <v>8.754</v>
      </c>
      <c r="C239" s="0">
        <v>8.685</v>
      </c>
      <c r="D239" s="0">
        <v>8.73</v>
      </c>
      <c r="E239" s="0">
        <v>8.797</v>
      </c>
      <c r="F239" s="0">
        <v>8.516</v>
      </c>
      <c r="G239" s="0">
        <v>8.529</v>
      </c>
      <c r="H239" s="0">
        <v>8.34</v>
      </c>
      <c r="I239" s="0">
        <v>8.355</v>
      </c>
      <c r="J239" s="0">
        <v>8.42</v>
      </c>
      <c r="K239" s="0">
        <v>8.505</v>
      </c>
      <c r="L239" s="0">
        <v>8.435</v>
      </c>
      <c r="M239" s="0">
        <v>8.582</v>
      </c>
      <c r="N239" s="0">
        <v>8.512</v>
      </c>
    </row>
    <row r="240">
      <c r="A240" s="0">
        <v>1</v>
      </c>
      <c r="B240" s="0">
        <v>2</v>
      </c>
      <c r="C240" s="0">
        <v>3</v>
      </c>
      <c r="D240" s="0">
        <v>4</v>
      </c>
      <c r="E240" s="0">
        <v>5</v>
      </c>
      <c r="F240" s="0">
        <v>6</v>
      </c>
      <c r="G240" s="0">
        <v>7</v>
      </c>
      <c r="H240" s="0">
        <v>8</v>
      </c>
      <c r="I240" s="0">
        <v>9</v>
      </c>
      <c r="J240" s="0">
        <v>10</v>
      </c>
      <c r="K240" s="0">
        <v>11</v>
      </c>
      <c r="L240" s="0">
        <v>12</v>
      </c>
      <c r="M240" s="0">
        <v>13</v>
      </c>
    </row>
    <row r="241">
      <c r="A241" s="0">
        <v>7.841</v>
      </c>
      <c r="B241" s="0">
        <v>7.531</v>
      </c>
      <c r="C241" s="0">
        <v>7.482</v>
      </c>
      <c r="D241" s="0">
        <v>7.493</v>
      </c>
      <c r="E241" s="0">
        <v>7.596</v>
      </c>
      <c r="F241" s="0">
        <v>12.935</v>
      </c>
      <c r="G241" s="0">
        <v>7.607</v>
      </c>
      <c r="H241" s="0">
        <v>11.169</v>
      </c>
      <c r="I241" s="0">
        <v>7.569</v>
      </c>
      <c r="J241" s="0">
        <v>7.604</v>
      </c>
      <c r="K241" s="0">
        <v>7.491</v>
      </c>
      <c r="L241" s="0">
        <v>7.565</v>
      </c>
      <c r="M241" s="0">
        <v>11.25</v>
      </c>
    </row>
    <row r="242">
      <c r="A242" s="0">
        <v>1</v>
      </c>
      <c r="B242" s="0">
        <v>2</v>
      </c>
      <c r="C242" s="0">
        <v>3</v>
      </c>
      <c r="D242" s="0">
        <v>4</v>
      </c>
      <c r="E242" s="0">
        <v>5</v>
      </c>
      <c r="F242" s="0">
        <v>6</v>
      </c>
      <c r="G242" s="0">
        <v>7</v>
      </c>
      <c r="H242" s="0">
        <v>8</v>
      </c>
      <c r="I242" s="0">
        <v>9</v>
      </c>
      <c r="J242" s="0">
        <v>10</v>
      </c>
      <c r="K242" s="0">
        <v>11</v>
      </c>
      <c r="L242" s="0">
        <v>12</v>
      </c>
      <c r="M242" s="0">
        <v>13</v>
      </c>
    </row>
    <row r="243">
      <c r="A243" s="0">
        <v>9.015</v>
      </c>
      <c r="B243" s="0">
        <v>8.107</v>
      </c>
      <c r="C243" s="0">
        <v>8.419</v>
      </c>
      <c r="D243" s="0">
        <v>8.318</v>
      </c>
      <c r="E243" s="0">
        <v>10.131</v>
      </c>
      <c r="F243" s="0">
        <v>8.399</v>
      </c>
      <c r="G243" s="0">
        <v>8.604</v>
      </c>
      <c r="H243" s="0">
        <v>9.094</v>
      </c>
      <c r="I243" s="0">
        <v>15.214</v>
      </c>
      <c r="J243" s="0">
        <v>8.386</v>
      </c>
      <c r="K243" s="0">
        <v>8.158</v>
      </c>
      <c r="L243" s="0">
        <v>8.508</v>
      </c>
      <c r="M243" s="0">
        <v>8.913</v>
      </c>
    </row>
    <row r="244">
      <c r="A244" s="0">
        <v>10</v>
      </c>
      <c r="B244" s="0">
        <v>12</v>
      </c>
      <c r="C244" s="0">
        <v>14</v>
      </c>
      <c r="D244" s="0">
        <v>13</v>
      </c>
    </row>
    <row r="245">
      <c r="A245" s="0">
        <v>1</v>
      </c>
      <c r="B245" s="0">
        <v>2</v>
      </c>
      <c r="C245" s="0">
        <v>3</v>
      </c>
      <c r="D245" s="0">
        <v>4</v>
      </c>
      <c r="E245" s="0">
        <v>5</v>
      </c>
      <c r="F245" s="0">
        <v>6</v>
      </c>
      <c r="G245" s="0">
        <v>7</v>
      </c>
      <c r="H245" s="0">
        <v>8</v>
      </c>
      <c r="I245" s="0">
        <v>9</v>
      </c>
      <c r="J245" s="0">
        <v>10</v>
      </c>
    </row>
    <row r="246">
      <c r="A246" s="0">
        <v>13.503</v>
      </c>
      <c r="B246" s="0">
        <v>11.051</v>
      </c>
      <c r="C246" s="0">
        <v>9.868</v>
      </c>
      <c r="D246" s="0">
        <v>13.453</v>
      </c>
      <c r="E246" s="0">
        <v>10.528</v>
      </c>
      <c r="F246" s="0">
        <v>10.101</v>
      </c>
      <c r="G246" s="0">
        <v>10.054</v>
      </c>
      <c r="H246" s="0">
        <v>10.262</v>
      </c>
      <c r="I246" s="0">
        <v>13.029</v>
      </c>
      <c r="J246" s="0">
        <v>12.725</v>
      </c>
    </row>
    <row r="247">
      <c r="A247" s="0">
        <v>1</v>
      </c>
      <c r="B247" s="0">
        <v>2</v>
      </c>
      <c r="C247" s="0">
        <v>3</v>
      </c>
      <c r="D247" s="0">
        <v>4</v>
      </c>
      <c r="E247" s="0">
        <v>5</v>
      </c>
      <c r="F247" s="0">
        <v>6</v>
      </c>
      <c r="G247" s="0">
        <v>7</v>
      </c>
      <c r="H247" s="0">
        <v>8</v>
      </c>
      <c r="I247" s="0">
        <v>9</v>
      </c>
      <c r="J247" s="0">
        <v>10</v>
      </c>
      <c r="K247" s="0">
        <v>11</v>
      </c>
      <c r="L247" s="0">
        <v>12</v>
      </c>
    </row>
    <row r="248">
      <c r="A248" s="0">
        <v>9.885</v>
      </c>
      <c r="B248" s="0">
        <v>9.389</v>
      </c>
      <c r="C248" s="0">
        <v>9.107</v>
      </c>
      <c r="D248" s="0">
        <v>8.648</v>
      </c>
      <c r="E248" s="0">
        <v>8.88</v>
      </c>
      <c r="F248" s="0">
        <v>13.942</v>
      </c>
      <c r="G248" s="0">
        <v>9.016</v>
      </c>
      <c r="H248" s="0">
        <v>9.457</v>
      </c>
      <c r="I248" s="0">
        <v>9.04</v>
      </c>
      <c r="J248" s="0">
        <v>8.985</v>
      </c>
      <c r="K248" s="0">
        <v>8.964</v>
      </c>
      <c r="L248" s="0">
        <v>9.252</v>
      </c>
    </row>
    <row r="249">
      <c r="A249" s="0">
        <v>1</v>
      </c>
      <c r="B249" s="0">
        <v>2</v>
      </c>
      <c r="C249" s="0">
        <v>3</v>
      </c>
      <c r="D249" s="0">
        <v>4</v>
      </c>
      <c r="E249" s="0">
        <v>5</v>
      </c>
      <c r="F249" s="0">
        <v>6</v>
      </c>
      <c r="G249" s="0">
        <v>7</v>
      </c>
      <c r="H249" s="0">
        <v>8</v>
      </c>
      <c r="I249" s="0">
        <v>9</v>
      </c>
      <c r="J249" s="0">
        <v>10</v>
      </c>
      <c r="K249" s="0">
        <v>11</v>
      </c>
      <c r="L249" s="0">
        <v>12</v>
      </c>
      <c r="M249" s="0">
        <v>13</v>
      </c>
      <c r="N249" s="0">
        <v>14</v>
      </c>
    </row>
    <row r="250">
      <c r="A250" s="0">
        <v>9.593</v>
      </c>
      <c r="B250" s="0">
        <v>8.921</v>
      </c>
      <c r="C250" s="0">
        <v>8.576</v>
      </c>
      <c r="D250" s="0">
        <v>8.473</v>
      </c>
      <c r="E250" s="0">
        <v>8.47</v>
      </c>
      <c r="F250" s="0">
        <v>8.394</v>
      </c>
      <c r="G250" s="0">
        <v>8.356</v>
      </c>
      <c r="H250" s="0">
        <v>8.418</v>
      </c>
      <c r="I250" s="0">
        <v>8.28</v>
      </c>
      <c r="J250" s="0">
        <v>8.307</v>
      </c>
      <c r="K250" s="0">
        <v>8.3</v>
      </c>
      <c r="L250" s="0">
        <v>8.217</v>
      </c>
      <c r="M250" s="0">
        <v>7.979</v>
      </c>
      <c r="N250" s="0">
        <v>8.111</v>
      </c>
    </row>
    <row r="251">
      <c r="A251" s="0">
        <v>1</v>
      </c>
      <c r="B251" s="0">
        <v>2</v>
      </c>
      <c r="C251" s="0">
        <v>3</v>
      </c>
      <c r="D251" s="0">
        <v>4</v>
      </c>
      <c r="E251" s="0">
        <v>5</v>
      </c>
      <c r="F251" s="0">
        <v>6</v>
      </c>
      <c r="G251" s="0">
        <v>7</v>
      </c>
      <c r="H251" s="0">
        <v>8</v>
      </c>
      <c r="I251" s="0">
        <v>9</v>
      </c>
      <c r="J251" s="0">
        <v>10</v>
      </c>
      <c r="K251" s="0">
        <v>11</v>
      </c>
      <c r="L251" s="0">
        <v>12</v>
      </c>
      <c r="M251" s="0">
        <v>13</v>
      </c>
    </row>
    <row r="252">
      <c r="A252" s="0">
        <v>9.283</v>
      </c>
      <c r="B252" s="0">
        <v>9.044</v>
      </c>
      <c r="C252" s="0">
        <v>8.667</v>
      </c>
      <c r="D252" s="0">
        <v>8.672</v>
      </c>
      <c r="E252" s="0">
        <v>8.606</v>
      </c>
      <c r="F252" s="0">
        <v>8.723</v>
      </c>
      <c r="G252" s="0">
        <v>8.689</v>
      </c>
      <c r="H252" s="0">
        <v>8.589</v>
      </c>
      <c r="I252" s="0">
        <v>8.648</v>
      </c>
      <c r="J252" s="0">
        <v>12.319</v>
      </c>
      <c r="K252" s="0">
        <v>9.217</v>
      </c>
      <c r="L252" s="0">
        <v>9.249</v>
      </c>
      <c r="M252" s="0">
        <v>9.28</v>
      </c>
    </row>
    <row r="253">
      <c r="A253" s="0">
        <v>48</v>
      </c>
      <c r="B253" s="0">
        <v>53</v>
      </c>
      <c r="C253" s="0">
        <v>50</v>
      </c>
      <c r="D253" s="0">
        <v>50</v>
      </c>
      <c r="E253" s="0">
        <v>47</v>
      </c>
      <c r="F253" s="0">
        <v>47</v>
      </c>
      <c r="G253" s="0">
        <v>51</v>
      </c>
      <c r="H253" s="0">
        <v>40</v>
      </c>
      <c r="I253" s="0">
        <v>54</v>
      </c>
      <c r="J253" s="0">
        <v>50</v>
      </c>
      <c r="K253" s="0">
        <v>46</v>
      </c>
      <c r="L253" s="0">
        <v>51</v>
      </c>
      <c r="M253" s="0">
        <v>50</v>
      </c>
      <c r="N253" s="0">
        <v>47</v>
      </c>
    </row>
    <row r="254">
      <c r="A254" s="0">
        <v>9.92</v>
      </c>
      <c r="B254" s="0">
        <v>23.166</v>
      </c>
      <c r="C254" s="0">
        <v>33.04</v>
      </c>
      <c r="D254" s="0">
        <v>42.672</v>
      </c>
      <c r="E254" s="0">
        <v>53.69</v>
      </c>
      <c r="F254" s="0">
        <v>63.586</v>
      </c>
      <c r="G254" s="0">
        <v>73.399</v>
      </c>
      <c r="H254" s="0">
        <v>83.338</v>
      </c>
      <c r="I254" s="0">
        <v>93.09</v>
      </c>
      <c r="J254" s="0">
        <v>102.83</v>
      </c>
      <c r="K254" s="0">
        <v>112.681</v>
      </c>
      <c r="L254" s="0">
        <v>124.81</v>
      </c>
      <c r="M254" s="0">
        <v>134.881</v>
      </c>
      <c r="N254" s="0">
        <v>147.892</v>
      </c>
      <c r="O254" s="0">
        <v>158.038</v>
      </c>
      <c r="P254" s="0">
        <v>167.788</v>
      </c>
      <c r="Q254" s="0">
        <v>177.697</v>
      </c>
      <c r="R254" s="0">
        <v>187.265</v>
      </c>
      <c r="S254" s="0">
        <v>196.601</v>
      </c>
      <c r="T254" s="0">
        <v>206.212</v>
      </c>
      <c r="U254" s="0">
        <v>215.561</v>
      </c>
      <c r="V254" s="0">
        <v>224.708</v>
      </c>
      <c r="W254" s="0">
        <v>234.522</v>
      </c>
      <c r="X254" s="0">
        <v>244.15</v>
      </c>
      <c r="Y254" s="0">
        <v>253.421</v>
      </c>
      <c r="Z254" s="0">
        <v>262.629</v>
      </c>
      <c r="AA254" s="0">
        <v>271.844</v>
      </c>
      <c r="AB254" s="0">
        <v>280.924</v>
      </c>
      <c r="AC254" s="0">
        <v>289.804</v>
      </c>
      <c r="AD254" s="0">
        <v>298.505</v>
      </c>
      <c r="AE254" s="0">
        <v>310.336</v>
      </c>
      <c r="AF254" s="0">
        <v>319.38</v>
      </c>
      <c r="AG254" s="0">
        <v>328.438</v>
      </c>
      <c r="AH254" s="0">
        <v>337.535</v>
      </c>
      <c r="AI254" s="0">
        <v>347.128</v>
      </c>
      <c r="AJ254" s="0">
        <v>356.049</v>
      </c>
      <c r="AK254" s="0">
        <v>364.625</v>
      </c>
      <c r="AL254" s="0">
        <v>373.098</v>
      </c>
      <c r="AM254" s="0">
        <v>381.568</v>
      </c>
      <c r="AN254" s="0">
        <v>389.962</v>
      </c>
      <c r="AO254" s="0">
        <v>398.318</v>
      </c>
      <c r="AP254" s="0">
        <v>406.736</v>
      </c>
      <c r="AQ254" s="0">
        <v>415.016</v>
      </c>
      <c r="AR254" s="0">
        <v>423.323</v>
      </c>
      <c r="AS254" s="0">
        <v>431.623</v>
      </c>
      <c r="AT254" s="0">
        <v>439.84</v>
      </c>
      <c r="AU254" s="0">
        <v>447.819</v>
      </c>
      <c r="AV254" s="0">
        <v>455.93</v>
      </c>
    </row>
    <row r="255">
      <c r="A255" s="0">
        <v>6</v>
      </c>
      <c r="B255" s="0">
        <v>3</v>
      </c>
      <c r="C255" s="0">
        <v>3</v>
      </c>
      <c r="D255" s="0">
        <v>3</v>
      </c>
      <c r="E255" s="0">
        <v>3</v>
      </c>
      <c r="F255" s="0">
        <v>3</v>
      </c>
      <c r="G255" s="0">
        <v>3</v>
      </c>
      <c r="H255" s="0">
        <v>3</v>
      </c>
      <c r="I255" s="0">
        <v>3</v>
      </c>
      <c r="J255" s="0">
        <v>4</v>
      </c>
      <c r="K255" s="0">
        <v>4</v>
      </c>
      <c r="L255" s="0">
        <v>3</v>
      </c>
      <c r="M255" s="0">
        <v>3</v>
      </c>
      <c r="N255" s="0">
        <v>2</v>
      </c>
      <c r="O255" s="0">
        <v>2</v>
      </c>
      <c r="P255" s="0">
        <v>2</v>
      </c>
      <c r="Q255" s="0">
        <v>2</v>
      </c>
      <c r="R255" s="0">
        <v>2</v>
      </c>
      <c r="S255" s="0">
        <v>2</v>
      </c>
      <c r="T255" s="0">
        <v>2</v>
      </c>
      <c r="U255" s="0">
        <v>2</v>
      </c>
      <c r="V255" s="0">
        <v>2</v>
      </c>
      <c r="W255" s="0">
        <v>2</v>
      </c>
      <c r="X255" s="0">
        <v>2</v>
      </c>
      <c r="Y255" s="0">
        <v>2</v>
      </c>
      <c r="Z255" s="0">
        <v>2</v>
      </c>
      <c r="AA255" s="0">
        <v>2</v>
      </c>
      <c r="AB255" s="0">
        <v>2</v>
      </c>
      <c r="AC255" s="0">
        <v>3</v>
      </c>
      <c r="AD255" s="0">
        <v>4</v>
      </c>
      <c r="AE255" s="0">
        <v>3</v>
      </c>
      <c r="AF255" s="0">
        <v>3</v>
      </c>
      <c r="AG255" s="0">
        <v>3</v>
      </c>
      <c r="AH255" s="0">
        <v>4</v>
      </c>
      <c r="AI255" s="0">
        <v>3</v>
      </c>
      <c r="AJ255" s="0">
        <v>4</v>
      </c>
      <c r="AK255" s="0">
        <v>4</v>
      </c>
      <c r="AL255" s="0">
        <v>5</v>
      </c>
      <c r="AM255" s="0">
        <v>5</v>
      </c>
      <c r="AN255" s="0">
        <v>5</v>
      </c>
      <c r="AO255" s="0">
        <v>6</v>
      </c>
      <c r="AP255" s="0">
        <v>6</v>
      </c>
      <c r="AQ255" s="0">
        <v>6</v>
      </c>
      <c r="AR255" s="0">
        <v>6</v>
      </c>
      <c r="AS255" s="0">
        <v>6</v>
      </c>
      <c r="AT255" s="0">
        <v>6</v>
      </c>
      <c r="AU255" s="0">
        <v>6</v>
      </c>
      <c r="AV255" s="0">
        <v>6</v>
      </c>
    </row>
    <row r="256">
      <c r="A256" s="0">
        <v>8.614</v>
      </c>
      <c r="B256" s="0">
        <v>16.59</v>
      </c>
      <c r="C256" s="0">
        <v>24.588</v>
      </c>
      <c r="D256" s="0">
        <v>32.437</v>
      </c>
      <c r="E256" s="0">
        <v>41.686</v>
      </c>
      <c r="F256" s="0">
        <v>54.846</v>
      </c>
      <c r="G256" s="0">
        <v>64.767</v>
      </c>
      <c r="H256" s="0">
        <v>72.742</v>
      </c>
      <c r="I256" s="0">
        <v>80.497</v>
      </c>
      <c r="J256" s="0">
        <v>88.208</v>
      </c>
      <c r="K256" s="0">
        <v>95.875</v>
      </c>
      <c r="L256" s="0">
        <v>105.365</v>
      </c>
      <c r="M256" s="0">
        <v>113.218</v>
      </c>
      <c r="N256" s="0">
        <v>121.158</v>
      </c>
      <c r="O256" s="0">
        <v>128.852</v>
      </c>
      <c r="P256" s="0">
        <v>138.428</v>
      </c>
      <c r="Q256" s="0">
        <v>146.309</v>
      </c>
      <c r="R256" s="0">
        <v>154.155</v>
      </c>
      <c r="S256" s="0">
        <v>170.226</v>
      </c>
      <c r="T256" s="0">
        <v>177.953</v>
      </c>
      <c r="U256" s="0">
        <v>185.574</v>
      </c>
      <c r="V256" s="0">
        <v>193.179</v>
      </c>
      <c r="W256" s="0">
        <v>203.696</v>
      </c>
      <c r="X256" s="0">
        <v>211.205</v>
      </c>
      <c r="Y256" s="0">
        <v>218.751</v>
      </c>
      <c r="Z256" s="0">
        <v>227.088</v>
      </c>
      <c r="AA256" s="0">
        <v>235.046</v>
      </c>
      <c r="AB256" s="0">
        <v>243.09</v>
      </c>
      <c r="AC256" s="0">
        <v>253.574</v>
      </c>
      <c r="AD256" s="0">
        <v>261.49</v>
      </c>
      <c r="AE256" s="0">
        <v>269.249</v>
      </c>
      <c r="AF256" s="0">
        <v>276.895</v>
      </c>
      <c r="AG256" s="0">
        <v>284.615</v>
      </c>
      <c r="AH256" s="0">
        <v>292.157</v>
      </c>
      <c r="AI256" s="0">
        <v>299.637</v>
      </c>
      <c r="AJ256" s="0">
        <v>307.226</v>
      </c>
      <c r="AK256" s="0">
        <v>315.259</v>
      </c>
      <c r="AL256" s="0">
        <v>322.927</v>
      </c>
      <c r="AM256" s="0">
        <v>330.344</v>
      </c>
      <c r="AN256" s="0">
        <v>337.794</v>
      </c>
      <c r="AO256" s="0">
        <v>345.635</v>
      </c>
      <c r="AP256" s="0">
        <v>353.166</v>
      </c>
      <c r="AQ256" s="0">
        <v>360.648</v>
      </c>
      <c r="AR256" s="0">
        <v>368.141</v>
      </c>
      <c r="AS256" s="0">
        <v>375.737</v>
      </c>
      <c r="AT256" s="0">
        <v>388.672</v>
      </c>
      <c r="AU256" s="0">
        <v>396.279</v>
      </c>
      <c r="AV256" s="0">
        <v>407.448</v>
      </c>
      <c r="AW256" s="0">
        <v>415.017</v>
      </c>
      <c r="AX256" s="0">
        <v>422.621</v>
      </c>
      <c r="AY256" s="0">
        <v>430.112</v>
      </c>
      <c r="AZ256" s="0">
        <v>437.677</v>
      </c>
      <c r="BA256" s="0">
        <v>448.927</v>
      </c>
    </row>
    <row r="257">
      <c r="A257" s="0">
        <v>14</v>
      </c>
      <c r="B257" s="0">
        <v>14</v>
      </c>
      <c r="C257" s="0">
        <v>14</v>
      </c>
      <c r="D257" s="0">
        <v>14</v>
      </c>
      <c r="E257" s="0">
        <v>14</v>
      </c>
      <c r="F257" s="0">
        <v>10</v>
      </c>
      <c r="G257" s="0">
        <v>8</v>
      </c>
      <c r="H257" s="0">
        <v>10</v>
      </c>
      <c r="I257" s="0">
        <v>11</v>
      </c>
      <c r="J257" s="0">
        <v>11</v>
      </c>
      <c r="K257" s="0">
        <v>12</v>
      </c>
      <c r="L257" s="0">
        <v>11</v>
      </c>
      <c r="M257" s="0">
        <v>11</v>
      </c>
      <c r="N257" s="0">
        <v>14</v>
      </c>
      <c r="O257" s="0">
        <v>14</v>
      </c>
      <c r="P257" s="0">
        <v>13</v>
      </c>
      <c r="Q257" s="0">
        <v>13</v>
      </c>
      <c r="R257" s="0">
        <v>13</v>
      </c>
      <c r="S257" s="0">
        <v>11</v>
      </c>
      <c r="T257" s="0">
        <v>11</v>
      </c>
      <c r="U257" s="0">
        <v>12</v>
      </c>
      <c r="V257" s="0">
        <v>12</v>
      </c>
      <c r="W257" s="0">
        <v>11</v>
      </c>
      <c r="X257" s="0">
        <v>11</v>
      </c>
      <c r="Y257" s="0">
        <v>13</v>
      </c>
      <c r="Z257" s="0">
        <v>13</v>
      </c>
      <c r="AA257" s="0">
        <v>13</v>
      </c>
      <c r="AB257" s="0">
        <v>13</v>
      </c>
      <c r="AC257" s="0">
        <v>13</v>
      </c>
      <c r="AD257" s="0">
        <v>13</v>
      </c>
      <c r="AE257" s="0">
        <v>14</v>
      </c>
      <c r="AF257" s="0">
        <v>14</v>
      </c>
      <c r="AG257" s="0">
        <v>14</v>
      </c>
      <c r="AH257" s="0">
        <v>14</v>
      </c>
      <c r="AI257" s="0">
        <v>14</v>
      </c>
      <c r="AJ257" s="0">
        <v>14</v>
      </c>
      <c r="AK257" s="0">
        <v>14</v>
      </c>
      <c r="AL257" s="0">
        <v>14</v>
      </c>
      <c r="AM257" s="0">
        <v>14</v>
      </c>
      <c r="AN257" s="0">
        <v>14</v>
      </c>
      <c r="AO257" s="0">
        <v>14</v>
      </c>
      <c r="AP257" s="0">
        <v>14</v>
      </c>
      <c r="AQ257" s="0">
        <v>14</v>
      </c>
      <c r="AR257" s="0">
        <v>14</v>
      </c>
      <c r="AS257" s="0">
        <v>14</v>
      </c>
      <c r="AT257" s="0">
        <v>14</v>
      </c>
      <c r="AU257" s="0">
        <v>14</v>
      </c>
      <c r="AV257" s="0">
        <v>14</v>
      </c>
      <c r="AW257" s="0">
        <v>14</v>
      </c>
      <c r="AX257" s="0">
        <v>14</v>
      </c>
      <c r="AY257" s="0">
        <v>14</v>
      </c>
      <c r="AZ257" s="0">
        <v>14</v>
      </c>
      <c r="BA257" s="0">
        <v>14</v>
      </c>
    </row>
    <row r="258">
      <c r="A258" s="0">
        <v>8.863</v>
      </c>
      <c r="B258" s="0">
        <v>17.279</v>
      </c>
      <c r="C258" s="0">
        <v>25.822</v>
      </c>
      <c r="D258" s="0">
        <v>34.148</v>
      </c>
      <c r="E258" s="0">
        <v>42.535</v>
      </c>
      <c r="F258" s="0">
        <v>50.685</v>
      </c>
      <c r="G258" s="0">
        <v>62.295</v>
      </c>
      <c r="H258" s="0">
        <v>70.795</v>
      </c>
      <c r="I258" s="0">
        <v>79.258</v>
      </c>
      <c r="J258" s="0">
        <v>87.528</v>
      </c>
      <c r="K258" s="0">
        <v>95.693</v>
      </c>
      <c r="L258" s="0">
        <v>103.861</v>
      </c>
      <c r="M258" s="0">
        <v>112.128</v>
      </c>
      <c r="N258" s="0">
        <v>122.757</v>
      </c>
      <c r="O258" s="0">
        <v>137.144</v>
      </c>
      <c r="P258" s="0">
        <v>146.628</v>
      </c>
      <c r="Q258" s="0">
        <v>158.961</v>
      </c>
      <c r="R258" s="0">
        <v>168.514</v>
      </c>
      <c r="S258" s="0">
        <v>178.102</v>
      </c>
      <c r="T258" s="0">
        <v>187.183</v>
      </c>
      <c r="U258" s="0">
        <v>195.901</v>
      </c>
      <c r="V258" s="0">
        <v>204.852</v>
      </c>
      <c r="W258" s="0">
        <v>213.607</v>
      </c>
      <c r="X258" s="0">
        <v>222.131</v>
      </c>
      <c r="Y258" s="0">
        <v>231.149</v>
      </c>
      <c r="Z258" s="0">
        <v>239.732</v>
      </c>
      <c r="AA258" s="0">
        <v>248.225</v>
      </c>
      <c r="AB258" s="0">
        <v>256.928</v>
      </c>
      <c r="AC258" s="0">
        <v>265.587</v>
      </c>
      <c r="AD258" s="0">
        <v>274.23</v>
      </c>
      <c r="AE258" s="0">
        <v>282.829</v>
      </c>
      <c r="AF258" s="0">
        <v>291.179</v>
      </c>
      <c r="AG258" s="0">
        <v>299.601</v>
      </c>
      <c r="AH258" s="0">
        <v>311.886</v>
      </c>
      <c r="AI258" s="0">
        <v>323.023</v>
      </c>
      <c r="AJ258" s="0">
        <v>331.734</v>
      </c>
      <c r="AK258" s="0">
        <v>340.673</v>
      </c>
      <c r="AL258" s="0">
        <v>349.567</v>
      </c>
      <c r="AM258" s="0">
        <v>358.261</v>
      </c>
      <c r="AN258" s="0">
        <v>366.797</v>
      </c>
      <c r="AO258" s="0">
        <v>375.191</v>
      </c>
      <c r="AP258" s="0">
        <v>383.344</v>
      </c>
      <c r="AQ258" s="0">
        <v>394.736</v>
      </c>
      <c r="AR258" s="0">
        <v>403.348</v>
      </c>
      <c r="AS258" s="0">
        <v>411.943</v>
      </c>
      <c r="AT258" s="0">
        <v>420.646</v>
      </c>
      <c r="AU258" s="0">
        <v>431.936</v>
      </c>
      <c r="AV258" s="0">
        <v>440.994</v>
      </c>
      <c r="AW258" s="0">
        <v>449.546</v>
      </c>
      <c r="AX258" s="0">
        <v>457.869</v>
      </c>
    </row>
    <row r="259">
      <c r="A259" s="0">
        <v>11</v>
      </c>
      <c r="B259" s="0">
        <v>12</v>
      </c>
      <c r="C259" s="0">
        <v>12</v>
      </c>
      <c r="D259" s="0">
        <v>13</v>
      </c>
      <c r="E259" s="0">
        <v>13</v>
      </c>
      <c r="F259" s="0">
        <v>14</v>
      </c>
      <c r="G259" s="0">
        <v>12</v>
      </c>
      <c r="H259" s="0">
        <v>12</v>
      </c>
      <c r="I259" s="0">
        <v>12</v>
      </c>
      <c r="J259" s="0">
        <v>13</v>
      </c>
      <c r="K259" s="0">
        <v>13</v>
      </c>
      <c r="L259" s="0">
        <v>14</v>
      </c>
      <c r="M259" s="0">
        <v>14</v>
      </c>
      <c r="N259" s="0">
        <v>11</v>
      </c>
      <c r="O259" s="0">
        <v>8</v>
      </c>
      <c r="P259" s="0">
        <v>8</v>
      </c>
      <c r="Q259" s="0">
        <v>8</v>
      </c>
      <c r="R259" s="0">
        <v>8</v>
      </c>
      <c r="S259" s="0">
        <v>8</v>
      </c>
      <c r="T259" s="0">
        <v>8</v>
      </c>
      <c r="U259" s="0">
        <v>8</v>
      </c>
      <c r="V259" s="0">
        <v>8</v>
      </c>
      <c r="W259" s="0">
        <v>8</v>
      </c>
      <c r="X259" s="0">
        <v>8</v>
      </c>
      <c r="Y259" s="0">
        <v>8</v>
      </c>
      <c r="Z259" s="0">
        <v>8</v>
      </c>
      <c r="AA259" s="0">
        <v>8</v>
      </c>
      <c r="AB259" s="0">
        <v>8</v>
      </c>
      <c r="AC259" s="0">
        <v>10</v>
      </c>
      <c r="AD259" s="0">
        <v>10</v>
      </c>
      <c r="AE259" s="0">
        <v>10</v>
      </c>
      <c r="AF259" s="0">
        <v>10</v>
      </c>
      <c r="AG259" s="0">
        <v>11</v>
      </c>
      <c r="AH259" s="0">
        <v>10</v>
      </c>
      <c r="AI259" s="0">
        <v>10</v>
      </c>
      <c r="AJ259" s="0">
        <v>10</v>
      </c>
      <c r="AK259" s="0">
        <v>9</v>
      </c>
      <c r="AL259" s="0">
        <v>9</v>
      </c>
      <c r="AM259" s="0">
        <v>9</v>
      </c>
      <c r="AN259" s="0">
        <v>9</v>
      </c>
      <c r="AO259" s="0">
        <v>9</v>
      </c>
      <c r="AP259" s="0">
        <v>10</v>
      </c>
      <c r="AQ259" s="0">
        <v>9</v>
      </c>
      <c r="AR259" s="0">
        <v>9</v>
      </c>
      <c r="AS259" s="0">
        <v>10</v>
      </c>
      <c r="AT259" s="0">
        <v>10</v>
      </c>
      <c r="AU259" s="0">
        <v>10</v>
      </c>
      <c r="AV259" s="0">
        <v>10</v>
      </c>
      <c r="AW259" s="0">
        <v>10</v>
      </c>
      <c r="AX259" s="0">
        <v>10</v>
      </c>
    </row>
    <row r="260">
      <c r="A260" s="0">
        <v>9.447</v>
      </c>
      <c r="B260" s="0">
        <v>18.263</v>
      </c>
      <c r="C260" s="0">
        <v>27.684</v>
      </c>
      <c r="D260" s="0">
        <v>36.958</v>
      </c>
      <c r="E260" s="0">
        <v>45.83</v>
      </c>
      <c r="F260" s="0">
        <v>54.594</v>
      </c>
      <c r="G260" s="0">
        <v>64.217</v>
      </c>
      <c r="H260" s="0">
        <v>73.65</v>
      </c>
      <c r="I260" s="0">
        <v>82.917</v>
      </c>
      <c r="J260" s="0">
        <v>91.515</v>
      </c>
      <c r="K260" s="0">
        <v>100.299</v>
      </c>
      <c r="L260" s="0">
        <v>109.311</v>
      </c>
      <c r="M260" s="0">
        <v>118.279</v>
      </c>
      <c r="N260" s="0">
        <v>128.033</v>
      </c>
      <c r="O260" s="0">
        <v>136.799</v>
      </c>
      <c r="P260" s="0">
        <v>145.473</v>
      </c>
      <c r="Q260" s="0">
        <v>154.195</v>
      </c>
      <c r="R260" s="0">
        <v>164.734</v>
      </c>
      <c r="S260" s="0">
        <v>175.526</v>
      </c>
      <c r="T260" s="0">
        <v>183.931</v>
      </c>
      <c r="U260" s="0">
        <v>194.681</v>
      </c>
      <c r="V260" s="0">
        <v>203.416</v>
      </c>
      <c r="W260" s="0">
        <v>212.17</v>
      </c>
      <c r="X260" s="0">
        <v>220.533</v>
      </c>
      <c r="Y260" s="0">
        <v>229.508</v>
      </c>
      <c r="Z260" s="0">
        <v>238.148</v>
      </c>
      <c r="AA260" s="0">
        <v>246.652</v>
      </c>
      <c r="AB260" s="0">
        <v>254.879</v>
      </c>
      <c r="AC260" s="0">
        <v>266.475</v>
      </c>
      <c r="AD260" s="0">
        <v>274.942</v>
      </c>
      <c r="AE260" s="0">
        <v>286.654</v>
      </c>
      <c r="AF260" s="0">
        <v>295.407</v>
      </c>
      <c r="AG260" s="0">
        <v>303.853</v>
      </c>
      <c r="AH260" s="0">
        <v>315.21</v>
      </c>
      <c r="AI260" s="0">
        <v>323.831</v>
      </c>
      <c r="AJ260" s="0">
        <v>331.914</v>
      </c>
      <c r="AK260" s="0">
        <v>340.162</v>
      </c>
      <c r="AL260" s="0">
        <v>348.889</v>
      </c>
      <c r="AM260" s="0">
        <v>356.871</v>
      </c>
      <c r="AN260" s="0">
        <v>365.046</v>
      </c>
      <c r="AO260" s="0">
        <v>373</v>
      </c>
      <c r="AP260" s="0">
        <v>381.43</v>
      </c>
      <c r="AQ260" s="0">
        <v>389.574</v>
      </c>
      <c r="AR260" s="0">
        <v>398.011</v>
      </c>
      <c r="AS260" s="0">
        <v>406.21</v>
      </c>
      <c r="AT260" s="0">
        <v>414.035</v>
      </c>
      <c r="AU260" s="0">
        <v>424.775</v>
      </c>
      <c r="AV260" s="0">
        <v>436.91</v>
      </c>
      <c r="AW260" s="0">
        <v>444.951</v>
      </c>
      <c r="AX260" s="0">
        <v>452.958</v>
      </c>
    </row>
    <row r="261">
      <c r="A261" s="0">
        <v>9</v>
      </c>
      <c r="B261" s="0">
        <v>9</v>
      </c>
      <c r="C261" s="0">
        <v>9</v>
      </c>
      <c r="D261" s="0">
        <v>9</v>
      </c>
      <c r="E261" s="0">
        <v>10</v>
      </c>
      <c r="F261" s="0">
        <v>11</v>
      </c>
      <c r="G261" s="0">
        <v>11</v>
      </c>
      <c r="H261" s="0">
        <v>9</v>
      </c>
      <c r="I261" s="0">
        <v>9</v>
      </c>
      <c r="J261" s="0">
        <v>10</v>
      </c>
      <c r="K261" s="0">
        <v>9</v>
      </c>
      <c r="L261" s="0">
        <v>8</v>
      </c>
      <c r="M261" s="0">
        <v>8</v>
      </c>
      <c r="N261" s="0">
        <v>8</v>
      </c>
      <c r="O261" s="0">
        <v>9</v>
      </c>
      <c r="P261" s="0">
        <v>9</v>
      </c>
      <c r="Q261" s="0">
        <v>9</v>
      </c>
      <c r="R261" s="0">
        <v>9</v>
      </c>
      <c r="S261" s="0">
        <v>9</v>
      </c>
      <c r="T261" s="0">
        <v>9</v>
      </c>
      <c r="U261" s="0">
        <v>9</v>
      </c>
      <c r="V261" s="0">
        <v>9</v>
      </c>
      <c r="W261" s="0">
        <v>9</v>
      </c>
      <c r="X261" s="0">
        <v>9</v>
      </c>
      <c r="Y261" s="0">
        <v>9</v>
      </c>
      <c r="Z261" s="0">
        <v>9</v>
      </c>
      <c r="AA261" s="0">
        <v>9</v>
      </c>
      <c r="AB261" s="0">
        <v>9</v>
      </c>
      <c r="AC261" s="0">
        <v>9</v>
      </c>
      <c r="AD261" s="0">
        <v>9</v>
      </c>
      <c r="AE261" s="0">
        <v>9</v>
      </c>
      <c r="AF261" s="0">
        <v>9</v>
      </c>
      <c r="AG261" s="0">
        <v>9</v>
      </c>
      <c r="AH261" s="0">
        <v>9</v>
      </c>
      <c r="AI261" s="0">
        <v>9</v>
      </c>
      <c r="AJ261" s="0">
        <v>9</v>
      </c>
      <c r="AK261" s="0">
        <v>10</v>
      </c>
      <c r="AL261" s="0">
        <v>10</v>
      </c>
      <c r="AM261" s="0">
        <v>10</v>
      </c>
      <c r="AN261" s="0">
        <v>11</v>
      </c>
      <c r="AO261" s="0">
        <v>11</v>
      </c>
      <c r="AP261" s="0">
        <v>11</v>
      </c>
      <c r="AQ261" s="0">
        <v>11</v>
      </c>
      <c r="AR261" s="0">
        <v>11</v>
      </c>
      <c r="AS261" s="0">
        <v>11</v>
      </c>
      <c r="AT261" s="0">
        <v>12</v>
      </c>
      <c r="AU261" s="0">
        <v>11</v>
      </c>
      <c r="AV261" s="0">
        <v>11</v>
      </c>
      <c r="AW261" s="0">
        <v>11</v>
      </c>
      <c r="AX261" s="0">
        <v>12</v>
      </c>
    </row>
    <row r="262">
      <c r="A262" s="0">
        <v>8.798</v>
      </c>
      <c r="B262" s="0">
        <v>17.38</v>
      </c>
      <c r="C262" s="0">
        <v>29.446</v>
      </c>
      <c r="D262" s="0">
        <v>38.959</v>
      </c>
      <c r="E262" s="0">
        <v>48.433</v>
      </c>
      <c r="F262" s="0">
        <v>57.637</v>
      </c>
      <c r="G262" s="0">
        <v>66.939</v>
      </c>
      <c r="H262" s="0">
        <v>75.841</v>
      </c>
      <c r="I262" s="0">
        <v>84.95</v>
      </c>
      <c r="J262" s="0">
        <v>93.863</v>
      </c>
      <c r="K262" s="0">
        <v>102.795</v>
      </c>
      <c r="L262" s="0">
        <v>111.752</v>
      </c>
      <c r="M262" s="0">
        <v>121.658</v>
      </c>
      <c r="N262" s="0">
        <v>131.364</v>
      </c>
      <c r="O262" s="0">
        <v>141.072</v>
      </c>
      <c r="P262" s="0">
        <v>150.626</v>
      </c>
      <c r="Q262" s="0">
        <v>160.442</v>
      </c>
      <c r="R262" s="0">
        <v>170.014</v>
      </c>
      <c r="S262" s="0">
        <v>179.667</v>
      </c>
      <c r="T262" s="0">
        <v>189.06</v>
      </c>
      <c r="U262" s="0">
        <v>198.342</v>
      </c>
      <c r="V262" s="0">
        <v>207.283</v>
      </c>
      <c r="W262" s="0">
        <v>216.297</v>
      </c>
      <c r="X262" s="0">
        <v>225.274</v>
      </c>
      <c r="Y262" s="0">
        <v>234.802</v>
      </c>
      <c r="Z262" s="0">
        <v>244.409</v>
      </c>
      <c r="AA262" s="0">
        <v>253.901</v>
      </c>
      <c r="AB262" s="0">
        <v>263.246</v>
      </c>
      <c r="AC262" s="0">
        <v>272.308</v>
      </c>
      <c r="AD262" s="0">
        <v>281.401</v>
      </c>
      <c r="AE262" s="0">
        <v>290.607</v>
      </c>
      <c r="AF262" s="0">
        <v>299.683</v>
      </c>
      <c r="AG262" s="0">
        <v>308.539</v>
      </c>
      <c r="AH262" s="0">
        <v>325.665</v>
      </c>
      <c r="AI262" s="0">
        <v>334.898</v>
      </c>
      <c r="AJ262" s="0">
        <v>344.104</v>
      </c>
      <c r="AK262" s="0">
        <v>354.037</v>
      </c>
      <c r="AL262" s="0">
        <v>363.262</v>
      </c>
      <c r="AM262" s="0">
        <v>379.329</v>
      </c>
      <c r="AN262" s="0">
        <v>389.036</v>
      </c>
      <c r="AO262" s="0">
        <v>398.501</v>
      </c>
      <c r="AP262" s="0">
        <v>407.651</v>
      </c>
      <c r="AQ262" s="0">
        <v>416.897</v>
      </c>
      <c r="AR262" s="0">
        <v>425.728</v>
      </c>
      <c r="AS262" s="0">
        <v>434.574</v>
      </c>
      <c r="AT262" s="0">
        <v>447.566</v>
      </c>
      <c r="AU262" s="0">
        <v>457.467</v>
      </c>
    </row>
    <row r="263">
      <c r="A263" s="0">
        <v>12</v>
      </c>
      <c r="B263" s="0">
        <v>11</v>
      </c>
      <c r="C263" s="0">
        <v>7</v>
      </c>
      <c r="D263" s="0">
        <v>7</v>
      </c>
      <c r="E263" s="0">
        <v>7</v>
      </c>
      <c r="F263" s="0">
        <v>6</v>
      </c>
      <c r="G263" s="0">
        <v>7</v>
      </c>
      <c r="H263" s="0">
        <v>8</v>
      </c>
      <c r="I263" s="0">
        <v>8</v>
      </c>
      <c r="J263" s="0">
        <v>7</v>
      </c>
      <c r="K263" s="0">
        <v>7</v>
      </c>
      <c r="L263" s="0">
        <v>7</v>
      </c>
      <c r="M263" s="0">
        <v>7</v>
      </c>
      <c r="N263" s="0">
        <v>7</v>
      </c>
      <c r="O263" s="0">
        <v>7</v>
      </c>
      <c r="P263" s="0">
        <v>7</v>
      </c>
      <c r="Q263" s="0">
        <v>7</v>
      </c>
      <c r="R263" s="0">
        <v>7</v>
      </c>
      <c r="S263" s="0">
        <v>7</v>
      </c>
      <c r="T263" s="0">
        <v>7</v>
      </c>
      <c r="U263" s="0">
        <v>7</v>
      </c>
      <c r="V263" s="0">
        <v>7</v>
      </c>
      <c r="W263" s="0">
        <v>7</v>
      </c>
      <c r="X263" s="0">
        <v>7</v>
      </c>
      <c r="Y263" s="0">
        <v>7</v>
      </c>
      <c r="Z263" s="0">
        <v>7</v>
      </c>
      <c r="AA263" s="0">
        <v>7</v>
      </c>
      <c r="AB263" s="0">
        <v>7</v>
      </c>
      <c r="AC263" s="0">
        <v>8</v>
      </c>
      <c r="AD263" s="0">
        <v>8</v>
      </c>
      <c r="AE263" s="0">
        <v>8</v>
      </c>
      <c r="AF263" s="0">
        <v>8</v>
      </c>
      <c r="AG263" s="0">
        <v>8</v>
      </c>
      <c r="AH263" s="0">
        <v>6</v>
      </c>
      <c r="AI263" s="0">
        <v>6</v>
      </c>
      <c r="AJ263" s="0">
        <v>6</v>
      </c>
      <c r="AK263" s="0">
        <v>6</v>
      </c>
      <c r="AL263" s="0">
        <v>6</v>
      </c>
      <c r="AM263" s="0">
        <v>6</v>
      </c>
      <c r="AN263" s="0">
        <v>6</v>
      </c>
      <c r="AO263" s="0">
        <v>5</v>
      </c>
      <c r="AP263" s="0">
        <v>5</v>
      </c>
      <c r="AQ263" s="0">
        <v>5</v>
      </c>
      <c r="AR263" s="0">
        <v>5</v>
      </c>
      <c r="AS263" s="0">
        <v>5</v>
      </c>
      <c r="AT263" s="0">
        <v>4</v>
      </c>
      <c r="AU263" s="0">
        <v>4</v>
      </c>
    </row>
    <row r="264">
      <c r="A264" s="0">
        <v>10.38</v>
      </c>
      <c r="B264" s="0">
        <v>19.863</v>
      </c>
      <c r="C264" s="0">
        <v>28.9</v>
      </c>
      <c r="D264" s="0">
        <v>37.76</v>
      </c>
      <c r="E264" s="0">
        <v>46.627</v>
      </c>
      <c r="F264" s="0">
        <v>55.685</v>
      </c>
      <c r="G264" s="0">
        <v>64.624</v>
      </c>
      <c r="H264" s="0">
        <v>81.933</v>
      </c>
      <c r="I264" s="0">
        <v>90.935</v>
      </c>
      <c r="J264" s="0">
        <v>105.33</v>
      </c>
      <c r="K264" s="0">
        <v>114.36</v>
      </c>
      <c r="L264" s="0">
        <v>123.68</v>
      </c>
      <c r="M264" s="0">
        <v>132.559</v>
      </c>
      <c r="N264" s="0">
        <v>141.556</v>
      </c>
      <c r="O264" s="0">
        <v>150.511</v>
      </c>
      <c r="P264" s="0">
        <v>159.292</v>
      </c>
      <c r="Q264" s="0">
        <v>168.383</v>
      </c>
      <c r="R264" s="0">
        <v>177.142</v>
      </c>
      <c r="S264" s="0">
        <v>191.116</v>
      </c>
      <c r="T264" s="0">
        <v>199.99</v>
      </c>
      <c r="U264" s="0">
        <v>208.644</v>
      </c>
      <c r="V264" s="0">
        <v>219.965</v>
      </c>
      <c r="W264" s="0">
        <v>229.25</v>
      </c>
      <c r="X264" s="0">
        <v>238.945</v>
      </c>
      <c r="Y264" s="0">
        <v>247.962</v>
      </c>
      <c r="Z264" s="0">
        <v>259.507</v>
      </c>
      <c r="AA264" s="0">
        <v>268.497</v>
      </c>
      <c r="AB264" s="0">
        <v>277.595</v>
      </c>
      <c r="AC264" s="0">
        <v>290.25</v>
      </c>
      <c r="AD264" s="0">
        <v>299.253</v>
      </c>
      <c r="AE264" s="0">
        <v>308.254</v>
      </c>
      <c r="AF264" s="0">
        <v>317.36</v>
      </c>
      <c r="AG264" s="0">
        <v>326.548</v>
      </c>
      <c r="AH264" s="0">
        <v>335.816</v>
      </c>
      <c r="AI264" s="0">
        <v>345.332</v>
      </c>
      <c r="AJ264" s="0">
        <v>355.217</v>
      </c>
      <c r="AK264" s="0">
        <v>364.606</v>
      </c>
      <c r="AL264" s="0">
        <v>373.713</v>
      </c>
      <c r="AM264" s="0">
        <v>382.361</v>
      </c>
      <c r="AN264" s="0">
        <v>391.241</v>
      </c>
      <c r="AO264" s="0">
        <v>405.183</v>
      </c>
      <c r="AP264" s="0">
        <v>414.199</v>
      </c>
      <c r="AQ264" s="0">
        <v>423.656</v>
      </c>
      <c r="AR264" s="0">
        <v>432.696</v>
      </c>
      <c r="AS264" s="0">
        <v>441.681</v>
      </c>
      <c r="AT264" s="0">
        <v>450.645</v>
      </c>
      <c r="AU264" s="0">
        <v>459.897</v>
      </c>
    </row>
    <row r="265">
      <c r="A265" s="0">
        <v>4</v>
      </c>
      <c r="B265" s="0">
        <v>5</v>
      </c>
      <c r="C265" s="0">
        <v>8</v>
      </c>
      <c r="D265" s="0">
        <v>8</v>
      </c>
      <c r="E265" s="0">
        <v>9</v>
      </c>
      <c r="F265" s="0">
        <v>9</v>
      </c>
      <c r="G265" s="0">
        <v>9</v>
      </c>
      <c r="H265" s="0">
        <v>4</v>
      </c>
      <c r="I265" s="0">
        <v>4</v>
      </c>
      <c r="J265" s="0">
        <v>3</v>
      </c>
      <c r="K265" s="0">
        <v>3</v>
      </c>
      <c r="L265" s="0">
        <v>4</v>
      </c>
      <c r="M265" s="0">
        <v>4</v>
      </c>
      <c r="N265" s="0">
        <v>4</v>
      </c>
      <c r="O265" s="0">
        <v>4</v>
      </c>
      <c r="P265" s="0">
        <v>4</v>
      </c>
      <c r="Q265" s="0">
        <v>4</v>
      </c>
      <c r="R265" s="0">
        <v>4</v>
      </c>
      <c r="S265" s="0">
        <v>4</v>
      </c>
      <c r="T265" s="0">
        <v>4</v>
      </c>
      <c r="U265" s="0">
        <v>4</v>
      </c>
      <c r="V265" s="0">
        <v>4</v>
      </c>
      <c r="W265" s="0">
        <v>4</v>
      </c>
      <c r="X265" s="0">
        <v>4</v>
      </c>
      <c r="Y265" s="0">
        <v>4</v>
      </c>
      <c r="Z265" s="0">
        <v>4</v>
      </c>
      <c r="AA265" s="0">
        <v>4</v>
      </c>
      <c r="AB265" s="0">
        <v>4</v>
      </c>
      <c r="AC265" s="0">
        <v>2</v>
      </c>
      <c r="AD265" s="0">
        <v>3</v>
      </c>
      <c r="AE265" s="0">
        <v>4</v>
      </c>
      <c r="AF265" s="0">
        <v>4</v>
      </c>
      <c r="AG265" s="0">
        <v>4</v>
      </c>
      <c r="AH265" s="0">
        <v>5</v>
      </c>
      <c r="AI265" s="0">
        <v>5</v>
      </c>
      <c r="AJ265" s="0">
        <v>5</v>
      </c>
      <c r="AK265" s="0">
        <v>5</v>
      </c>
      <c r="AL265" s="0">
        <v>4</v>
      </c>
      <c r="AM265" s="0">
        <v>4</v>
      </c>
      <c r="AN265" s="0">
        <v>4</v>
      </c>
      <c r="AO265" s="0">
        <v>2</v>
      </c>
      <c r="AP265" s="0">
        <v>2</v>
      </c>
      <c r="AQ265" s="0">
        <v>3</v>
      </c>
      <c r="AR265" s="0">
        <v>3</v>
      </c>
      <c r="AS265" s="0">
        <v>3</v>
      </c>
      <c r="AT265" s="0">
        <v>3</v>
      </c>
      <c r="AU265" s="0">
        <v>3</v>
      </c>
    </row>
    <row r="266">
      <c r="A266" s="0">
        <v>10.056</v>
      </c>
      <c r="B266" s="0">
        <v>19.792</v>
      </c>
      <c r="C266" s="0">
        <v>29.704</v>
      </c>
      <c r="D266" s="0">
        <v>39.186</v>
      </c>
      <c r="E266" s="0">
        <v>48.895</v>
      </c>
      <c r="F266" s="0">
        <v>58.262</v>
      </c>
      <c r="G266" s="0">
        <v>67.645</v>
      </c>
      <c r="H266" s="0">
        <v>76.802</v>
      </c>
      <c r="I266" s="0">
        <v>86.104</v>
      </c>
      <c r="J266" s="0">
        <v>95.526</v>
      </c>
      <c r="K266" s="0">
        <v>104.901</v>
      </c>
      <c r="L266" s="0">
        <v>114.186</v>
      </c>
      <c r="M266" s="0">
        <v>124.632</v>
      </c>
      <c r="N266" s="0">
        <v>134.777</v>
      </c>
      <c r="O266" s="0">
        <v>144.62</v>
      </c>
      <c r="P266" s="0">
        <v>154.262</v>
      </c>
      <c r="Q266" s="0">
        <v>164.087</v>
      </c>
      <c r="R266" s="0">
        <v>173.786</v>
      </c>
      <c r="S266" s="0">
        <v>183.432</v>
      </c>
      <c r="T266" s="0">
        <v>193.217</v>
      </c>
      <c r="U266" s="0">
        <v>202.791</v>
      </c>
      <c r="V266" s="0">
        <v>212.319</v>
      </c>
      <c r="W266" s="0">
        <v>222.294</v>
      </c>
      <c r="X266" s="0">
        <v>232.177</v>
      </c>
      <c r="Y266" s="0">
        <v>241.449</v>
      </c>
      <c r="Z266" s="0">
        <v>250.468</v>
      </c>
      <c r="AA266" s="0">
        <v>259.537</v>
      </c>
      <c r="AB266" s="0">
        <v>268.467</v>
      </c>
      <c r="AC266" s="0">
        <v>277.325</v>
      </c>
      <c r="AD266" s="0">
        <v>286.257</v>
      </c>
      <c r="AE266" s="0">
        <v>295.147</v>
      </c>
      <c r="AF266" s="0">
        <v>304.156</v>
      </c>
      <c r="AG266" s="0">
        <v>315.768</v>
      </c>
      <c r="AH266" s="0">
        <v>324.489</v>
      </c>
      <c r="AI266" s="0">
        <v>333.171</v>
      </c>
      <c r="AJ266" s="0">
        <v>342.003</v>
      </c>
      <c r="AK266" s="0">
        <v>351.1</v>
      </c>
      <c r="AL266" s="0">
        <v>360.171</v>
      </c>
      <c r="AM266" s="0">
        <v>368.925</v>
      </c>
      <c r="AN266" s="0">
        <v>377.61</v>
      </c>
      <c r="AO266" s="0">
        <v>386.34</v>
      </c>
      <c r="AP266" s="0">
        <v>395.137</v>
      </c>
      <c r="AQ266" s="0">
        <v>403.653</v>
      </c>
      <c r="AR266" s="0">
        <v>412.182</v>
      </c>
      <c r="AS266" s="0">
        <v>420.522</v>
      </c>
      <c r="AT266" s="0">
        <v>428.877</v>
      </c>
      <c r="AU266" s="0">
        <v>437.297</v>
      </c>
      <c r="AV266" s="0">
        <v>445.802</v>
      </c>
      <c r="AW266" s="0">
        <v>454.237</v>
      </c>
      <c r="AX266" s="0">
        <v>462.819</v>
      </c>
      <c r="AY266" s="0">
        <v>471.33</v>
      </c>
    </row>
    <row r="267">
      <c r="A267" s="0">
        <v>5</v>
      </c>
      <c r="B267" s="0">
        <v>6</v>
      </c>
      <c r="C267" s="0">
        <v>6</v>
      </c>
      <c r="D267" s="0">
        <v>6</v>
      </c>
      <c r="E267" s="0">
        <v>5</v>
      </c>
      <c r="F267" s="0">
        <v>5</v>
      </c>
      <c r="G267" s="0">
        <v>6</v>
      </c>
      <c r="H267" s="0">
        <v>7</v>
      </c>
      <c r="I267" s="0">
        <v>7</v>
      </c>
      <c r="J267" s="0">
        <v>6</v>
      </c>
      <c r="K267" s="0">
        <v>6</v>
      </c>
      <c r="L267" s="0">
        <v>6</v>
      </c>
      <c r="M267" s="0">
        <v>6</v>
      </c>
      <c r="N267" s="0">
        <v>6</v>
      </c>
      <c r="O267" s="0">
        <v>6</v>
      </c>
      <c r="P267" s="0">
        <v>6</v>
      </c>
      <c r="Q267" s="0">
        <v>6</v>
      </c>
      <c r="R267" s="0">
        <v>6</v>
      </c>
      <c r="S267" s="0">
        <v>6</v>
      </c>
      <c r="T267" s="0">
        <v>6</v>
      </c>
      <c r="U267" s="0">
        <v>5</v>
      </c>
      <c r="V267" s="0">
        <v>5</v>
      </c>
      <c r="W267" s="0">
        <v>5</v>
      </c>
      <c r="X267" s="0">
        <v>5</v>
      </c>
      <c r="Y267" s="0">
        <v>5</v>
      </c>
      <c r="Z267" s="0">
        <v>5</v>
      </c>
      <c r="AA267" s="0">
        <v>5</v>
      </c>
      <c r="AB267" s="0">
        <v>5</v>
      </c>
      <c r="AC267" s="0">
        <v>6</v>
      </c>
      <c r="AD267" s="0">
        <v>7</v>
      </c>
      <c r="AE267" s="0">
        <v>7</v>
      </c>
      <c r="AF267" s="0">
        <v>7</v>
      </c>
      <c r="AG267" s="0">
        <v>6</v>
      </c>
      <c r="AH267" s="0">
        <v>7</v>
      </c>
      <c r="AI267" s="0">
        <v>7</v>
      </c>
      <c r="AJ267" s="0">
        <v>7</v>
      </c>
      <c r="AK267" s="0">
        <v>8</v>
      </c>
      <c r="AL267" s="0">
        <v>8</v>
      </c>
      <c r="AM267" s="0">
        <v>8</v>
      </c>
      <c r="AN267" s="0">
        <v>8</v>
      </c>
      <c r="AO267" s="0">
        <v>8</v>
      </c>
      <c r="AP267" s="0">
        <v>8</v>
      </c>
      <c r="AQ267" s="0">
        <v>8</v>
      </c>
      <c r="AR267" s="0">
        <v>8</v>
      </c>
      <c r="AS267" s="0">
        <v>8</v>
      </c>
      <c r="AT267" s="0">
        <v>8</v>
      </c>
      <c r="AU267" s="0">
        <v>8</v>
      </c>
      <c r="AV267" s="0">
        <v>9</v>
      </c>
      <c r="AW267" s="0">
        <v>9</v>
      </c>
      <c r="AX267" s="0">
        <v>9</v>
      </c>
      <c r="AY267" s="0">
        <v>11</v>
      </c>
    </row>
    <row r="268">
      <c r="A268" s="0">
        <v>16.476</v>
      </c>
      <c r="B268" s="0">
        <v>26.407</v>
      </c>
      <c r="C268" s="0">
        <v>36.234</v>
      </c>
      <c r="D268" s="0">
        <v>49.057</v>
      </c>
      <c r="E268" s="0">
        <v>63.218</v>
      </c>
      <c r="F268" s="0">
        <v>73.701</v>
      </c>
      <c r="G268" s="0">
        <v>86.567</v>
      </c>
      <c r="H268" s="0">
        <v>96.881</v>
      </c>
      <c r="I268" s="0">
        <v>110.139</v>
      </c>
      <c r="J268" s="0">
        <v>120.821</v>
      </c>
      <c r="K268" s="0">
        <v>130.642</v>
      </c>
      <c r="L268" s="0">
        <v>143.333</v>
      </c>
      <c r="M268" s="0">
        <v>153.473</v>
      </c>
      <c r="N268" s="0">
        <v>163.583</v>
      </c>
      <c r="O268" s="0">
        <v>177.071</v>
      </c>
      <c r="P268" s="0">
        <v>187.076</v>
      </c>
      <c r="Q268" s="0">
        <v>197.342</v>
      </c>
      <c r="R268" s="0">
        <v>208.153</v>
      </c>
      <c r="S268" s="0">
        <v>218.652</v>
      </c>
      <c r="T268" s="0">
        <v>228.857</v>
      </c>
      <c r="U268" s="0">
        <v>244.99</v>
      </c>
      <c r="V268" s="0">
        <v>255.632</v>
      </c>
      <c r="W268" s="0">
        <v>265.252</v>
      </c>
      <c r="X268" s="0">
        <v>275.001</v>
      </c>
      <c r="Y268" s="0">
        <v>285.148</v>
      </c>
      <c r="Z268" s="0">
        <v>294.563</v>
      </c>
      <c r="AA268" s="0">
        <v>310.13</v>
      </c>
      <c r="AB268" s="0">
        <v>320.194</v>
      </c>
      <c r="AC268" s="0">
        <v>330.201</v>
      </c>
      <c r="AD268" s="0">
        <v>340.492</v>
      </c>
      <c r="AE268" s="0">
        <v>353.995</v>
      </c>
      <c r="AF268" s="0">
        <v>365.046</v>
      </c>
      <c r="AG268" s="0">
        <v>374.914</v>
      </c>
      <c r="AH268" s="0">
        <v>388.367</v>
      </c>
      <c r="AI268" s="0">
        <v>398.895</v>
      </c>
      <c r="AJ268" s="0">
        <v>408.996</v>
      </c>
      <c r="AK268" s="0">
        <v>419.05</v>
      </c>
      <c r="AL268" s="0">
        <v>429.312</v>
      </c>
      <c r="AM268" s="0">
        <v>442.341</v>
      </c>
      <c r="AN268" s="0">
        <v>455.066</v>
      </c>
    </row>
    <row r="269">
      <c r="A269" s="0">
        <v>1</v>
      </c>
      <c r="B269" s="0">
        <v>2</v>
      </c>
      <c r="C269" s="0">
        <v>2</v>
      </c>
      <c r="D269" s="0">
        <v>2</v>
      </c>
      <c r="E269" s="0">
        <v>1</v>
      </c>
      <c r="F269" s="0">
        <v>1</v>
      </c>
      <c r="G269" s="0">
        <v>1</v>
      </c>
      <c r="H269" s="0">
        <v>1</v>
      </c>
      <c r="I269" s="0">
        <v>1</v>
      </c>
      <c r="J269" s="0">
        <v>1</v>
      </c>
      <c r="K269" s="0">
        <v>1</v>
      </c>
      <c r="L269" s="0">
        <v>1</v>
      </c>
      <c r="M269" s="0">
        <v>1</v>
      </c>
      <c r="N269" s="0">
        <v>1</v>
      </c>
      <c r="O269" s="0">
        <v>1</v>
      </c>
      <c r="P269" s="0">
        <v>1</v>
      </c>
      <c r="Q269" s="0">
        <v>1</v>
      </c>
      <c r="R269" s="0">
        <v>1</v>
      </c>
      <c r="S269" s="0">
        <v>1</v>
      </c>
      <c r="T269" s="0">
        <v>1</v>
      </c>
      <c r="U269" s="0">
        <v>1</v>
      </c>
      <c r="V269" s="0">
        <v>1</v>
      </c>
      <c r="W269" s="0">
        <v>1</v>
      </c>
      <c r="X269" s="0">
        <v>1</v>
      </c>
      <c r="Y269" s="0">
        <v>1</v>
      </c>
      <c r="Z269" s="0">
        <v>1</v>
      </c>
      <c r="AA269" s="0">
        <v>1</v>
      </c>
      <c r="AB269" s="0">
        <v>1</v>
      </c>
      <c r="AC269" s="0">
        <v>1</v>
      </c>
      <c r="AD269" s="0">
        <v>1</v>
      </c>
      <c r="AE269" s="0">
        <v>1</v>
      </c>
      <c r="AF269" s="0">
        <v>1</v>
      </c>
      <c r="AG269" s="0">
        <v>1</v>
      </c>
      <c r="AH269" s="0">
        <v>1</v>
      </c>
      <c r="AI269" s="0">
        <v>1</v>
      </c>
      <c r="AJ269" s="0">
        <v>1</v>
      </c>
      <c r="AK269" s="0">
        <v>1</v>
      </c>
      <c r="AL269" s="0">
        <v>1</v>
      </c>
      <c r="AM269" s="0">
        <v>1</v>
      </c>
      <c r="AN269" s="0">
        <v>1</v>
      </c>
    </row>
    <row r="270">
      <c r="A270" s="0">
        <v>9.599</v>
      </c>
      <c r="B270" s="0">
        <v>18.492</v>
      </c>
      <c r="C270" s="0">
        <v>26.869</v>
      </c>
      <c r="D270" s="0">
        <v>35.177</v>
      </c>
      <c r="E270" s="0">
        <v>47.269</v>
      </c>
      <c r="F270" s="0">
        <v>55.888</v>
      </c>
      <c r="G270" s="0">
        <v>64.324</v>
      </c>
      <c r="H270" s="0">
        <v>72.565</v>
      </c>
      <c r="I270" s="0">
        <v>80.948</v>
      </c>
      <c r="J270" s="0">
        <v>91.887</v>
      </c>
      <c r="K270" s="0">
        <v>100.569</v>
      </c>
      <c r="L270" s="0">
        <v>108.998</v>
      </c>
      <c r="M270" s="0">
        <v>117.399</v>
      </c>
      <c r="N270" s="0">
        <v>126.535</v>
      </c>
      <c r="O270" s="0">
        <v>135.289</v>
      </c>
      <c r="P270" s="0">
        <v>143.83</v>
      </c>
      <c r="Q270" s="0">
        <v>152.218</v>
      </c>
      <c r="R270" s="0">
        <v>160.628</v>
      </c>
      <c r="S270" s="0">
        <v>169.153</v>
      </c>
      <c r="T270" s="0">
        <v>177.49</v>
      </c>
      <c r="U270" s="0">
        <v>185.729</v>
      </c>
      <c r="V270" s="0">
        <v>193.993</v>
      </c>
      <c r="W270" s="0">
        <v>202.334</v>
      </c>
      <c r="X270" s="0">
        <v>210.586</v>
      </c>
      <c r="Y270" s="0">
        <v>218.835</v>
      </c>
      <c r="Z270" s="0">
        <v>227.202</v>
      </c>
      <c r="AA270" s="0">
        <v>235.492</v>
      </c>
      <c r="AB270" s="0">
        <v>244.106</v>
      </c>
      <c r="AC270" s="0">
        <v>252.562</v>
      </c>
      <c r="AD270" s="0">
        <v>261.356</v>
      </c>
      <c r="AE270" s="0">
        <v>269.888</v>
      </c>
      <c r="AF270" s="0">
        <v>278.43</v>
      </c>
      <c r="AG270" s="0">
        <v>286.794</v>
      </c>
      <c r="AH270" s="0">
        <v>294.944</v>
      </c>
      <c r="AI270" s="0">
        <v>302.979</v>
      </c>
      <c r="AJ270" s="0">
        <v>311.133</v>
      </c>
      <c r="AK270" s="0">
        <v>319.309</v>
      </c>
      <c r="AL270" s="0">
        <v>327.359</v>
      </c>
      <c r="AM270" s="0">
        <v>335.373</v>
      </c>
      <c r="AN270" s="0">
        <v>343.289</v>
      </c>
      <c r="AO270" s="0">
        <v>351.26</v>
      </c>
      <c r="AP270" s="0">
        <v>359.6</v>
      </c>
      <c r="AQ270" s="0">
        <v>367.881</v>
      </c>
      <c r="AR270" s="0">
        <v>378.36</v>
      </c>
      <c r="AS270" s="0">
        <v>388.526</v>
      </c>
      <c r="AT270" s="0">
        <v>397.272</v>
      </c>
      <c r="AU270" s="0">
        <v>405.658</v>
      </c>
      <c r="AV270" s="0">
        <v>413.92</v>
      </c>
      <c r="AW270" s="0">
        <v>421.915</v>
      </c>
      <c r="AX270" s="0">
        <v>430.285</v>
      </c>
      <c r="AY270" s="0">
        <v>438.395</v>
      </c>
      <c r="AZ270" s="0">
        <v>446.598</v>
      </c>
      <c r="BA270" s="0">
        <v>456.269</v>
      </c>
      <c r="BB270" s="0">
        <v>464.726</v>
      </c>
    </row>
    <row r="271">
      <c r="A271" s="0">
        <v>8</v>
      </c>
      <c r="B271" s="0">
        <v>8</v>
      </c>
      <c r="C271" s="0">
        <v>10</v>
      </c>
      <c r="D271" s="0">
        <v>10</v>
      </c>
      <c r="E271" s="0">
        <v>8</v>
      </c>
      <c r="F271" s="0">
        <v>8</v>
      </c>
      <c r="G271" s="0">
        <v>10</v>
      </c>
      <c r="H271" s="0">
        <v>11</v>
      </c>
      <c r="I271" s="0">
        <v>10</v>
      </c>
      <c r="J271" s="0">
        <v>9</v>
      </c>
      <c r="K271" s="0">
        <v>8</v>
      </c>
      <c r="L271" s="0">
        <v>9</v>
      </c>
      <c r="M271" s="0">
        <v>9</v>
      </c>
      <c r="N271" s="0">
        <v>9</v>
      </c>
      <c r="O271" s="0">
        <v>11</v>
      </c>
      <c r="P271" s="0">
        <v>11</v>
      </c>
      <c r="Q271" s="0">
        <v>11</v>
      </c>
      <c r="R271" s="0">
        <v>11</v>
      </c>
      <c r="S271" s="0">
        <v>12</v>
      </c>
      <c r="T271" s="0">
        <v>12</v>
      </c>
      <c r="U271" s="0">
        <v>11</v>
      </c>
      <c r="V271" s="0">
        <v>11</v>
      </c>
      <c r="W271" s="0">
        <v>12</v>
      </c>
      <c r="X271" s="0">
        <v>12</v>
      </c>
      <c r="Y271" s="0">
        <v>11</v>
      </c>
      <c r="Z271" s="0">
        <v>12</v>
      </c>
      <c r="AA271" s="0">
        <v>12</v>
      </c>
      <c r="AB271" s="0">
        <v>12</v>
      </c>
      <c r="AC271" s="0">
        <v>14</v>
      </c>
      <c r="AD271" s="0">
        <v>14</v>
      </c>
      <c r="AE271" s="0">
        <v>13</v>
      </c>
      <c r="AF271" s="0">
        <v>13</v>
      </c>
      <c r="AG271" s="0">
        <v>13</v>
      </c>
      <c r="AH271" s="0">
        <v>13</v>
      </c>
      <c r="AI271" s="0">
        <v>13</v>
      </c>
      <c r="AJ271" s="0">
        <v>13</v>
      </c>
      <c r="AK271" s="0">
        <v>13</v>
      </c>
      <c r="AL271" s="0">
        <v>13</v>
      </c>
      <c r="AM271" s="0">
        <v>13</v>
      </c>
      <c r="AN271" s="0">
        <v>13</v>
      </c>
      <c r="AO271" s="0">
        <v>13</v>
      </c>
      <c r="AP271" s="0">
        <v>13</v>
      </c>
      <c r="AQ271" s="0">
        <v>13</v>
      </c>
      <c r="AR271" s="0">
        <v>13</v>
      </c>
      <c r="AS271" s="0">
        <v>13</v>
      </c>
      <c r="AT271" s="0">
        <v>13</v>
      </c>
      <c r="AU271" s="0">
        <v>13</v>
      </c>
      <c r="AV271" s="0">
        <v>13</v>
      </c>
      <c r="AW271" s="0">
        <v>13</v>
      </c>
      <c r="AX271" s="0">
        <v>13</v>
      </c>
      <c r="AY271" s="0">
        <v>13</v>
      </c>
      <c r="AZ271" s="0">
        <v>13</v>
      </c>
      <c r="BA271" s="0">
        <v>13</v>
      </c>
      <c r="BB271" s="0">
        <v>14</v>
      </c>
    </row>
    <row r="272">
      <c r="A272" s="0">
        <v>10.612</v>
      </c>
      <c r="B272" s="0">
        <v>20.637</v>
      </c>
      <c r="C272" s="0">
        <v>30.16</v>
      </c>
      <c r="D272" s="0">
        <v>39.839</v>
      </c>
      <c r="E272" s="0">
        <v>49.548</v>
      </c>
      <c r="F272" s="0">
        <v>58.873</v>
      </c>
      <c r="G272" s="0">
        <v>67.983</v>
      </c>
      <c r="H272" s="0">
        <v>79.076</v>
      </c>
      <c r="I272" s="0">
        <v>88.423</v>
      </c>
      <c r="J272" s="0">
        <v>93.863</v>
      </c>
      <c r="K272" s="0">
        <v>97.822</v>
      </c>
      <c r="L272" s="0">
        <v>106.937</v>
      </c>
      <c r="M272" s="0">
        <v>116.487</v>
      </c>
      <c r="N272" s="0">
        <v>126.279</v>
      </c>
      <c r="O272" s="0">
        <v>135.945</v>
      </c>
      <c r="P272" s="0">
        <v>144.959</v>
      </c>
      <c r="Q272" s="0">
        <v>153.913</v>
      </c>
      <c r="R272" s="0">
        <v>162.757</v>
      </c>
      <c r="S272" s="0">
        <v>171.599</v>
      </c>
      <c r="T272" s="0">
        <v>180.311</v>
      </c>
      <c r="U272" s="0">
        <v>189.113</v>
      </c>
      <c r="V272" s="0">
        <v>197.59</v>
      </c>
      <c r="W272" s="0">
        <v>206.309</v>
      </c>
      <c r="X272" s="0">
        <v>214.963</v>
      </c>
      <c r="Y272" s="0">
        <v>223.782</v>
      </c>
      <c r="Z272" s="0">
        <v>232.621</v>
      </c>
      <c r="AA272" s="0">
        <v>242.271</v>
      </c>
      <c r="AB272" s="0">
        <v>251.579</v>
      </c>
      <c r="AC272" s="0">
        <v>260.924</v>
      </c>
      <c r="AD272" s="0">
        <v>270.025</v>
      </c>
      <c r="AE272" s="0">
        <v>278.95</v>
      </c>
      <c r="AF272" s="0">
        <v>287.742</v>
      </c>
      <c r="AG272" s="0">
        <v>296.495</v>
      </c>
      <c r="AH272" s="0">
        <v>308.911</v>
      </c>
      <c r="AI272" s="0">
        <v>318.105</v>
      </c>
      <c r="AJ272" s="0">
        <v>327.071</v>
      </c>
      <c r="AK272" s="0">
        <v>336.271</v>
      </c>
      <c r="AL272" s="0">
        <v>345.669</v>
      </c>
      <c r="AM272" s="0">
        <v>355.883</v>
      </c>
      <c r="AN272" s="0">
        <v>365.435</v>
      </c>
      <c r="AO272" s="0">
        <v>375.088</v>
      </c>
      <c r="AP272" s="0">
        <v>384.361</v>
      </c>
      <c r="AQ272" s="0">
        <v>393.65</v>
      </c>
      <c r="AR272" s="0">
        <v>402.965</v>
      </c>
      <c r="AS272" s="0">
        <v>412.424</v>
      </c>
      <c r="AT272" s="0">
        <v>425.182</v>
      </c>
      <c r="AU272" s="0">
        <v>434.67</v>
      </c>
      <c r="AV272" s="0">
        <v>446.59</v>
      </c>
      <c r="AW272" s="0">
        <v>456.232</v>
      </c>
      <c r="AX272" s="0">
        <v>465.979</v>
      </c>
    </row>
    <row r="273">
      <c r="A273" s="0">
        <v>3</v>
      </c>
      <c r="B273" s="0">
        <v>4</v>
      </c>
      <c r="C273" s="0">
        <v>5</v>
      </c>
      <c r="D273" s="0">
        <v>4</v>
      </c>
      <c r="E273" s="0">
        <v>4</v>
      </c>
      <c r="F273" s="0">
        <v>4</v>
      </c>
      <c r="G273" s="0">
        <v>5</v>
      </c>
      <c r="H273" s="0">
        <v>6</v>
      </c>
      <c r="I273" s="0">
        <v>6</v>
      </c>
      <c r="J273" s="0">
        <v>8</v>
      </c>
      <c r="K273" s="0">
        <v>10</v>
      </c>
      <c r="L273" s="0">
        <v>10</v>
      </c>
      <c r="M273" s="0">
        <v>10</v>
      </c>
      <c r="N273" s="0">
        <v>10</v>
      </c>
      <c r="O273" s="0">
        <v>10</v>
      </c>
      <c r="P273" s="0">
        <v>10</v>
      </c>
      <c r="Q273" s="0">
        <v>10</v>
      </c>
      <c r="R273" s="0">
        <v>10</v>
      </c>
      <c r="S273" s="0">
        <v>10</v>
      </c>
      <c r="T273" s="0">
        <v>10</v>
      </c>
      <c r="U273" s="0">
        <v>10</v>
      </c>
      <c r="V273" s="0">
        <v>10</v>
      </c>
      <c r="W273" s="0">
        <v>10</v>
      </c>
      <c r="X273" s="0">
        <v>10</v>
      </c>
      <c r="Y273" s="0">
        <v>10</v>
      </c>
      <c r="Z273" s="0">
        <v>10</v>
      </c>
      <c r="AA273" s="0">
        <v>10</v>
      </c>
      <c r="AB273" s="0">
        <v>10</v>
      </c>
      <c r="AC273" s="0">
        <v>11</v>
      </c>
      <c r="AD273" s="0">
        <v>11</v>
      </c>
      <c r="AE273" s="0">
        <v>11</v>
      </c>
      <c r="AF273" s="0">
        <v>11</v>
      </c>
      <c r="AG273" s="0">
        <v>12</v>
      </c>
      <c r="AH273" s="0">
        <v>11</v>
      </c>
      <c r="AI273" s="0">
        <v>11</v>
      </c>
      <c r="AJ273" s="0">
        <v>11</v>
      </c>
      <c r="AK273" s="0">
        <v>11</v>
      </c>
      <c r="AL273" s="0">
        <v>11</v>
      </c>
      <c r="AM273" s="0">
        <v>11</v>
      </c>
      <c r="AN273" s="0">
        <v>10</v>
      </c>
      <c r="AO273" s="0">
        <v>10</v>
      </c>
      <c r="AP273" s="0">
        <v>9</v>
      </c>
      <c r="AQ273" s="0">
        <v>10</v>
      </c>
      <c r="AR273" s="0">
        <v>10</v>
      </c>
      <c r="AS273" s="0">
        <v>9</v>
      </c>
      <c r="AT273" s="0">
        <v>9</v>
      </c>
      <c r="AU273" s="0">
        <v>9</v>
      </c>
      <c r="AV273" s="0">
        <v>8</v>
      </c>
      <c r="AW273" s="0">
        <v>8</v>
      </c>
      <c r="AX273" s="0">
        <v>8</v>
      </c>
    </row>
    <row r="274">
      <c r="A274" s="0">
        <v>14.617</v>
      </c>
      <c r="B274" s="0">
        <v>27.523</v>
      </c>
      <c r="C274" s="0">
        <v>37.538</v>
      </c>
      <c r="D274" s="0">
        <v>50.291</v>
      </c>
      <c r="E274" s="0">
        <v>60.234</v>
      </c>
      <c r="F274" s="0">
        <v>69.887</v>
      </c>
      <c r="G274" s="0">
        <v>79.57</v>
      </c>
      <c r="H274" s="0">
        <v>88.988</v>
      </c>
      <c r="I274" s="0">
        <v>98.637</v>
      </c>
      <c r="J274" s="0">
        <v>108.103</v>
      </c>
      <c r="K274" s="0">
        <v>117.584</v>
      </c>
      <c r="L274" s="0">
        <v>127.993</v>
      </c>
      <c r="M274" s="0">
        <v>137.65</v>
      </c>
      <c r="N274" s="0">
        <v>147.179</v>
      </c>
      <c r="O274" s="0">
        <v>156.372</v>
      </c>
      <c r="P274" s="0">
        <v>165.874</v>
      </c>
      <c r="Q274" s="0">
        <v>175.287</v>
      </c>
      <c r="R274" s="0">
        <v>184.662</v>
      </c>
      <c r="S274" s="0">
        <v>194.4</v>
      </c>
      <c r="T274" s="0">
        <v>203.553</v>
      </c>
      <c r="U274" s="0">
        <v>212.953</v>
      </c>
      <c r="V274" s="0">
        <v>222.216</v>
      </c>
      <c r="W274" s="0">
        <v>233.598</v>
      </c>
      <c r="X274" s="0">
        <v>243.473</v>
      </c>
      <c r="Y274" s="0">
        <v>252.546</v>
      </c>
      <c r="Z274" s="0">
        <v>261.821</v>
      </c>
      <c r="AA274" s="0">
        <v>270.601</v>
      </c>
      <c r="AB274" s="0">
        <v>279.635</v>
      </c>
      <c r="AC274" s="0">
        <v>288.61</v>
      </c>
      <c r="AD274" s="0">
        <v>297.691</v>
      </c>
      <c r="AE274" s="0">
        <v>306.734</v>
      </c>
      <c r="AF274" s="0">
        <v>315.552</v>
      </c>
      <c r="AG274" s="0">
        <v>324.211</v>
      </c>
      <c r="AH274" s="0">
        <v>337.586</v>
      </c>
      <c r="AI274" s="0">
        <v>346.988</v>
      </c>
      <c r="AJ274" s="0">
        <v>356.872</v>
      </c>
      <c r="AK274" s="0">
        <v>366.485</v>
      </c>
      <c r="AL274" s="0">
        <v>375.894</v>
      </c>
      <c r="AM274" s="0">
        <v>385.049</v>
      </c>
      <c r="AN274" s="0">
        <v>394.3</v>
      </c>
      <c r="AO274" s="0">
        <v>403.38</v>
      </c>
      <c r="AP274" s="0">
        <v>412.402</v>
      </c>
      <c r="AQ274" s="0">
        <v>425.433</v>
      </c>
      <c r="AR274" s="0">
        <v>437.042</v>
      </c>
      <c r="AS274" s="0">
        <v>446.491</v>
      </c>
      <c r="AT274" s="0">
        <v>460.038</v>
      </c>
    </row>
    <row r="275">
      <c r="A275" s="0">
        <v>2</v>
      </c>
      <c r="B275" s="0">
        <v>1</v>
      </c>
      <c r="C275" s="0">
        <v>1</v>
      </c>
      <c r="D275" s="0">
        <v>1</v>
      </c>
      <c r="E275" s="0">
        <v>2</v>
      </c>
      <c r="F275" s="0">
        <v>2</v>
      </c>
      <c r="G275" s="0">
        <v>2</v>
      </c>
      <c r="H275" s="0">
        <v>2</v>
      </c>
      <c r="I275" s="0">
        <v>2</v>
      </c>
      <c r="J275" s="0">
        <v>2</v>
      </c>
      <c r="K275" s="0">
        <v>2</v>
      </c>
      <c r="L275" s="0">
        <v>2</v>
      </c>
      <c r="M275" s="0">
        <v>2</v>
      </c>
      <c r="N275" s="0">
        <v>3</v>
      </c>
      <c r="O275" s="0">
        <v>3</v>
      </c>
      <c r="P275" s="0">
        <v>3</v>
      </c>
      <c r="Q275" s="0">
        <v>3</v>
      </c>
      <c r="R275" s="0">
        <v>3</v>
      </c>
      <c r="S275" s="0">
        <v>3</v>
      </c>
      <c r="T275" s="0">
        <v>3</v>
      </c>
      <c r="U275" s="0">
        <v>3</v>
      </c>
      <c r="V275" s="0">
        <v>3</v>
      </c>
      <c r="W275" s="0">
        <v>3</v>
      </c>
      <c r="X275" s="0">
        <v>3</v>
      </c>
      <c r="Y275" s="0">
        <v>3</v>
      </c>
      <c r="Z275" s="0">
        <v>3</v>
      </c>
      <c r="AA275" s="0">
        <v>3</v>
      </c>
      <c r="AB275" s="0">
        <v>3</v>
      </c>
      <c r="AC275" s="0">
        <v>4</v>
      </c>
      <c r="AD275" s="0">
        <v>5</v>
      </c>
      <c r="AE275" s="0">
        <v>5</v>
      </c>
      <c r="AF275" s="0">
        <v>5</v>
      </c>
      <c r="AG275" s="0">
        <v>5</v>
      </c>
      <c r="AH275" s="0">
        <v>3</v>
      </c>
      <c r="AI275" s="0">
        <v>4</v>
      </c>
      <c r="AJ275" s="0">
        <v>3</v>
      </c>
      <c r="AK275" s="0">
        <v>3</v>
      </c>
      <c r="AL275" s="0">
        <v>3</v>
      </c>
      <c r="AM275" s="0">
        <v>3</v>
      </c>
      <c r="AN275" s="0">
        <v>2</v>
      </c>
      <c r="AO275" s="0">
        <v>3</v>
      </c>
      <c r="AP275" s="0">
        <v>3</v>
      </c>
      <c r="AQ275" s="0">
        <v>2</v>
      </c>
      <c r="AR275" s="0">
        <v>2</v>
      </c>
      <c r="AS275" s="0">
        <v>2</v>
      </c>
      <c r="AT275" s="0">
        <v>2</v>
      </c>
    </row>
    <row r="276">
      <c r="A276" s="0">
        <v>8.67</v>
      </c>
      <c r="B276" s="0">
        <v>17.186</v>
      </c>
      <c r="C276" s="0">
        <v>25.778</v>
      </c>
      <c r="D276" s="0">
        <v>34.352</v>
      </c>
      <c r="E276" s="0">
        <v>42.868</v>
      </c>
      <c r="F276" s="0">
        <v>51.324</v>
      </c>
      <c r="G276" s="0">
        <v>59.762</v>
      </c>
      <c r="H276" s="0">
        <v>68.422</v>
      </c>
      <c r="I276" s="0">
        <v>77.395</v>
      </c>
      <c r="J276" s="0">
        <v>86.349</v>
      </c>
      <c r="K276" s="0">
        <v>95.367</v>
      </c>
      <c r="L276" s="0">
        <v>104.191</v>
      </c>
      <c r="M276" s="0">
        <v>112.65</v>
      </c>
      <c r="N276" s="0">
        <v>122.439</v>
      </c>
      <c r="O276" s="0">
        <v>131.212</v>
      </c>
      <c r="P276" s="0">
        <v>139.972</v>
      </c>
      <c r="Q276" s="0">
        <v>148.513</v>
      </c>
      <c r="R276" s="0">
        <v>157.14</v>
      </c>
      <c r="S276" s="0">
        <v>165.583</v>
      </c>
      <c r="T276" s="0">
        <v>173.944</v>
      </c>
      <c r="U276" s="0">
        <v>182.523</v>
      </c>
      <c r="V276" s="0">
        <v>191.47</v>
      </c>
      <c r="W276" s="0">
        <v>200.743</v>
      </c>
      <c r="X276" s="0">
        <v>209.662</v>
      </c>
      <c r="Y276" s="0">
        <v>218.779</v>
      </c>
      <c r="Z276" s="0">
        <v>227.873</v>
      </c>
      <c r="AA276" s="0">
        <v>240.436</v>
      </c>
      <c r="AB276" s="0">
        <v>250.443</v>
      </c>
      <c r="AC276" s="0">
        <v>260.128</v>
      </c>
      <c r="AD276" s="0">
        <v>269.466</v>
      </c>
      <c r="AE276" s="0">
        <v>278.517</v>
      </c>
      <c r="AF276" s="0">
        <v>287.62</v>
      </c>
      <c r="AG276" s="0">
        <v>299.808</v>
      </c>
      <c r="AH276" s="0">
        <v>308.893</v>
      </c>
      <c r="AI276" s="0">
        <v>317.823</v>
      </c>
      <c r="AJ276" s="0">
        <v>326.735</v>
      </c>
      <c r="AK276" s="0">
        <v>335.61</v>
      </c>
      <c r="AL276" s="0">
        <v>344.482</v>
      </c>
      <c r="AM276" s="0">
        <v>353.765</v>
      </c>
      <c r="AN276" s="0">
        <v>362.809</v>
      </c>
      <c r="AO276" s="0">
        <v>371.476</v>
      </c>
      <c r="AP276" s="0">
        <v>380.148</v>
      </c>
      <c r="AQ276" s="0">
        <v>388.754</v>
      </c>
      <c r="AR276" s="0">
        <v>397.477</v>
      </c>
      <c r="AS276" s="0">
        <v>406.166</v>
      </c>
      <c r="AT276" s="0">
        <v>414.755</v>
      </c>
      <c r="AU276" s="0">
        <v>423.403</v>
      </c>
      <c r="AV276" s="0">
        <v>435.722</v>
      </c>
      <c r="AW276" s="0">
        <v>444.939</v>
      </c>
      <c r="AX276" s="0">
        <v>454.188</v>
      </c>
      <c r="AY276" s="0">
        <v>463.468</v>
      </c>
    </row>
    <row r="277">
      <c r="A277" s="0">
        <v>13</v>
      </c>
      <c r="B277" s="0">
        <v>13</v>
      </c>
      <c r="C277" s="0">
        <v>13</v>
      </c>
      <c r="D277" s="0">
        <v>12</v>
      </c>
      <c r="E277" s="0">
        <v>12</v>
      </c>
      <c r="F277" s="0">
        <v>13</v>
      </c>
      <c r="G277" s="0">
        <v>14</v>
      </c>
      <c r="H277" s="0">
        <v>14</v>
      </c>
      <c r="I277" s="0">
        <v>14</v>
      </c>
      <c r="J277" s="0">
        <v>14</v>
      </c>
      <c r="K277" s="0">
        <v>14</v>
      </c>
      <c r="L277" s="0">
        <v>13</v>
      </c>
      <c r="M277" s="0">
        <v>13</v>
      </c>
      <c r="N277" s="0">
        <v>12</v>
      </c>
      <c r="O277" s="0">
        <v>12</v>
      </c>
      <c r="P277" s="0">
        <v>12</v>
      </c>
      <c r="Q277" s="0">
        <v>12</v>
      </c>
      <c r="R277" s="0">
        <v>12</v>
      </c>
      <c r="S277" s="0">
        <v>13</v>
      </c>
      <c r="T277" s="0">
        <v>13</v>
      </c>
      <c r="U277" s="0">
        <v>13</v>
      </c>
      <c r="V277" s="0">
        <v>13</v>
      </c>
      <c r="W277" s="0">
        <v>13</v>
      </c>
      <c r="X277" s="0">
        <v>13</v>
      </c>
      <c r="Y277" s="0">
        <v>12</v>
      </c>
      <c r="Z277" s="0">
        <v>11</v>
      </c>
      <c r="AA277" s="0">
        <v>11</v>
      </c>
      <c r="AB277" s="0">
        <v>11</v>
      </c>
      <c r="AC277" s="0">
        <v>12</v>
      </c>
      <c r="AD277" s="0">
        <v>12</v>
      </c>
      <c r="AE277" s="0">
        <v>12</v>
      </c>
      <c r="AF277" s="0">
        <v>12</v>
      </c>
      <c r="AG277" s="0">
        <v>10</v>
      </c>
      <c r="AH277" s="0">
        <v>12</v>
      </c>
      <c r="AI277" s="0">
        <v>12</v>
      </c>
      <c r="AJ277" s="0">
        <v>12</v>
      </c>
      <c r="AK277" s="0">
        <v>12</v>
      </c>
      <c r="AL277" s="0">
        <v>12</v>
      </c>
      <c r="AM277" s="0">
        <v>12</v>
      </c>
      <c r="AN277" s="0">
        <v>12</v>
      </c>
      <c r="AO277" s="0">
        <v>12</v>
      </c>
      <c r="AP277" s="0">
        <v>12</v>
      </c>
      <c r="AQ277" s="0">
        <v>12</v>
      </c>
      <c r="AR277" s="0">
        <v>12</v>
      </c>
      <c r="AS277" s="0">
        <v>12</v>
      </c>
      <c r="AT277" s="0">
        <v>11</v>
      </c>
      <c r="AU277" s="0">
        <v>12</v>
      </c>
      <c r="AV277" s="0">
        <v>12</v>
      </c>
      <c r="AW277" s="0">
        <v>12</v>
      </c>
      <c r="AX277" s="0">
        <v>11</v>
      </c>
      <c r="AY277" s="0">
        <v>12</v>
      </c>
    </row>
    <row r="278">
      <c r="A278" s="0">
        <v>9.612</v>
      </c>
      <c r="B278" s="0">
        <v>18.62</v>
      </c>
      <c r="C278" s="0">
        <v>30.323</v>
      </c>
      <c r="D278" s="0">
        <v>39.449</v>
      </c>
      <c r="E278" s="0">
        <v>48.76</v>
      </c>
      <c r="F278" s="0">
        <v>57.605</v>
      </c>
      <c r="G278" s="0">
        <v>70.37</v>
      </c>
      <c r="H278" s="0">
        <v>80.197</v>
      </c>
      <c r="I278" s="0">
        <v>89.195</v>
      </c>
      <c r="J278" s="0">
        <v>98.123</v>
      </c>
      <c r="K278" s="0">
        <v>107.087</v>
      </c>
      <c r="L278" s="0">
        <v>118.875</v>
      </c>
      <c r="M278" s="0">
        <v>130.881</v>
      </c>
      <c r="N278" s="0">
        <v>139.444</v>
      </c>
      <c r="O278" s="0">
        <v>148.407</v>
      </c>
      <c r="P278" s="0">
        <v>157.376</v>
      </c>
      <c r="Q278" s="0">
        <v>166.171</v>
      </c>
      <c r="R278" s="0">
        <v>175.044</v>
      </c>
      <c r="S278" s="0">
        <v>184.275</v>
      </c>
      <c r="T278" s="0">
        <v>193.263</v>
      </c>
      <c r="U278" s="0">
        <v>202.331</v>
      </c>
      <c r="V278" s="0">
        <v>211.621</v>
      </c>
      <c r="W278" s="0">
        <v>220.79</v>
      </c>
      <c r="X278" s="0">
        <v>229.486</v>
      </c>
      <c r="Y278" s="0">
        <v>238.208</v>
      </c>
      <c r="Z278" s="0">
        <v>249.878</v>
      </c>
      <c r="AA278" s="0">
        <v>258.336</v>
      </c>
      <c r="AB278" s="0">
        <v>266.853</v>
      </c>
      <c r="AC278" s="0">
        <v>275.483</v>
      </c>
      <c r="AD278" s="0">
        <v>286.537</v>
      </c>
      <c r="AE278" s="0">
        <v>295.401</v>
      </c>
      <c r="AF278" s="0">
        <v>304.187</v>
      </c>
      <c r="AG278" s="0">
        <v>312.817</v>
      </c>
      <c r="AH278" s="0">
        <v>320.885</v>
      </c>
      <c r="AI278" s="0">
        <v>329.053</v>
      </c>
      <c r="AJ278" s="0">
        <v>337.911</v>
      </c>
      <c r="AK278" s="0">
        <v>353.758</v>
      </c>
      <c r="AL278" s="0">
        <v>362.773</v>
      </c>
      <c r="AM278" s="0">
        <v>370.88</v>
      </c>
      <c r="AN278" s="0">
        <v>379.299</v>
      </c>
      <c r="AO278" s="0">
        <v>387.617</v>
      </c>
      <c r="AP278" s="0">
        <v>397.748</v>
      </c>
      <c r="AQ278" s="0">
        <v>406.147</v>
      </c>
      <c r="AR278" s="0">
        <v>414.751</v>
      </c>
      <c r="AS278" s="0">
        <v>423.845</v>
      </c>
      <c r="AT278" s="0">
        <v>439.059</v>
      </c>
      <c r="AU278" s="0">
        <v>447.445</v>
      </c>
      <c r="AV278" s="0">
        <v>455.603</v>
      </c>
      <c r="AW278" s="0">
        <v>464.111</v>
      </c>
      <c r="AX278" s="0">
        <v>473.024</v>
      </c>
    </row>
    <row r="279">
      <c r="A279" s="0">
        <v>7</v>
      </c>
      <c r="B279" s="0">
        <v>7</v>
      </c>
      <c r="C279" s="0">
        <v>4</v>
      </c>
      <c r="D279" s="0">
        <v>5</v>
      </c>
      <c r="E279" s="0">
        <v>6</v>
      </c>
      <c r="F279" s="0">
        <v>7</v>
      </c>
      <c r="G279" s="0">
        <v>4</v>
      </c>
      <c r="H279" s="0">
        <v>5</v>
      </c>
      <c r="I279" s="0">
        <v>5</v>
      </c>
      <c r="J279" s="0">
        <v>5</v>
      </c>
      <c r="K279" s="0">
        <v>5</v>
      </c>
      <c r="L279" s="0">
        <v>5</v>
      </c>
      <c r="M279" s="0">
        <v>5</v>
      </c>
      <c r="N279" s="0">
        <v>5</v>
      </c>
      <c r="O279" s="0">
        <v>5</v>
      </c>
      <c r="P279" s="0">
        <v>5</v>
      </c>
      <c r="Q279" s="0">
        <v>5</v>
      </c>
      <c r="R279" s="0">
        <v>5</v>
      </c>
      <c r="S279" s="0">
        <v>5</v>
      </c>
      <c r="T279" s="0">
        <v>5</v>
      </c>
      <c r="U279" s="0">
        <v>6</v>
      </c>
      <c r="V279" s="0">
        <v>6</v>
      </c>
      <c r="W279" s="0">
        <v>6</v>
      </c>
      <c r="X279" s="0">
        <v>6</v>
      </c>
      <c r="Y279" s="0">
        <v>6</v>
      </c>
      <c r="Z279" s="0">
        <v>6</v>
      </c>
      <c r="AA279" s="0">
        <v>6</v>
      </c>
      <c r="AB279" s="0">
        <v>6</v>
      </c>
      <c r="AC279" s="0">
        <v>7</v>
      </c>
      <c r="AD279" s="0">
        <v>6</v>
      </c>
      <c r="AE279" s="0">
        <v>6</v>
      </c>
      <c r="AF279" s="0">
        <v>6</v>
      </c>
      <c r="AG279" s="0">
        <v>7</v>
      </c>
      <c r="AH279" s="0">
        <v>8</v>
      </c>
      <c r="AI279" s="0">
        <v>8</v>
      </c>
      <c r="AJ279" s="0">
        <v>8</v>
      </c>
      <c r="AK279" s="0">
        <v>7</v>
      </c>
      <c r="AL279" s="0">
        <v>7</v>
      </c>
      <c r="AM279" s="0">
        <v>7</v>
      </c>
      <c r="AN279" s="0">
        <v>7</v>
      </c>
      <c r="AO279" s="0">
        <v>7</v>
      </c>
      <c r="AP279" s="0">
        <v>7</v>
      </c>
      <c r="AQ279" s="0">
        <v>7</v>
      </c>
      <c r="AR279" s="0">
        <v>7</v>
      </c>
      <c r="AS279" s="0">
        <v>7</v>
      </c>
      <c r="AT279" s="0">
        <v>7</v>
      </c>
      <c r="AU279" s="0">
        <v>7</v>
      </c>
      <c r="AV279" s="0">
        <v>7</v>
      </c>
      <c r="AW279" s="0">
        <v>7</v>
      </c>
      <c r="AX279" s="0">
        <v>7</v>
      </c>
    </row>
    <row r="280">
      <c r="A280" s="0">
        <v>9.293</v>
      </c>
      <c r="B280" s="0">
        <v>17.761</v>
      </c>
      <c r="C280" s="0">
        <v>26.223</v>
      </c>
      <c r="D280" s="0">
        <v>34.769</v>
      </c>
      <c r="E280" s="0">
        <v>43.835</v>
      </c>
      <c r="F280" s="0">
        <v>52.491</v>
      </c>
      <c r="G280" s="0">
        <v>61.497</v>
      </c>
      <c r="H280" s="0">
        <v>70.399</v>
      </c>
      <c r="I280" s="0">
        <v>79.205</v>
      </c>
      <c r="J280" s="0">
        <v>87.858</v>
      </c>
      <c r="K280" s="0">
        <v>96.351</v>
      </c>
      <c r="L280" s="0">
        <v>104.734</v>
      </c>
      <c r="M280" s="0">
        <v>112.741</v>
      </c>
      <c r="N280" s="0">
        <v>121.301</v>
      </c>
      <c r="O280" s="0">
        <v>129.157</v>
      </c>
      <c r="P280" s="0">
        <v>136.821</v>
      </c>
      <c r="Q280" s="0">
        <v>144.423</v>
      </c>
      <c r="R280" s="0">
        <v>151.979</v>
      </c>
      <c r="S280" s="0">
        <v>159.634</v>
      </c>
      <c r="T280" s="0">
        <v>167.784</v>
      </c>
      <c r="U280" s="0">
        <v>175.662</v>
      </c>
      <c r="V280" s="0">
        <v>183.726</v>
      </c>
      <c r="W280" s="0">
        <v>191.627</v>
      </c>
      <c r="X280" s="0">
        <v>202.586</v>
      </c>
      <c r="Y280" s="0">
        <v>210.453</v>
      </c>
      <c r="Z280" s="0">
        <v>218.151</v>
      </c>
      <c r="AA280" s="0">
        <v>226.619</v>
      </c>
      <c r="AB280" s="0">
        <v>238.834</v>
      </c>
      <c r="AC280" s="0">
        <v>287.272</v>
      </c>
      <c r="AD280" s="0">
        <v>303.097</v>
      </c>
      <c r="AE280" s="0">
        <v>315.075</v>
      </c>
      <c r="AF280" s="0">
        <v>330.96</v>
      </c>
      <c r="AG280" s="0">
        <v>339.222</v>
      </c>
      <c r="AH280" s="0">
        <v>342.193</v>
      </c>
      <c r="AI280" s="0">
        <v>351.2</v>
      </c>
      <c r="AJ280" s="0">
        <v>359.892</v>
      </c>
      <c r="AK280" s="0">
        <v>368.577</v>
      </c>
      <c r="AL280" s="0">
        <v>376.899</v>
      </c>
      <c r="AM280" s="0">
        <v>385.169</v>
      </c>
      <c r="AN280" s="0">
        <v>393.841</v>
      </c>
      <c r="AO280" s="0">
        <v>402.365</v>
      </c>
      <c r="AP280" s="0">
        <v>411.003</v>
      </c>
      <c r="AQ280" s="0">
        <v>419.579</v>
      </c>
      <c r="AR280" s="0">
        <v>428.403</v>
      </c>
      <c r="AS280" s="0">
        <v>436.847</v>
      </c>
      <c r="AT280" s="0">
        <v>445.155</v>
      </c>
      <c r="AU280" s="0">
        <v>453.733</v>
      </c>
    </row>
    <row r="281">
      <c r="A281" s="0">
        <v>10</v>
      </c>
      <c r="B281" s="0">
        <v>10</v>
      </c>
      <c r="C281" s="0">
        <v>11</v>
      </c>
      <c r="D281" s="0">
        <v>11</v>
      </c>
      <c r="E281" s="0">
        <v>11</v>
      </c>
      <c r="F281" s="0">
        <v>12</v>
      </c>
      <c r="G281" s="0">
        <v>13</v>
      </c>
      <c r="H281" s="0">
        <v>13</v>
      </c>
      <c r="I281" s="0">
        <v>13</v>
      </c>
      <c r="J281" s="0">
        <v>12</v>
      </c>
      <c r="K281" s="0">
        <v>11</v>
      </c>
      <c r="L281" s="0">
        <v>12</v>
      </c>
      <c r="M281" s="0">
        <v>12</v>
      </c>
      <c r="N281" s="0">
        <v>13</v>
      </c>
      <c r="O281" s="0">
        <v>13</v>
      </c>
      <c r="P281" s="0">
        <v>14</v>
      </c>
      <c r="Q281" s="0">
        <v>14</v>
      </c>
      <c r="R281" s="0">
        <v>14</v>
      </c>
      <c r="S281" s="0">
        <v>14</v>
      </c>
      <c r="T281" s="0">
        <v>14</v>
      </c>
      <c r="U281" s="0">
        <v>14</v>
      </c>
      <c r="V281" s="0">
        <v>14</v>
      </c>
      <c r="W281" s="0">
        <v>14</v>
      </c>
      <c r="X281" s="0">
        <v>14</v>
      </c>
      <c r="Y281" s="0">
        <v>14</v>
      </c>
      <c r="Z281" s="0">
        <v>14</v>
      </c>
      <c r="AA281" s="0">
        <v>14</v>
      </c>
      <c r="AB281" s="0">
        <v>14</v>
      </c>
      <c r="AC281" s="0">
        <v>5</v>
      </c>
      <c r="AD281" s="0">
        <v>2</v>
      </c>
      <c r="AE281" s="0">
        <v>2</v>
      </c>
      <c r="AF281" s="0">
        <v>2</v>
      </c>
      <c r="AG281" s="0">
        <v>2</v>
      </c>
      <c r="AH281" s="0">
        <v>2</v>
      </c>
      <c r="AI281" s="0">
        <v>2</v>
      </c>
      <c r="AJ281" s="0">
        <v>2</v>
      </c>
      <c r="AK281" s="0">
        <v>2</v>
      </c>
      <c r="AL281" s="0">
        <v>2</v>
      </c>
      <c r="AM281" s="0">
        <v>2</v>
      </c>
      <c r="AN281" s="0">
        <v>3</v>
      </c>
      <c r="AO281" s="0">
        <v>4</v>
      </c>
      <c r="AP281" s="0">
        <v>4</v>
      </c>
      <c r="AQ281" s="0">
        <v>4</v>
      </c>
      <c r="AR281" s="0">
        <v>4</v>
      </c>
      <c r="AS281" s="0">
        <v>4</v>
      </c>
      <c r="AT281" s="0">
        <v>5</v>
      </c>
      <c r="AU281" s="0">
        <v>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7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5546875" customWidth="1"/>
    <col min="7" max="7" width="8.8554687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4" max="14" width="8.85546875" customWidth="1"/>
    <col min="15" max="15" width="8.85546875" customWidth="1"/>
    <col min="16" max="16" width="8.85546875" customWidth="1"/>
    <col min="17" max="17" width="8.85546875" customWidth="1"/>
  </cols>
  <sheetData>
    <row r="1">
      <c r="A1" s="10" t="s">
        <v>34</v>
      </c>
    </row>
    <row r="3">
      <c r="B3" s="11" t="s">
        <v>35</v>
      </c>
      <c r="C3" s="12" t="s">
        <v>36</v>
      </c>
      <c r="D3" s="13" t="s">
        <v>37</v>
      </c>
      <c r="E3" s="14" t="s">
        <v>38</v>
      </c>
    </row>
    <row r="4">
      <c r="A4" s="15" t="s">
        <v>39</v>
      </c>
      <c r="B4" s="11" t="s">
        <v>31</v>
      </c>
      <c r="C4" s="12" t="s">
        <v>25</v>
      </c>
      <c r="D4" s="13" t="s">
        <v>29</v>
      </c>
      <c r="E4" s="14" t="s">
        <v>26</v>
      </c>
    </row>
    <row r="5">
      <c r="A5" s="15" t="s">
        <v>40</v>
      </c>
      <c r="B5" s="11" t="s">
        <v>27</v>
      </c>
      <c r="C5" s="12" t="s">
        <v>30</v>
      </c>
      <c r="D5" s="13" t="s">
        <v>1</v>
      </c>
      <c r="E5" s="14" t="s">
        <v>32</v>
      </c>
    </row>
    <row r="6">
      <c r="A6" s="15" t="s">
        <v>41</v>
      </c>
      <c r="B6" s="11" t="s">
        <v>30</v>
      </c>
      <c r="C6" s="12" t="s">
        <v>24</v>
      </c>
      <c r="D6" s="13" t="s">
        <v>23</v>
      </c>
      <c r="E6" s="14" t="s">
        <v>20</v>
      </c>
    </row>
    <row r="7">
      <c r="A7" s="15" t="s">
        <v>42</v>
      </c>
      <c r="B7" s="11" t="s">
        <v>25</v>
      </c>
      <c r="C7" s="12" t="s">
        <v>22</v>
      </c>
      <c r="D7" s="13" t="s">
        <v>32</v>
      </c>
      <c r="E7" s="14" t="s">
        <v>33</v>
      </c>
    </row>
    <row r="8">
      <c r="A8" s="15" t="s">
        <v>43</v>
      </c>
      <c r="B8" s="11" t="s">
        <v>24</v>
      </c>
      <c r="C8" s="12" t="s">
        <v>28</v>
      </c>
      <c r="D8" s="13" t="s">
        <v>26</v>
      </c>
      <c r="E8" s="14" t="s">
        <v>27</v>
      </c>
    </row>
    <row r="9">
      <c r="A9" s="15" t="s">
        <v>44</v>
      </c>
      <c r="B9" s="11" t="s">
        <v>22</v>
      </c>
      <c r="C9" s="12" t="s">
        <v>1</v>
      </c>
      <c r="D9" s="13" t="s">
        <v>20</v>
      </c>
      <c r="E9" s="14" t="s">
        <v>31</v>
      </c>
    </row>
    <row r="10">
      <c r="A10" s="15" t="s">
        <v>45</v>
      </c>
      <c r="B10" s="11" t="s">
        <v>28</v>
      </c>
      <c r="C10" s="12" t="s">
        <v>29</v>
      </c>
      <c r="D10" s="13" t="s">
        <v>33</v>
      </c>
      <c r="E10" s="14" t="s">
        <v>30</v>
      </c>
    </row>
    <row r="11">
      <c r="A11" s="15" t="s">
        <v>46</v>
      </c>
      <c r="B11" s="11" t="s">
        <v>1</v>
      </c>
      <c r="C11" s="12" t="s">
        <v>23</v>
      </c>
      <c r="D11" s="13" t="s">
        <v>27</v>
      </c>
      <c r="E11" s="14" t="s">
        <v>25</v>
      </c>
    </row>
    <row r="12">
      <c r="A12" s="15" t="s">
        <v>47</v>
      </c>
      <c r="B12" s="11" t="s">
        <v>29</v>
      </c>
      <c r="C12" s="12" t="s">
        <v>32</v>
      </c>
      <c r="D12" s="13" t="s">
        <v>31</v>
      </c>
      <c r="E12" s="14" t="s">
        <v>24</v>
      </c>
    </row>
    <row r="13">
      <c r="A13" s="15" t="s">
        <v>48</v>
      </c>
      <c r="B13" s="11" t="s">
        <v>23</v>
      </c>
      <c r="C13" s="12" t="s">
        <v>26</v>
      </c>
      <c r="D13" s="13" t="s">
        <v>30</v>
      </c>
      <c r="E13" s="14" t="s">
        <v>22</v>
      </c>
    </row>
    <row r="14">
      <c r="A14" s="15" t="s">
        <v>49</v>
      </c>
      <c r="B14" s="11" t="s">
        <v>32</v>
      </c>
      <c r="C14" s="12" t="s">
        <v>20</v>
      </c>
      <c r="D14" s="13" t="s">
        <v>25</v>
      </c>
      <c r="E14" s="14" t="s">
        <v>28</v>
      </c>
    </row>
    <row r="15">
      <c r="A15" s="15" t="s">
        <v>50</v>
      </c>
      <c r="B15" s="11" t="s">
        <v>26</v>
      </c>
      <c r="C15" s="12" t="s">
        <v>33</v>
      </c>
      <c r="D15" s="13" t="s">
        <v>24</v>
      </c>
      <c r="E15" s="14" t="s">
        <v>1</v>
      </c>
    </row>
    <row r="16">
      <c r="A16" s="15" t="s">
        <v>51</v>
      </c>
      <c r="B16" s="11" t="s">
        <v>20</v>
      </c>
      <c r="C16" s="12" t="s">
        <v>27</v>
      </c>
      <c r="D16" s="13" t="s">
        <v>22</v>
      </c>
      <c r="E16" s="14" t="s">
        <v>29</v>
      </c>
    </row>
    <row r="17">
      <c r="A17" s="15" t="s">
        <v>52</v>
      </c>
      <c r="B17" s="11" t="s">
        <v>33</v>
      </c>
      <c r="C17" s="12" t="s">
        <v>31</v>
      </c>
      <c r="D17" s="13" t="s">
        <v>28</v>
      </c>
      <c r="E17" s="14" t="s">
        <v>23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13.0255126953125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39</v>
      </c>
    </row>
    <row r="2">
      <c r="B2" s="16" t="s">
        <v>31</v>
      </c>
      <c r="C2" s="17" t="s">
        <v>25</v>
      </c>
      <c r="D2" s="18" t="s">
        <v>29</v>
      </c>
      <c r="E2" s="19" t="s">
        <v>26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8.86</v>
      </c>
      <c r="C4" s="17">
        <v>8.598</v>
      </c>
      <c r="D4" s="18">
        <v>8.845</v>
      </c>
      <c r="E4" s="19">
        <v>3.959</v>
      </c>
    </row>
    <row r="5">
      <c r="A5" s="1" t="s">
        <v>55</v>
      </c>
      <c r="B5" s="16">
        <v>10.532</v>
      </c>
      <c r="C5" s="17">
        <v>9.071</v>
      </c>
      <c r="D5" s="18">
        <v>9.743</v>
      </c>
      <c r="E5" s="19">
        <v>8.914</v>
      </c>
    </row>
    <row r="6">
      <c r="A6" s="1" t="s">
        <v>16</v>
      </c>
      <c r="B6" s="16">
        <v>9.037</v>
      </c>
      <c r="C6" s="17">
        <v>9.012</v>
      </c>
      <c r="D6" s="18">
        <v>9.218</v>
      </c>
      <c r="E6" s="19">
        <v>9.523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0.6</v>
      </c>
      <c r="C8" s="17">
        <v>0.2</v>
      </c>
      <c r="D8" s="18">
        <v>0.1</v>
      </c>
      <c r="E8" s="19">
        <v>0.35</v>
      </c>
    </row>
    <row r="9">
      <c r="A9" s="1" t="s">
        <v>58</v>
      </c>
      <c r="B9" s="16">
        <v>4</v>
      </c>
      <c r="C9" s="17">
        <v>2</v>
      </c>
      <c r="D9" s="18">
        <v>3</v>
      </c>
      <c r="E9" s="19">
        <v>1</v>
      </c>
    </row>
    <row r="10">
      <c r="A10" s="1" t="s">
        <v>17</v>
      </c>
      <c r="B10" s="16">
        <v>18.937</v>
      </c>
      <c r="C10" s="17">
        <v>1.792</v>
      </c>
      <c r="D10" s="18">
        <v>12.131</v>
      </c>
      <c r="E10" s="19" t="s">
        <v>21</v>
      </c>
    </row>
    <row r="11">
      <c r="A11" s="1" t="s">
        <v>18</v>
      </c>
      <c r="B11" s="16">
        <v>6.017</v>
      </c>
      <c r="C11" s="17">
        <v>1.792</v>
      </c>
      <c r="D11" s="18">
        <v>10.339</v>
      </c>
      <c r="E11" s="19" t="s">
        <v>21</v>
      </c>
    </row>
    <row r="12">
      <c r="A12" s="1" t="s">
        <v>19</v>
      </c>
      <c r="B12" s="16">
        <v>0</v>
      </c>
      <c r="C12" s="17">
        <v>10</v>
      </c>
      <c r="D12" s="18">
        <v>0</v>
      </c>
      <c r="E12" s="19">
        <v>3</v>
      </c>
    </row>
    <row r="13">
      <c r="A13" s="1" t="s">
        <v>59</v>
      </c>
      <c r="B13" s="16">
        <v>11.6</v>
      </c>
      <c r="C13" s="17">
        <v>13.2</v>
      </c>
      <c r="D13" s="18">
        <v>12.1</v>
      </c>
      <c r="E13" s="19">
        <v>13.35</v>
      </c>
    </row>
    <row r="15">
      <c r="A15" s="1" t="s">
        <v>60</v>
      </c>
      <c r="B15" s="16">
        <v>11.6</v>
      </c>
      <c r="C15" s="17">
        <v>13.2</v>
      </c>
      <c r="D15" s="18">
        <v>12.1</v>
      </c>
      <c r="E15" s="19">
        <v>13.35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10.38</v>
      </c>
      <c r="C17" s="17">
        <v>9.447</v>
      </c>
      <c r="D17" s="18">
        <v>9.612</v>
      </c>
      <c r="E17" s="19">
        <v>10.612</v>
      </c>
    </row>
    <row r="18">
      <c r="A18" s="3">
        <v>2</v>
      </c>
      <c r="B18" s="16">
        <v>9.483</v>
      </c>
      <c r="C18" s="17">
        <v>8.816</v>
      </c>
      <c r="D18" s="18">
        <v>9.008</v>
      </c>
      <c r="E18" s="19">
        <v>10.025</v>
      </c>
    </row>
    <row r="19">
      <c r="A19" s="3">
        <v>3</v>
      </c>
      <c r="B19" s="16">
        <v>9.037</v>
      </c>
      <c r="C19" s="17">
        <v>9.421</v>
      </c>
      <c r="D19" s="18">
        <v>11.703</v>
      </c>
      <c r="E19" s="19">
        <v>9.523</v>
      </c>
    </row>
    <row r="20">
      <c r="A20" s="3">
        <v>4</v>
      </c>
      <c r="B20" s="16">
        <v>8.86</v>
      </c>
      <c r="C20" s="17">
        <v>9.274</v>
      </c>
      <c r="D20" s="18">
        <v>9.126</v>
      </c>
      <c r="E20" s="19">
        <v>9.679</v>
      </c>
    </row>
    <row r="21">
      <c r="A21" s="3">
        <v>5</v>
      </c>
      <c r="B21" s="16">
        <v>8.867</v>
      </c>
      <c r="C21" s="17">
        <v>8.872</v>
      </c>
      <c r="D21" s="18">
        <v>9.311</v>
      </c>
      <c r="E21" s="19">
        <v>9.709</v>
      </c>
    </row>
    <row r="22">
      <c r="A22" s="3">
        <v>6</v>
      </c>
      <c r="B22" s="16">
        <v>9.058</v>
      </c>
      <c r="C22" s="17">
        <v>8.764</v>
      </c>
      <c r="D22" s="18">
        <v>8.845</v>
      </c>
      <c r="E22" s="19">
        <v>9.325</v>
      </c>
    </row>
    <row r="23">
      <c r="A23" s="3">
        <v>7</v>
      </c>
      <c r="B23" s="16">
        <v>8.939</v>
      </c>
      <c r="C23" s="17">
        <v>9.623</v>
      </c>
      <c r="D23" s="18">
        <v>12.765</v>
      </c>
      <c r="E23" s="19">
        <v>9.11</v>
      </c>
    </row>
    <row r="24">
      <c r="A24" s="3">
        <v>8</v>
      </c>
      <c r="B24" s="16">
        <v>17.309</v>
      </c>
      <c r="C24" s="17">
        <v>9.433</v>
      </c>
      <c r="D24" s="18">
        <v>9.827</v>
      </c>
      <c r="E24" s="19">
        <v>11.093</v>
      </c>
    </row>
    <row r="25">
      <c r="A25" s="3">
        <v>9</v>
      </c>
      <c r="B25" s="16">
        <v>9.002</v>
      </c>
      <c r="C25" s="17">
        <v>9.267</v>
      </c>
      <c r="D25" s="18">
        <v>8.998</v>
      </c>
      <c r="E25" s="19">
        <v>9.347</v>
      </c>
    </row>
    <row r="26">
      <c r="A26" s="3">
        <v>10</v>
      </c>
      <c r="B26" s="16">
        <v>14.395</v>
      </c>
      <c r="C26" s="17">
        <v>8.598</v>
      </c>
      <c r="D26" s="18">
        <v>8.928</v>
      </c>
      <c r="E26" s="19">
        <v>5.44</v>
      </c>
    </row>
    <row r="27">
      <c r="A27" s="3">
        <v>11</v>
      </c>
      <c r="B27" s="16">
        <v>9.03</v>
      </c>
      <c r="C27" s="17">
        <v>8.784</v>
      </c>
      <c r="D27" s="18">
        <v>8.964</v>
      </c>
      <c r="E27" s="19">
        <v>3.959</v>
      </c>
    </row>
    <row r="28">
      <c r="A28" s="3">
        <v>12</v>
      </c>
      <c r="B28" s="3"/>
      <c r="C28" s="17">
        <v>9.012</v>
      </c>
      <c r="D28" s="18">
        <v>11.788</v>
      </c>
      <c r="E28" s="19">
        <v>9.115</v>
      </c>
    </row>
    <row r="29">
      <c r="A29" s="3">
        <v>13</v>
      </c>
      <c r="B29" s="3"/>
      <c r="C29" s="17">
        <v>8.968</v>
      </c>
      <c r="D29" s="3"/>
      <c r="E29" s="19">
        <v>9.55</v>
      </c>
    </row>
    <row r="32">
      <c r="A32" s="1" t="s">
        <v>63</v>
      </c>
      <c r="B32" s="20" t="s">
        <v>1</v>
      </c>
      <c r="C32" s="21" t="s">
        <v>64</v>
      </c>
      <c r="D32" s="22" t="s">
        <v>28</v>
      </c>
      <c r="E32" s="23" t="s">
        <v>3</v>
      </c>
    </row>
    <row r="33">
      <c r="A33" s="1" t="s">
        <v>65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66</v>
      </c>
      <c r="B34" s="20" t="s">
        <v>67</v>
      </c>
      <c r="C34" s="21" t="s">
        <v>68</v>
      </c>
      <c r="D34" s="22" t="s">
        <v>69</v>
      </c>
      <c r="E34" s="23" t="s">
        <v>69</v>
      </c>
    </row>
    <row r="36">
      <c r="A36" s="1" t="s">
        <v>70</v>
      </c>
      <c r="B36" s="20" t="s">
        <v>1</v>
      </c>
      <c r="C36" s="21" t="s">
        <v>1</v>
      </c>
      <c r="D36" s="22" t="s">
        <v>22</v>
      </c>
      <c r="E36" s="23" t="s">
        <v>26</v>
      </c>
    </row>
    <row r="37">
      <c r="A37" s="1" t="s">
        <v>4</v>
      </c>
      <c r="B37" s="20">
        <v>2.971</v>
      </c>
      <c r="C37" s="21">
        <v>7.556</v>
      </c>
      <c r="D37" s="22">
        <v>7.482</v>
      </c>
      <c r="E37" s="23">
        <v>3.959</v>
      </c>
    </row>
    <row r="39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13.0255126953125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40</v>
      </c>
    </row>
    <row r="2">
      <c r="B2" s="16" t="s">
        <v>27</v>
      </c>
      <c r="C2" s="17" t="s">
        <v>30</v>
      </c>
      <c r="D2" s="18" t="s">
        <v>1</v>
      </c>
      <c r="E2" s="19" t="s">
        <v>32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9.157</v>
      </c>
      <c r="C4" s="17">
        <v>8.582</v>
      </c>
      <c r="D4" s="18">
        <v>8.007</v>
      </c>
      <c r="E4" s="19">
        <v>9.418</v>
      </c>
    </row>
    <row r="5">
      <c r="A5" s="1" t="s">
        <v>55</v>
      </c>
      <c r="B5" s="16">
        <v>9.515</v>
      </c>
      <c r="C5" s="17">
        <v>9.313</v>
      </c>
      <c r="D5" s="18">
        <v>8.672</v>
      </c>
      <c r="E5" s="19">
        <v>10.689</v>
      </c>
    </row>
    <row r="6">
      <c r="A6" s="1" t="s">
        <v>16</v>
      </c>
      <c r="B6" s="16">
        <v>9.402</v>
      </c>
      <c r="C6" s="17">
        <v>9.033</v>
      </c>
      <c r="D6" s="18">
        <v>8.653</v>
      </c>
      <c r="E6" s="19">
        <v>9.683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0.6</v>
      </c>
      <c r="C8" s="17">
        <v>0.85</v>
      </c>
      <c r="D8" s="18">
        <v>0.85</v>
      </c>
      <c r="E8" s="19">
        <v>0.3</v>
      </c>
    </row>
    <row r="9">
      <c r="A9" s="1" t="s">
        <v>58</v>
      </c>
      <c r="B9" s="16">
        <v>3</v>
      </c>
      <c r="C9" s="17">
        <v>2</v>
      </c>
      <c r="D9" s="18">
        <v>1</v>
      </c>
      <c r="E9" s="19">
        <v>4</v>
      </c>
    </row>
    <row r="10">
      <c r="A10" s="1" t="s">
        <v>17</v>
      </c>
      <c r="B10" s="16">
        <v>10.96</v>
      </c>
      <c r="C10" s="17">
        <v>8.324</v>
      </c>
      <c r="D10" s="18" t="s">
        <v>21</v>
      </c>
      <c r="E10" s="19">
        <v>26.222</v>
      </c>
    </row>
    <row r="11">
      <c r="A11" s="1" t="s">
        <v>18</v>
      </c>
      <c r="B11" s="16">
        <v>2.434</v>
      </c>
      <c r="C11" s="17">
        <v>8.324</v>
      </c>
      <c r="D11" s="18" t="s">
        <v>21</v>
      </c>
      <c r="E11" s="19">
        <v>14.087</v>
      </c>
    </row>
    <row r="12">
      <c r="A12" s="1" t="s">
        <v>19</v>
      </c>
      <c r="B12" s="16">
        <v>0</v>
      </c>
      <c r="C12" s="17">
        <v>2</v>
      </c>
      <c r="D12" s="18">
        <v>11</v>
      </c>
      <c r="E12" s="19">
        <v>0</v>
      </c>
    </row>
    <row r="13">
      <c r="A13" s="1" t="s">
        <v>59</v>
      </c>
      <c r="B13" s="16">
        <v>12.6</v>
      </c>
      <c r="C13" s="17">
        <v>12.85</v>
      </c>
      <c r="D13" s="18">
        <v>13.85</v>
      </c>
      <c r="E13" s="19">
        <v>11.3</v>
      </c>
    </row>
    <row r="15">
      <c r="A15" s="1" t="s">
        <v>60</v>
      </c>
      <c r="B15" s="16">
        <v>12.6</v>
      </c>
      <c r="C15" s="17">
        <v>12.85</v>
      </c>
      <c r="D15" s="18">
        <v>13.85</v>
      </c>
      <c r="E15" s="19">
        <v>11.3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10.056</v>
      </c>
      <c r="C17" s="17">
        <v>8.798</v>
      </c>
      <c r="D17" s="18">
        <v>9.293</v>
      </c>
      <c r="E17" s="19">
        <v>14.617</v>
      </c>
    </row>
    <row r="18">
      <c r="A18" s="3">
        <v>2</v>
      </c>
      <c r="B18" s="16">
        <v>9.736</v>
      </c>
      <c r="C18" s="17">
        <v>8.582</v>
      </c>
      <c r="D18" s="18">
        <v>8.468</v>
      </c>
      <c r="E18" s="19">
        <v>12.906</v>
      </c>
    </row>
    <row r="19">
      <c r="A19" s="3">
        <v>3</v>
      </c>
      <c r="B19" s="16">
        <v>9.912</v>
      </c>
      <c r="C19" s="17">
        <v>12.066</v>
      </c>
      <c r="D19" s="18">
        <v>8.462</v>
      </c>
      <c r="E19" s="19">
        <v>10.015</v>
      </c>
    </row>
    <row r="20">
      <c r="A20" s="3">
        <v>4</v>
      </c>
      <c r="B20" s="16">
        <v>9.482</v>
      </c>
      <c r="C20" s="17">
        <v>9.513</v>
      </c>
      <c r="D20" s="18">
        <v>8.546</v>
      </c>
      <c r="E20" s="19">
        <v>12.753</v>
      </c>
    </row>
    <row r="21">
      <c r="A21" s="3">
        <v>5</v>
      </c>
      <c r="B21" s="16">
        <v>9.709</v>
      </c>
      <c r="C21" s="17">
        <v>9.474</v>
      </c>
      <c r="D21" s="18">
        <v>9.066</v>
      </c>
      <c r="E21" s="19">
        <v>9.943</v>
      </c>
    </row>
    <row r="22">
      <c r="A22" s="3">
        <v>6</v>
      </c>
      <c r="B22" s="16">
        <v>9.367</v>
      </c>
      <c r="C22" s="17">
        <v>9.204</v>
      </c>
      <c r="D22" s="18">
        <v>8.656</v>
      </c>
      <c r="E22" s="19">
        <v>9.653</v>
      </c>
    </row>
    <row r="23">
      <c r="A23" s="3">
        <v>7</v>
      </c>
      <c r="B23" s="16">
        <v>9.383</v>
      </c>
      <c r="C23" s="17">
        <v>9.302</v>
      </c>
      <c r="D23" s="18">
        <v>9.006</v>
      </c>
      <c r="E23" s="19">
        <v>9.683</v>
      </c>
    </row>
    <row r="24">
      <c r="A24" s="3">
        <v>8</v>
      </c>
      <c r="B24" s="16">
        <v>9.157</v>
      </c>
      <c r="C24" s="17">
        <v>8.902</v>
      </c>
      <c r="D24" s="18">
        <v>8.902</v>
      </c>
      <c r="E24" s="19">
        <v>9.418</v>
      </c>
    </row>
    <row r="25">
      <c r="A25" s="3">
        <v>9</v>
      </c>
      <c r="B25" s="16">
        <v>9.302</v>
      </c>
      <c r="C25" s="17">
        <v>9.109</v>
      </c>
      <c r="D25" s="18">
        <v>8.806</v>
      </c>
      <c r="E25" s="19">
        <v>9.649</v>
      </c>
    </row>
    <row r="26">
      <c r="A26" s="3">
        <v>10</v>
      </c>
      <c r="B26" s="16">
        <v>9.422</v>
      </c>
      <c r="C26" s="17">
        <v>8.913</v>
      </c>
      <c r="D26" s="18">
        <v>8.653</v>
      </c>
      <c r="E26" s="19">
        <v>9.466</v>
      </c>
    </row>
    <row r="27">
      <c r="A27" s="3">
        <v>11</v>
      </c>
      <c r="B27" s="16">
        <v>9.375</v>
      </c>
      <c r="C27" s="17">
        <v>8.932</v>
      </c>
      <c r="D27" s="18">
        <v>8.493</v>
      </c>
      <c r="E27" s="19">
        <v>9.481</v>
      </c>
    </row>
    <row r="28">
      <c r="A28" s="3">
        <v>12</v>
      </c>
      <c r="B28" s="16">
        <v>9.285</v>
      </c>
      <c r="C28" s="17">
        <v>8.957</v>
      </c>
      <c r="D28" s="18">
        <v>8.383</v>
      </c>
    </row>
    <row r="29">
      <c r="A29" s="3">
        <v>13</v>
      </c>
      <c r="B29" s="3"/>
      <c r="C29" s="3"/>
      <c r="D29" s="18">
        <v>8.007</v>
      </c>
    </row>
    <row r="32">
      <c r="A32" s="1" t="s">
        <v>63</v>
      </c>
      <c r="B32" s="20" t="s">
        <v>1</v>
      </c>
      <c r="C32" s="21" t="s">
        <v>64</v>
      </c>
      <c r="D32" s="22" t="s">
        <v>28</v>
      </c>
      <c r="E32" s="23" t="s">
        <v>3</v>
      </c>
    </row>
    <row r="33">
      <c r="A33" s="1" t="s">
        <v>65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66</v>
      </c>
      <c r="B34" s="20" t="s">
        <v>67</v>
      </c>
      <c r="C34" s="21" t="s">
        <v>68</v>
      </c>
      <c r="D34" s="22" t="s">
        <v>69</v>
      </c>
      <c r="E34" s="23" t="s">
        <v>69</v>
      </c>
    </row>
    <row r="36">
      <c r="A36" s="1" t="s">
        <v>70</v>
      </c>
      <c r="B36" s="20" t="s">
        <v>1</v>
      </c>
      <c r="C36" s="21" t="s">
        <v>1</v>
      </c>
      <c r="D36" s="22" t="s">
        <v>22</v>
      </c>
      <c r="E36" s="23" t="s">
        <v>26</v>
      </c>
    </row>
    <row r="37">
      <c r="A37" s="1" t="s">
        <v>4</v>
      </c>
      <c r="B37" s="20">
        <v>2.971</v>
      </c>
      <c r="C37" s="21">
        <v>7.556</v>
      </c>
      <c r="D37" s="22">
        <v>7.482</v>
      </c>
      <c r="E37" s="23">
        <v>3.959</v>
      </c>
    </row>
    <row r="39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15.4696153913225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41</v>
      </c>
    </row>
    <row r="2">
      <c r="B2" s="16" t="s">
        <v>30</v>
      </c>
      <c r="C2" s="17" t="s">
        <v>24</v>
      </c>
      <c r="D2" s="18" t="s">
        <v>23</v>
      </c>
      <c r="E2" s="19" t="s">
        <v>20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8.941</v>
      </c>
      <c r="C4" s="17">
        <v>8.15</v>
      </c>
      <c r="D4" s="18">
        <v>8.438</v>
      </c>
      <c r="E4" s="19">
        <v>8.241</v>
      </c>
    </row>
    <row r="5">
      <c r="A5" s="1" t="s">
        <v>55</v>
      </c>
      <c r="B5" s="16">
        <v>9.46</v>
      </c>
      <c r="C5" s="17">
        <v>8.625</v>
      </c>
      <c r="D5" s="18">
        <v>8.665</v>
      </c>
      <c r="E5" s="19">
        <v>9.031</v>
      </c>
    </row>
    <row r="6">
      <c r="A6" s="1" t="s">
        <v>16</v>
      </c>
      <c r="B6" s="16">
        <v>9.563</v>
      </c>
      <c r="C6" s="17">
        <v>8.387</v>
      </c>
      <c r="D6" s="18">
        <v>8.592</v>
      </c>
      <c r="E6" s="19">
        <v>8.436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0.7</v>
      </c>
      <c r="C8" s="17">
        <v>0.75</v>
      </c>
      <c r="D8" s="18">
        <v>0.85</v>
      </c>
      <c r="E8" s="19">
        <v>0.3</v>
      </c>
    </row>
    <row r="9">
      <c r="A9" s="1" t="s">
        <v>58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17</v>
      </c>
      <c r="B10" s="16">
        <v>10.854</v>
      </c>
      <c r="C10" s="17" t="s">
        <v>21</v>
      </c>
      <c r="D10" s="18">
        <v>0.522</v>
      </c>
      <c r="E10" s="19">
        <v>5.271</v>
      </c>
    </row>
    <row r="11">
      <c r="A11" s="1" t="s">
        <v>18</v>
      </c>
      <c r="B11" s="16">
        <v>5.583</v>
      </c>
      <c r="C11" s="17" t="s">
        <v>21</v>
      </c>
      <c r="D11" s="18">
        <v>0.522</v>
      </c>
      <c r="E11" s="19">
        <v>4.749</v>
      </c>
    </row>
    <row r="12">
      <c r="A12" s="1" t="s">
        <v>19</v>
      </c>
      <c r="B12" s="16">
        <v>0</v>
      </c>
      <c r="C12" s="17">
        <v>5</v>
      </c>
      <c r="D12" s="18">
        <v>8</v>
      </c>
      <c r="E12" s="19">
        <v>0</v>
      </c>
    </row>
    <row r="13">
      <c r="A13" s="1" t="s">
        <v>59</v>
      </c>
      <c r="B13" s="16">
        <v>12.7</v>
      </c>
      <c r="C13" s="17">
        <v>13.75</v>
      </c>
      <c r="D13" s="18">
        <v>13.85</v>
      </c>
      <c r="E13" s="19">
        <v>13.3</v>
      </c>
    </row>
    <row r="15">
      <c r="A15" s="1" t="s">
        <v>60</v>
      </c>
      <c r="B15" s="16">
        <v>12.7</v>
      </c>
      <c r="C15" s="17">
        <v>13.75</v>
      </c>
      <c r="D15" s="18">
        <v>13.85</v>
      </c>
      <c r="E15" s="19">
        <v>13.3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9.906</v>
      </c>
      <c r="C17" s="17">
        <v>8.863</v>
      </c>
      <c r="D17" s="18">
        <v>8.67</v>
      </c>
      <c r="E17" s="19">
        <v>9.599</v>
      </c>
    </row>
    <row r="18">
      <c r="A18" s="3">
        <v>2</v>
      </c>
      <c r="B18" s="16">
        <v>9.706</v>
      </c>
      <c r="C18" s="17">
        <v>8.416</v>
      </c>
      <c r="D18" s="18">
        <v>8.516</v>
      </c>
      <c r="E18" s="19">
        <v>8.893</v>
      </c>
    </row>
    <row r="19">
      <c r="A19" s="3">
        <v>3</v>
      </c>
      <c r="B19" s="16">
        <v>9.708</v>
      </c>
      <c r="C19" s="17">
        <v>8.543</v>
      </c>
      <c r="D19" s="18">
        <v>8.592</v>
      </c>
      <c r="E19" s="19">
        <v>8.377</v>
      </c>
    </row>
    <row r="20">
      <c r="A20" s="3">
        <v>4</v>
      </c>
      <c r="B20" s="16">
        <v>9.554</v>
      </c>
      <c r="C20" s="17">
        <v>8.326</v>
      </c>
      <c r="D20" s="18">
        <v>8.574</v>
      </c>
      <c r="E20" s="19">
        <v>8.308</v>
      </c>
    </row>
    <row r="21">
      <c r="A21" s="3">
        <v>5</v>
      </c>
      <c r="B21" s="16">
        <v>9.816</v>
      </c>
      <c r="C21" s="17">
        <v>8.387</v>
      </c>
      <c r="D21" s="18">
        <v>8.516</v>
      </c>
      <c r="E21" s="19">
        <v>12.092</v>
      </c>
    </row>
    <row r="22">
      <c r="A22" s="3">
        <v>6</v>
      </c>
      <c r="B22" s="16">
        <v>9.572</v>
      </c>
      <c r="C22" s="17">
        <v>8.15</v>
      </c>
      <c r="D22" s="18">
        <v>8.456</v>
      </c>
      <c r="E22" s="19">
        <v>8.619</v>
      </c>
    </row>
    <row r="23">
      <c r="A23" s="3">
        <v>7</v>
      </c>
      <c r="B23" s="16">
        <v>9.653</v>
      </c>
      <c r="C23" s="17">
        <v>11.61</v>
      </c>
      <c r="D23" s="18">
        <v>8.438</v>
      </c>
      <c r="E23" s="19">
        <v>8.436</v>
      </c>
    </row>
    <row r="24">
      <c r="A24" s="3">
        <v>8</v>
      </c>
      <c r="B24" s="16">
        <v>9.393</v>
      </c>
      <c r="C24" s="17">
        <v>8.5</v>
      </c>
      <c r="D24" s="18">
        <v>8.66</v>
      </c>
      <c r="E24" s="19">
        <v>8.241</v>
      </c>
    </row>
    <row r="25">
      <c r="A25" s="3">
        <v>9</v>
      </c>
      <c r="B25" s="16">
        <v>9.282</v>
      </c>
      <c r="C25" s="17">
        <v>8.463</v>
      </c>
      <c r="D25" s="18">
        <v>8.973</v>
      </c>
      <c r="E25" s="19">
        <v>8.383</v>
      </c>
    </row>
    <row r="26">
      <c r="A26" s="3">
        <v>10</v>
      </c>
      <c r="B26" s="16">
        <v>8.941</v>
      </c>
      <c r="C26" s="17">
        <v>8.27</v>
      </c>
      <c r="D26" s="18">
        <v>8.954</v>
      </c>
      <c r="E26" s="19">
        <v>10.939</v>
      </c>
    </row>
    <row r="27">
      <c r="A27" s="3">
        <v>11</v>
      </c>
      <c r="B27" s="16">
        <v>9.014</v>
      </c>
      <c r="C27" s="17">
        <v>8.165</v>
      </c>
      <c r="D27" s="18">
        <v>9.018</v>
      </c>
      <c r="E27" s="19">
        <v>8.682</v>
      </c>
    </row>
    <row r="28">
      <c r="A28" s="3">
        <v>12</v>
      </c>
      <c r="B28" s="16">
        <v>8.977</v>
      </c>
      <c r="C28" s="17">
        <v>8.168</v>
      </c>
      <c r="D28" s="18">
        <v>8.824</v>
      </c>
      <c r="E28" s="19">
        <v>8.429</v>
      </c>
    </row>
    <row r="29">
      <c r="A29" s="3">
        <v>13</v>
      </c>
      <c r="B29" s="3"/>
      <c r="C29" s="17">
        <v>8.267</v>
      </c>
      <c r="D29" s="18">
        <v>8.459</v>
      </c>
      <c r="E29" s="19">
        <v>8.401</v>
      </c>
    </row>
    <row r="32">
      <c r="A32" s="1" t="s">
        <v>63</v>
      </c>
      <c r="B32" s="20" t="s">
        <v>1</v>
      </c>
      <c r="C32" s="21" t="s">
        <v>64</v>
      </c>
      <c r="D32" s="22" t="s">
        <v>28</v>
      </c>
      <c r="E32" s="23" t="s">
        <v>3</v>
      </c>
    </row>
    <row r="33">
      <c r="A33" s="1" t="s">
        <v>65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66</v>
      </c>
      <c r="B34" s="20" t="s">
        <v>67</v>
      </c>
      <c r="C34" s="21" t="s">
        <v>68</v>
      </c>
      <c r="D34" s="22" t="s">
        <v>69</v>
      </c>
      <c r="E34" s="23" t="s">
        <v>69</v>
      </c>
    </row>
    <row r="36">
      <c r="A36" s="1" t="s">
        <v>70</v>
      </c>
      <c r="B36" s="20" t="s">
        <v>1</v>
      </c>
      <c r="C36" s="21" t="s">
        <v>1</v>
      </c>
      <c r="D36" s="22" t="s">
        <v>22</v>
      </c>
      <c r="E36" s="23" t="s">
        <v>26</v>
      </c>
    </row>
    <row r="37">
      <c r="A37" s="1" t="s">
        <v>4</v>
      </c>
      <c r="B37" s="20">
        <v>2.971</v>
      </c>
      <c r="C37" s="21">
        <v>7.556</v>
      </c>
      <c r="D37" s="22">
        <v>7.482</v>
      </c>
      <c r="E37" s="23">
        <v>3.959</v>
      </c>
    </row>
    <row r="39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15.8092727661133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42</v>
      </c>
    </row>
    <row r="2">
      <c r="B2" s="16" t="s">
        <v>25</v>
      </c>
      <c r="C2" s="17" t="s">
        <v>22</v>
      </c>
      <c r="D2" s="18" t="s">
        <v>32</v>
      </c>
      <c r="E2" s="19" t="s">
        <v>33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8.363</v>
      </c>
      <c r="C4" s="17">
        <v>7.667</v>
      </c>
      <c r="D4" s="18">
        <v>9.153</v>
      </c>
      <c r="E4" s="19">
        <v>9.827</v>
      </c>
    </row>
    <row r="5">
      <c r="A5" s="1" t="s">
        <v>55</v>
      </c>
      <c r="B5" s="16">
        <v>9.131</v>
      </c>
      <c r="C5" s="17">
        <v>8.338</v>
      </c>
      <c r="D5" s="18">
        <v>9.691</v>
      </c>
      <c r="E5" s="19">
        <v>11.997</v>
      </c>
    </row>
    <row r="6">
      <c r="A6" s="1" t="s">
        <v>16</v>
      </c>
      <c r="B6" s="16">
        <v>8.754</v>
      </c>
      <c r="C6" s="17">
        <v>7.976</v>
      </c>
      <c r="D6" s="18">
        <v>9.457</v>
      </c>
      <c r="E6" s="19">
        <v>12.823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</v>
      </c>
      <c r="C8" s="17">
        <v>0.2</v>
      </c>
      <c r="D8" s="18">
        <v>0.3</v>
      </c>
      <c r="E8" s="19">
        <v>0.85</v>
      </c>
    </row>
    <row r="9">
      <c r="A9" s="1" t="s">
        <v>58</v>
      </c>
      <c r="B9" s="16">
        <v>2</v>
      </c>
      <c r="C9" s="17">
        <v>1</v>
      </c>
      <c r="D9" s="18">
        <v>3</v>
      </c>
      <c r="E9" s="19">
        <v>4</v>
      </c>
    </row>
    <row r="10">
      <c r="A10" s="1" t="s">
        <v>17</v>
      </c>
      <c r="B10" s="16">
        <v>6.652</v>
      </c>
      <c r="C10" s="17" t="s">
        <v>21</v>
      </c>
      <c r="D10" s="18">
        <v>12.487</v>
      </c>
      <c r="E10" s="19">
        <v>44.91</v>
      </c>
    </row>
    <row r="11">
      <c r="A11" s="1" t="s">
        <v>18</v>
      </c>
      <c r="B11" s="16">
        <v>6.652</v>
      </c>
      <c r="C11" s="17" t="s">
        <v>21</v>
      </c>
      <c r="D11" s="18">
        <v>5.836</v>
      </c>
      <c r="E11" s="19">
        <v>30.117</v>
      </c>
    </row>
    <row r="12">
      <c r="A12" s="1" t="s">
        <v>19</v>
      </c>
      <c r="B12" s="16">
        <v>0</v>
      </c>
      <c r="C12" s="17">
        <v>13</v>
      </c>
      <c r="D12" s="18">
        <v>0</v>
      </c>
      <c r="E12" s="19">
        <v>0</v>
      </c>
    </row>
    <row r="13">
      <c r="A13" s="1" t="s">
        <v>59</v>
      </c>
      <c r="B13" s="16">
        <v>13</v>
      </c>
      <c r="C13" s="17">
        <v>13.2</v>
      </c>
      <c r="D13" s="18">
        <v>12.3</v>
      </c>
      <c r="E13" s="19">
        <v>9.85</v>
      </c>
    </row>
    <row r="15">
      <c r="A15" s="1" t="s">
        <v>60</v>
      </c>
      <c r="B15" s="16">
        <v>13</v>
      </c>
      <c r="C15" s="17">
        <v>13.2</v>
      </c>
      <c r="D15" s="18">
        <v>12.3</v>
      </c>
      <c r="E15" s="19">
        <v>9.85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9.754</v>
      </c>
      <c r="C17" s="17">
        <v>8.614</v>
      </c>
      <c r="D17" s="18">
        <v>10.409</v>
      </c>
      <c r="E17" s="19">
        <v>16.476</v>
      </c>
    </row>
    <row r="18">
      <c r="A18" s="3">
        <v>2</v>
      </c>
      <c r="B18" s="16">
        <v>8.766</v>
      </c>
      <c r="C18" s="17">
        <v>7.976</v>
      </c>
      <c r="D18" s="18">
        <v>9.657</v>
      </c>
      <c r="E18" s="19">
        <v>9.931</v>
      </c>
    </row>
    <row r="19">
      <c r="A19" s="3">
        <v>3</v>
      </c>
      <c r="B19" s="16">
        <v>8.674</v>
      </c>
      <c r="C19" s="17">
        <v>7.998</v>
      </c>
      <c r="D19" s="18">
        <v>9.529</v>
      </c>
      <c r="E19" s="19">
        <v>9.827</v>
      </c>
    </row>
    <row r="20">
      <c r="A20" s="3">
        <v>4</v>
      </c>
      <c r="B20" s="16">
        <v>8.722</v>
      </c>
      <c r="C20" s="17">
        <v>7.849</v>
      </c>
      <c r="D20" s="18">
        <v>9.193</v>
      </c>
      <c r="E20" s="19">
        <v>12.823</v>
      </c>
    </row>
    <row r="21">
      <c r="A21" s="3">
        <v>5</v>
      </c>
      <c r="B21" s="16">
        <v>10.539</v>
      </c>
      <c r="C21" s="17">
        <v>9.249</v>
      </c>
      <c r="D21" s="18">
        <v>9.502</v>
      </c>
      <c r="E21" s="19">
        <v>14.161</v>
      </c>
    </row>
    <row r="22">
      <c r="A22" s="3">
        <v>6</v>
      </c>
      <c r="B22" s="16">
        <v>10.792</v>
      </c>
      <c r="C22" s="17">
        <v>13.159</v>
      </c>
      <c r="D22" s="18">
        <v>9.412</v>
      </c>
      <c r="E22" s="19">
        <v>10.483</v>
      </c>
    </row>
    <row r="23">
      <c r="A23" s="3">
        <v>7</v>
      </c>
      <c r="B23" s="16">
        <v>8.405</v>
      </c>
      <c r="C23" s="17">
        <v>9.921</v>
      </c>
      <c r="D23" s="18">
        <v>9.375</v>
      </c>
      <c r="E23" s="19">
        <v>12.866</v>
      </c>
    </row>
    <row r="24">
      <c r="A24" s="3">
        <v>8</v>
      </c>
      <c r="B24" s="16">
        <v>10.75</v>
      </c>
      <c r="C24" s="17">
        <v>7.975</v>
      </c>
      <c r="D24" s="18">
        <v>9.738</v>
      </c>
      <c r="E24" s="19">
        <v>10.314</v>
      </c>
    </row>
    <row r="25">
      <c r="A25" s="3">
        <v>9</v>
      </c>
      <c r="B25" s="16">
        <v>8.735</v>
      </c>
      <c r="C25" s="17">
        <v>7.755</v>
      </c>
      <c r="D25" s="18">
        <v>9.153</v>
      </c>
      <c r="E25" s="19">
        <v>13.258</v>
      </c>
    </row>
    <row r="26">
      <c r="A26" s="3">
        <v>10</v>
      </c>
      <c r="B26" s="16">
        <v>8.754</v>
      </c>
      <c r="C26" s="17">
        <v>7.711</v>
      </c>
      <c r="D26" s="18">
        <v>9.4</v>
      </c>
    </row>
    <row r="27">
      <c r="A27" s="3">
        <v>11</v>
      </c>
      <c r="B27" s="16">
        <v>8.363</v>
      </c>
      <c r="C27" s="17">
        <v>7.667</v>
      </c>
      <c r="D27" s="18">
        <v>9.263</v>
      </c>
    </row>
    <row r="28">
      <c r="A28" s="3">
        <v>12</v>
      </c>
      <c r="B28" s="16">
        <v>8.975</v>
      </c>
      <c r="C28" s="17">
        <v>9.49</v>
      </c>
      <c r="D28" s="18">
        <v>11.382</v>
      </c>
    </row>
    <row r="29">
      <c r="A29" s="3">
        <v>13</v>
      </c>
      <c r="B29" s="16">
        <v>8.64</v>
      </c>
      <c r="C29" s="17">
        <v>7.853</v>
      </c>
    </row>
    <row r="32">
      <c r="A32" s="1" t="s">
        <v>63</v>
      </c>
      <c r="B32" s="20" t="s">
        <v>1</v>
      </c>
      <c r="C32" s="21" t="s">
        <v>64</v>
      </c>
      <c r="D32" s="22" t="s">
        <v>28</v>
      </c>
      <c r="E32" s="23" t="s">
        <v>3</v>
      </c>
    </row>
    <row r="33">
      <c r="A33" s="1" t="s">
        <v>65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66</v>
      </c>
      <c r="B34" s="20" t="s">
        <v>67</v>
      </c>
      <c r="C34" s="21" t="s">
        <v>68</v>
      </c>
      <c r="D34" s="22" t="s">
        <v>69</v>
      </c>
      <c r="E34" s="23" t="s">
        <v>69</v>
      </c>
    </row>
    <row r="36">
      <c r="A36" s="1" t="s">
        <v>70</v>
      </c>
      <c r="B36" s="20" t="s">
        <v>1</v>
      </c>
      <c r="C36" s="21" t="s">
        <v>1</v>
      </c>
      <c r="D36" s="22" t="s">
        <v>22</v>
      </c>
      <c r="E36" s="23" t="s">
        <v>26</v>
      </c>
    </row>
    <row r="37">
      <c r="A37" s="1" t="s">
        <v>4</v>
      </c>
      <c r="B37" s="20">
        <v>2.971</v>
      </c>
      <c r="C37" s="21">
        <v>7.556</v>
      </c>
      <c r="D37" s="22">
        <v>7.482</v>
      </c>
      <c r="E37" s="23">
        <v>3.959</v>
      </c>
    </row>
    <row r="39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16.2328218732561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43</v>
      </c>
    </row>
    <row r="2">
      <c r="B2" s="16" t="s">
        <v>24</v>
      </c>
      <c r="C2" s="17" t="s">
        <v>28</v>
      </c>
      <c r="D2" s="18" t="s">
        <v>26</v>
      </c>
      <c r="E2" s="19" t="s">
        <v>27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8.524</v>
      </c>
      <c r="C4" s="17">
        <v>9.632</v>
      </c>
      <c r="D4" s="18">
        <v>8.477</v>
      </c>
      <c r="E4" s="19">
        <v>9.528</v>
      </c>
    </row>
    <row r="5">
      <c r="A5" s="1" t="s">
        <v>55</v>
      </c>
      <c r="B5" s="16">
        <v>10</v>
      </c>
      <c r="C5" s="17">
        <v>10.244</v>
      </c>
      <c r="D5" s="18">
        <v>8.933</v>
      </c>
      <c r="E5" s="19">
        <v>9.833</v>
      </c>
    </row>
    <row r="6">
      <c r="A6" s="1" t="s">
        <v>16</v>
      </c>
      <c r="B6" s="16">
        <v>9.484</v>
      </c>
      <c r="C6" s="17">
        <v>9.874</v>
      </c>
      <c r="D6" s="18">
        <v>8.839</v>
      </c>
      <c r="E6" s="19">
        <v>9.805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0.85</v>
      </c>
      <c r="C8" s="17">
        <v>0.7</v>
      </c>
      <c r="D8" s="18">
        <v>0.45</v>
      </c>
      <c r="E8" s="19">
        <v>0.2</v>
      </c>
    </row>
    <row r="9">
      <c r="A9" s="1" t="s">
        <v>58</v>
      </c>
      <c r="B9" s="16">
        <v>3</v>
      </c>
      <c r="C9" s="17">
        <v>4</v>
      </c>
      <c r="D9" s="18">
        <v>1</v>
      </c>
      <c r="E9" s="19">
        <v>2</v>
      </c>
    </row>
    <row r="10">
      <c r="A10" s="1" t="s">
        <v>17</v>
      </c>
      <c r="B10" s="16">
        <v>13.869</v>
      </c>
      <c r="C10" s="17">
        <v>17.035</v>
      </c>
      <c r="D10" s="18" t="s">
        <v>21</v>
      </c>
      <c r="E10" s="19">
        <v>11.69</v>
      </c>
    </row>
    <row r="11">
      <c r="A11" s="1" t="s">
        <v>18</v>
      </c>
      <c r="B11" s="16">
        <v>2.012</v>
      </c>
      <c r="C11" s="17">
        <v>2.678</v>
      </c>
      <c r="D11" s="18" t="s">
        <v>21</v>
      </c>
      <c r="E11" s="19">
        <v>11.69</v>
      </c>
    </row>
    <row r="12">
      <c r="A12" s="1" t="s">
        <v>19</v>
      </c>
      <c r="B12" s="16">
        <v>0</v>
      </c>
      <c r="C12" s="17">
        <v>0</v>
      </c>
      <c r="D12" s="18">
        <v>13</v>
      </c>
      <c r="E12" s="19">
        <v>0</v>
      </c>
    </row>
    <row r="13">
      <c r="A13" s="1" t="s">
        <v>59</v>
      </c>
      <c r="B13" s="16">
        <v>11.85</v>
      </c>
      <c r="C13" s="17">
        <v>11.7</v>
      </c>
      <c r="D13" s="18">
        <v>13.45</v>
      </c>
      <c r="E13" s="19">
        <v>12.2</v>
      </c>
    </row>
    <row r="15">
      <c r="A15" s="1" t="s">
        <v>60</v>
      </c>
      <c r="B15" s="16">
        <v>11.85</v>
      </c>
      <c r="C15" s="17">
        <v>11.7</v>
      </c>
      <c r="D15" s="18">
        <v>13.45</v>
      </c>
      <c r="E15" s="19">
        <v>12.2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10.629</v>
      </c>
      <c r="C17" s="17">
        <v>9.92</v>
      </c>
      <c r="D17" s="18">
        <v>9.792</v>
      </c>
      <c r="E17" s="19">
        <v>10.446</v>
      </c>
    </row>
    <row r="18">
      <c r="A18" s="3">
        <v>2</v>
      </c>
      <c r="B18" s="16">
        <v>14.387</v>
      </c>
      <c r="C18" s="17">
        <v>13.246</v>
      </c>
      <c r="D18" s="18">
        <v>9.666</v>
      </c>
      <c r="E18" s="19">
        <v>10.145</v>
      </c>
    </row>
    <row r="19">
      <c r="A19" s="3">
        <v>3</v>
      </c>
      <c r="B19" s="16">
        <v>9.484</v>
      </c>
      <c r="C19" s="17">
        <v>9.874</v>
      </c>
      <c r="D19" s="18">
        <v>9.014</v>
      </c>
      <c r="E19" s="19">
        <v>9.843</v>
      </c>
    </row>
    <row r="20">
      <c r="A20" s="3">
        <v>4</v>
      </c>
      <c r="B20" s="16">
        <v>12.333</v>
      </c>
      <c r="C20" s="17">
        <v>9.632</v>
      </c>
      <c r="D20" s="18">
        <v>8.954</v>
      </c>
      <c r="E20" s="19">
        <v>9.642</v>
      </c>
    </row>
    <row r="21">
      <c r="A21" s="3">
        <v>5</v>
      </c>
      <c r="B21" s="16">
        <v>9.553</v>
      </c>
      <c r="C21" s="17">
        <v>11.018</v>
      </c>
      <c r="D21" s="18">
        <v>8.844</v>
      </c>
      <c r="E21" s="19">
        <v>9.825</v>
      </c>
    </row>
    <row r="22">
      <c r="A22" s="3">
        <v>6</v>
      </c>
      <c r="B22" s="16">
        <v>9.588</v>
      </c>
      <c r="C22" s="17">
        <v>9.896</v>
      </c>
      <c r="D22" s="18">
        <v>8.842</v>
      </c>
      <c r="E22" s="19">
        <v>9.699</v>
      </c>
    </row>
    <row r="23">
      <c r="A23" s="3">
        <v>7</v>
      </c>
      <c r="B23" s="16">
        <v>9.081</v>
      </c>
      <c r="C23" s="17">
        <v>9.813</v>
      </c>
      <c r="D23" s="18">
        <v>8.712</v>
      </c>
      <c r="E23" s="19">
        <v>9.646</v>
      </c>
    </row>
    <row r="24">
      <c r="A24" s="3">
        <v>8</v>
      </c>
      <c r="B24" s="16">
        <v>8.718</v>
      </c>
      <c r="C24" s="17">
        <v>9.939</v>
      </c>
      <c r="D24" s="18">
        <v>8.802</v>
      </c>
      <c r="E24" s="19">
        <v>9.785</v>
      </c>
    </row>
    <row r="25">
      <c r="A25" s="3">
        <v>9</v>
      </c>
      <c r="B25" s="16">
        <v>8.951</v>
      </c>
      <c r="C25" s="17">
        <v>9.752</v>
      </c>
      <c r="D25" s="18">
        <v>8.477</v>
      </c>
      <c r="E25" s="19">
        <v>9.574</v>
      </c>
    </row>
    <row r="26">
      <c r="A26" s="3">
        <v>10</v>
      </c>
      <c r="B26" s="16">
        <v>8.755</v>
      </c>
      <c r="C26" s="17">
        <v>9.74</v>
      </c>
      <c r="D26" s="18">
        <v>8.719</v>
      </c>
      <c r="E26" s="19">
        <v>9.528</v>
      </c>
    </row>
    <row r="27">
      <c r="A27" s="3">
        <v>11</v>
      </c>
      <c r="B27" s="16">
        <v>8.524</v>
      </c>
      <c r="C27" s="17">
        <v>9.851</v>
      </c>
      <c r="D27" s="18">
        <v>8.654</v>
      </c>
      <c r="E27" s="19">
        <v>9.975</v>
      </c>
    </row>
    <row r="28">
      <c r="A28" s="3">
        <v>12</v>
      </c>
      <c r="B28" s="3"/>
      <c r="C28" s="3"/>
      <c r="D28" s="18">
        <v>8.819</v>
      </c>
      <c r="E28" s="19">
        <v>9.883</v>
      </c>
    </row>
    <row r="29">
      <c r="A29" s="3">
        <v>13</v>
      </c>
      <c r="B29" s="3"/>
      <c r="C29" s="3"/>
      <c r="D29" s="18">
        <v>8.839</v>
      </c>
    </row>
    <row r="32">
      <c r="A32" s="1" t="s">
        <v>63</v>
      </c>
      <c r="B32" s="20" t="s">
        <v>1</v>
      </c>
      <c r="C32" s="21" t="s">
        <v>64</v>
      </c>
      <c r="D32" s="22" t="s">
        <v>28</v>
      </c>
      <c r="E32" s="23" t="s">
        <v>3</v>
      </c>
    </row>
    <row r="33">
      <c r="A33" s="1" t="s">
        <v>65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66</v>
      </c>
      <c r="B34" s="20" t="s">
        <v>67</v>
      </c>
      <c r="C34" s="21" t="s">
        <v>68</v>
      </c>
      <c r="D34" s="22" t="s">
        <v>69</v>
      </c>
      <c r="E34" s="23" t="s">
        <v>69</v>
      </c>
    </row>
    <row r="36">
      <c r="A36" s="1" t="s">
        <v>70</v>
      </c>
      <c r="B36" s="20" t="s">
        <v>1</v>
      </c>
      <c r="C36" s="21" t="s">
        <v>1</v>
      </c>
      <c r="D36" s="22" t="s">
        <v>22</v>
      </c>
      <c r="E36" s="23" t="s">
        <v>26</v>
      </c>
    </row>
    <row r="37">
      <c r="A37" s="1" t="s">
        <v>4</v>
      </c>
      <c r="B37" s="20">
        <v>2.971</v>
      </c>
      <c r="C37" s="21">
        <v>7.556</v>
      </c>
      <c r="D37" s="22">
        <v>7.482</v>
      </c>
      <c r="E37" s="23">
        <v>3.959</v>
      </c>
    </row>
    <row r="39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13.0255126953125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44</v>
      </c>
    </row>
    <row r="2">
      <c r="B2" s="16" t="s">
        <v>22</v>
      </c>
      <c r="C2" s="17" t="s">
        <v>1</v>
      </c>
      <c r="D2" s="18" t="s">
        <v>20</v>
      </c>
      <c r="E2" s="19" t="s">
        <v>31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7.509</v>
      </c>
      <c r="C4" s="17">
        <v>7.556</v>
      </c>
      <c r="D4" s="18">
        <v>8.239</v>
      </c>
      <c r="E4" s="19">
        <v>8.654</v>
      </c>
    </row>
    <row r="5">
      <c r="A5" s="1" t="s">
        <v>55</v>
      </c>
      <c r="B5" s="16">
        <v>8.794</v>
      </c>
      <c r="C5" s="17">
        <v>8.134</v>
      </c>
      <c r="D5" s="18">
        <v>8.435</v>
      </c>
      <c r="E5" s="19">
        <v>9.574</v>
      </c>
    </row>
    <row r="6">
      <c r="A6" s="1" t="s">
        <v>16</v>
      </c>
      <c r="B6" s="16">
        <v>7.786</v>
      </c>
      <c r="C6" s="17">
        <v>7.873</v>
      </c>
      <c r="D6" s="18">
        <v>8.354</v>
      </c>
      <c r="E6" s="19">
        <v>8.976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0.95</v>
      </c>
      <c r="C8" s="17">
        <v>0.65</v>
      </c>
      <c r="D8" s="18">
        <v>0.25</v>
      </c>
      <c r="E8" s="19">
        <v>0.6</v>
      </c>
    </row>
    <row r="9">
      <c r="A9" s="1" t="s">
        <v>58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17</v>
      </c>
      <c r="B10" s="16">
        <v>9.244</v>
      </c>
      <c r="C10" s="17" t="s">
        <v>21</v>
      </c>
      <c r="D10" s="18">
        <v>4.215</v>
      </c>
      <c r="E10" s="19">
        <v>20.161</v>
      </c>
    </row>
    <row r="11">
      <c r="A11" s="1" t="s">
        <v>18</v>
      </c>
      <c r="B11" s="16">
        <v>5.029</v>
      </c>
      <c r="C11" s="17" t="s">
        <v>21</v>
      </c>
      <c r="D11" s="18">
        <v>4.215</v>
      </c>
      <c r="E11" s="19">
        <v>9.358</v>
      </c>
    </row>
    <row r="12">
      <c r="A12" s="1" t="s">
        <v>19</v>
      </c>
      <c r="B12" s="16">
        <v>2</v>
      </c>
      <c r="C12" s="17">
        <v>12</v>
      </c>
      <c r="D12" s="18">
        <v>0</v>
      </c>
      <c r="E12" s="19">
        <v>0</v>
      </c>
    </row>
    <row r="13">
      <c r="A13" s="1" t="s">
        <v>59</v>
      </c>
      <c r="B13" s="16">
        <v>12.95</v>
      </c>
      <c r="C13" s="17">
        <v>14.65</v>
      </c>
      <c r="D13" s="18">
        <v>14.25</v>
      </c>
      <c r="E13" s="19">
        <v>12.6</v>
      </c>
    </row>
    <row r="15">
      <c r="A15" s="1" t="s">
        <v>60</v>
      </c>
      <c r="B15" s="16">
        <v>12.95</v>
      </c>
      <c r="C15" s="17">
        <v>14.65</v>
      </c>
      <c r="D15" s="18">
        <v>14.25</v>
      </c>
      <c r="E15" s="19">
        <v>12.6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7.94</v>
      </c>
      <c r="C17" s="17">
        <v>8.56</v>
      </c>
      <c r="D17" s="18">
        <v>9.136</v>
      </c>
      <c r="E17" s="19">
        <v>9.321</v>
      </c>
    </row>
    <row r="18">
      <c r="A18" s="3">
        <v>2</v>
      </c>
      <c r="B18" s="16">
        <v>7.694</v>
      </c>
      <c r="C18" s="17">
        <v>7.856</v>
      </c>
      <c r="D18" s="18">
        <v>8.754</v>
      </c>
      <c r="E18" s="19">
        <v>8.879</v>
      </c>
    </row>
    <row r="19">
      <c r="A19" s="3">
        <v>3</v>
      </c>
      <c r="B19" s="16">
        <v>9.576</v>
      </c>
      <c r="C19" s="17">
        <v>7.664</v>
      </c>
      <c r="D19" s="18">
        <v>8.541</v>
      </c>
      <c r="E19" s="19">
        <v>8.997</v>
      </c>
    </row>
    <row r="20">
      <c r="A20" s="3">
        <v>4</v>
      </c>
      <c r="B20" s="16">
        <v>7.881</v>
      </c>
      <c r="C20" s="17">
        <v>7.602</v>
      </c>
      <c r="D20" s="18">
        <v>8.388</v>
      </c>
      <c r="E20" s="19">
        <v>8.955</v>
      </c>
    </row>
    <row r="21">
      <c r="A21" s="3">
        <v>5</v>
      </c>
      <c r="B21" s="16">
        <v>7.846</v>
      </c>
      <c r="C21" s="17">
        <v>7.556</v>
      </c>
      <c r="D21" s="18">
        <v>8.41</v>
      </c>
      <c r="E21" s="19">
        <v>8.781</v>
      </c>
    </row>
    <row r="22">
      <c r="A22" s="3">
        <v>6</v>
      </c>
      <c r="B22" s="16">
        <v>16.071</v>
      </c>
      <c r="C22" s="17">
        <v>7.655</v>
      </c>
      <c r="D22" s="18">
        <v>8.525</v>
      </c>
      <c r="E22" s="19">
        <v>9.091</v>
      </c>
    </row>
    <row r="23">
      <c r="A23" s="3">
        <v>7</v>
      </c>
      <c r="B23" s="16">
        <v>7.727</v>
      </c>
      <c r="C23" s="17">
        <v>8.15</v>
      </c>
      <c r="D23" s="18">
        <v>8.337</v>
      </c>
      <c r="E23" s="19">
        <v>8.759</v>
      </c>
    </row>
    <row r="24">
      <c r="A24" s="3">
        <v>8</v>
      </c>
      <c r="B24" s="16">
        <v>7.621</v>
      </c>
      <c r="C24" s="17">
        <v>7.878</v>
      </c>
      <c r="D24" s="18">
        <v>8.239</v>
      </c>
      <c r="E24" s="19">
        <v>13.974</v>
      </c>
    </row>
    <row r="25">
      <c r="A25" s="3">
        <v>9</v>
      </c>
      <c r="B25" s="16">
        <v>7.605</v>
      </c>
      <c r="C25" s="17">
        <v>8.064</v>
      </c>
      <c r="D25" s="18">
        <v>8.264</v>
      </c>
      <c r="E25" s="19">
        <v>8.874</v>
      </c>
    </row>
    <row r="26">
      <c r="A26" s="3">
        <v>10</v>
      </c>
      <c r="B26" s="16">
        <v>10.517</v>
      </c>
      <c r="C26" s="17">
        <v>7.901</v>
      </c>
      <c r="D26" s="18">
        <v>8.341</v>
      </c>
      <c r="E26" s="19">
        <v>8.654</v>
      </c>
    </row>
    <row r="27">
      <c r="A27" s="3">
        <v>11</v>
      </c>
      <c r="B27" s="16">
        <v>7.509</v>
      </c>
      <c r="C27" s="17">
        <v>10.959</v>
      </c>
      <c r="D27" s="18">
        <v>8.252</v>
      </c>
      <c r="E27" s="19">
        <v>11.321</v>
      </c>
    </row>
    <row r="28">
      <c r="A28" s="3">
        <v>12</v>
      </c>
      <c r="B28" s="16">
        <v>7.546</v>
      </c>
      <c r="C28" s="17">
        <v>7.867</v>
      </c>
      <c r="D28" s="18">
        <v>8.249</v>
      </c>
      <c r="E28" s="19">
        <v>9.285</v>
      </c>
    </row>
    <row r="29">
      <c r="A29" s="3">
        <v>13</v>
      </c>
      <c r="B29" s="3"/>
      <c r="C29" s="17">
        <v>7.698</v>
      </c>
      <c r="D29" s="18">
        <v>8.367</v>
      </c>
    </row>
    <row r="30">
      <c r="A30" s="3">
        <v>14</v>
      </c>
      <c r="B30" s="3"/>
      <c r="C30" s="17">
        <v>8.468</v>
      </c>
      <c r="D30" s="18">
        <v>8.29</v>
      </c>
    </row>
    <row r="33">
      <c r="A33" s="1" t="s">
        <v>63</v>
      </c>
      <c r="B33" s="20" t="s">
        <v>1</v>
      </c>
      <c r="C33" s="21" t="s">
        <v>64</v>
      </c>
      <c r="D33" s="22" t="s">
        <v>28</v>
      </c>
      <c r="E33" s="23" t="s">
        <v>3</v>
      </c>
    </row>
    <row r="34">
      <c r="A34" s="1" t="s">
        <v>65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66</v>
      </c>
      <c r="B35" s="20" t="s">
        <v>67</v>
      </c>
      <c r="C35" s="21" t="s">
        <v>68</v>
      </c>
      <c r="D35" s="22" t="s">
        <v>69</v>
      </c>
      <c r="E35" s="23" t="s">
        <v>69</v>
      </c>
    </row>
    <row r="37">
      <c r="A37" s="1" t="s">
        <v>70</v>
      </c>
      <c r="B37" s="20" t="s">
        <v>1</v>
      </c>
      <c r="C37" s="21" t="s">
        <v>1</v>
      </c>
      <c r="D37" s="22" t="s">
        <v>22</v>
      </c>
      <c r="E37" s="23" t="s">
        <v>26</v>
      </c>
    </row>
    <row r="38">
      <c r="A38" s="1" t="s">
        <v>4</v>
      </c>
      <c r="B38" s="20">
        <v>2.971</v>
      </c>
      <c r="C38" s="21">
        <v>7.556</v>
      </c>
      <c r="D38" s="22">
        <v>7.482</v>
      </c>
      <c r="E38" s="23">
        <v>3.959</v>
      </c>
    </row>
    <row r="40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14.3319669451032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45</v>
      </c>
    </row>
    <row r="2">
      <c r="B2" s="16" t="s">
        <v>28</v>
      </c>
      <c r="C2" s="17" t="s">
        <v>29</v>
      </c>
      <c r="D2" s="18" t="s">
        <v>33</v>
      </c>
      <c r="E2" s="19" t="s">
        <v>30</v>
      </c>
    </row>
    <row r="3">
      <c r="A3" s="1" t="s">
        <v>53</v>
      </c>
      <c r="B3" s="16" t="s">
        <v>21</v>
      </c>
      <c r="C3" s="17" t="s">
        <v>21</v>
      </c>
      <c r="D3" s="18" t="s">
        <v>21</v>
      </c>
      <c r="E3" s="19" t="s">
        <v>21</v>
      </c>
      <c r="G3" s="9"/>
    </row>
    <row r="4">
      <c r="A4" s="1" t="s">
        <v>54</v>
      </c>
      <c r="B4" s="16">
        <v>9.147</v>
      </c>
      <c r="C4" s="17">
        <v>8.563</v>
      </c>
      <c r="D4" s="18">
        <v>10.005</v>
      </c>
      <c r="E4" s="19">
        <v>8.856</v>
      </c>
    </row>
    <row r="5">
      <c r="A5" s="1" t="s">
        <v>55</v>
      </c>
      <c r="B5" s="16">
        <v>9.99</v>
      </c>
      <c r="C5" s="17">
        <v>8.944</v>
      </c>
      <c r="D5" s="18">
        <v>10.89</v>
      </c>
      <c r="E5" s="19">
        <v>9.929</v>
      </c>
    </row>
    <row r="6">
      <c r="A6" s="1" t="s">
        <v>16</v>
      </c>
      <c r="B6" s="16">
        <v>9.75</v>
      </c>
      <c r="C6" s="17">
        <v>8.969</v>
      </c>
      <c r="D6" s="18">
        <v>10.266</v>
      </c>
      <c r="E6" s="19">
        <v>9.22</v>
      </c>
    </row>
    <row r="7">
      <c r="A7" s="1" t="s">
        <v>56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57</v>
      </c>
      <c r="B8" s="16">
        <v>0.8</v>
      </c>
      <c r="C8" s="17">
        <v>0.05</v>
      </c>
      <c r="D8" s="18">
        <v>0.1</v>
      </c>
      <c r="E8" s="19">
        <v>0.1</v>
      </c>
    </row>
    <row r="9">
      <c r="A9" s="1" t="s">
        <v>58</v>
      </c>
      <c r="B9" s="16">
        <v>3</v>
      </c>
      <c r="C9" s="17">
        <v>1</v>
      </c>
      <c r="D9" s="18">
        <v>4</v>
      </c>
      <c r="E9" s="19">
        <v>2</v>
      </c>
    </row>
    <row r="10">
      <c r="A10" s="1" t="s">
        <v>17</v>
      </c>
      <c r="B10" s="16">
        <v>12.673</v>
      </c>
      <c r="C10" s="17" t="s">
        <v>21</v>
      </c>
      <c r="D10" s="18">
        <v>21.164</v>
      </c>
      <c r="E10" s="19">
        <v>9.426</v>
      </c>
    </row>
    <row r="11">
      <c r="A11" s="1" t="s">
        <v>18</v>
      </c>
      <c r="B11" s="16">
        <v>3.187</v>
      </c>
      <c r="C11" s="17" t="s">
        <v>21</v>
      </c>
      <c r="D11" s="18">
        <v>6.691</v>
      </c>
      <c r="E11" s="19">
        <v>9.426</v>
      </c>
    </row>
    <row r="12">
      <c r="A12" s="1" t="s">
        <v>19</v>
      </c>
      <c r="B12" s="16">
        <v>0</v>
      </c>
      <c r="C12" s="17">
        <v>5</v>
      </c>
      <c r="D12" s="18">
        <v>0</v>
      </c>
      <c r="E12" s="19">
        <v>8</v>
      </c>
    </row>
    <row r="13">
      <c r="A13" s="1" t="s">
        <v>59</v>
      </c>
      <c r="B13" s="16">
        <v>11.8</v>
      </c>
      <c r="C13" s="17">
        <v>13.05</v>
      </c>
      <c r="D13" s="18">
        <v>11.1</v>
      </c>
      <c r="E13" s="19">
        <v>12.1</v>
      </c>
    </row>
    <row r="15">
      <c r="A15" s="1" t="s">
        <v>60</v>
      </c>
      <c r="B15" s="16">
        <v>11.8</v>
      </c>
      <c r="C15" s="17">
        <v>13.05</v>
      </c>
      <c r="D15" s="18">
        <v>11.1</v>
      </c>
      <c r="E15" s="19">
        <v>12.1</v>
      </c>
    </row>
    <row r="16">
      <c r="A16" s="1" t="s">
        <v>61</v>
      </c>
      <c r="B16" s="20" t="s">
        <v>62</v>
      </c>
      <c r="C16" s="21" t="s">
        <v>62</v>
      </c>
      <c r="D16" s="22" t="s">
        <v>62</v>
      </c>
      <c r="E16" s="23" t="s">
        <v>62</v>
      </c>
    </row>
    <row r="17">
      <c r="A17" s="3">
        <v>1</v>
      </c>
      <c r="B17" s="16">
        <v>12.129</v>
      </c>
      <c r="C17" s="17">
        <v>12.006</v>
      </c>
      <c r="D17" s="18">
        <v>10.682</v>
      </c>
      <c r="E17" s="19">
        <v>9.528</v>
      </c>
    </row>
    <row r="18">
      <c r="A18" s="3">
        <v>2</v>
      </c>
      <c r="B18" s="16">
        <v>10.071</v>
      </c>
      <c r="C18" s="17">
        <v>8.563</v>
      </c>
      <c r="D18" s="18">
        <v>9.821</v>
      </c>
      <c r="E18" s="19">
        <v>9.607</v>
      </c>
    </row>
    <row r="19">
      <c r="A19" s="3">
        <v>3</v>
      </c>
      <c r="B19" s="16">
        <v>13.011</v>
      </c>
      <c r="C19" s="17">
        <v>8.963</v>
      </c>
      <c r="D19" s="18">
        <v>12.691</v>
      </c>
      <c r="E19" s="19">
        <v>9.492</v>
      </c>
    </row>
    <row r="20">
      <c r="A20" s="3">
        <v>4</v>
      </c>
      <c r="B20" s="16">
        <v>10.146</v>
      </c>
      <c r="C20" s="17">
        <v>8.969</v>
      </c>
      <c r="D20" s="18">
        <v>10.14</v>
      </c>
      <c r="E20" s="19">
        <v>9.345</v>
      </c>
    </row>
    <row r="21">
      <c r="A21" s="3">
        <v>5</v>
      </c>
      <c r="B21" s="16">
        <v>9.75</v>
      </c>
      <c r="C21" s="17">
        <v>8.795</v>
      </c>
      <c r="D21" s="18">
        <v>10.11</v>
      </c>
      <c r="E21" s="19">
        <v>9.062</v>
      </c>
    </row>
    <row r="22">
      <c r="A22" s="3">
        <v>6</v>
      </c>
      <c r="B22" s="16">
        <v>9.909</v>
      </c>
      <c r="C22" s="17">
        <v>8.873</v>
      </c>
      <c r="D22" s="18">
        <v>13.488</v>
      </c>
      <c r="E22" s="19">
        <v>9.093</v>
      </c>
    </row>
    <row r="23">
      <c r="A23" s="3">
        <v>7</v>
      </c>
      <c r="B23" s="16">
        <v>9.568</v>
      </c>
      <c r="C23" s="17">
        <v>9.231</v>
      </c>
      <c r="D23" s="18">
        <v>10.005</v>
      </c>
      <c r="E23" s="19">
        <v>9.206</v>
      </c>
    </row>
    <row r="24">
      <c r="A24" s="3">
        <v>8</v>
      </c>
      <c r="B24" s="16">
        <v>9.336</v>
      </c>
      <c r="C24" s="17">
        <v>8.988</v>
      </c>
      <c r="D24" s="18">
        <v>10.266</v>
      </c>
      <c r="E24" s="19">
        <v>9.076</v>
      </c>
    </row>
    <row r="25">
      <c r="A25" s="3">
        <v>9</v>
      </c>
      <c r="B25" s="16">
        <v>9.611</v>
      </c>
      <c r="C25" s="17">
        <v>9.068</v>
      </c>
      <c r="D25" s="18">
        <v>10.811</v>
      </c>
      <c r="E25" s="19">
        <v>8.856</v>
      </c>
    </row>
    <row r="26">
      <c r="A26" s="3">
        <v>10</v>
      </c>
      <c r="B26" s="16">
        <v>9.349</v>
      </c>
      <c r="C26" s="17">
        <v>9.29</v>
      </c>
      <c r="D26" s="18">
        <v>10.499</v>
      </c>
      <c r="E26" s="19">
        <v>17.126</v>
      </c>
    </row>
    <row r="27">
      <c r="A27" s="3">
        <v>11</v>
      </c>
      <c r="B27" s="16">
        <v>9.147</v>
      </c>
      <c r="C27" s="17">
        <v>9.169</v>
      </c>
      <c r="D27" s="18">
        <v>10.205</v>
      </c>
      <c r="E27" s="19">
        <v>9.233</v>
      </c>
    </row>
    <row r="28">
      <c r="A28" s="3">
        <v>12</v>
      </c>
      <c r="B28" s="3"/>
      <c r="C28" s="17">
        <v>8.696</v>
      </c>
      <c r="D28" s="3"/>
      <c r="E28" s="19">
        <v>9.206</v>
      </c>
    </row>
    <row r="29">
      <c r="A29" s="3">
        <v>13</v>
      </c>
      <c r="B29" s="3"/>
      <c r="C29" s="17">
        <v>8.722</v>
      </c>
    </row>
    <row r="32">
      <c r="A32" s="1" t="s">
        <v>63</v>
      </c>
      <c r="B32" s="20" t="s">
        <v>1</v>
      </c>
      <c r="C32" s="21" t="s">
        <v>64</v>
      </c>
      <c r="D32" s="22" t="s">
        <v>28</v>
      </c>
      <c r="E32" s="23" t="s">
        <v>3</v>
      </c>
    </row>
    <row r="33">
      <c r="A33" s="1" t="s">
        <v>65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66</v>
      </c>
      <c r="B34" s="20" t="s">
        <v>67</v>
      </c>
      <c r="C34" s="21" t="s">
        <v>68</v>
      </c>
      <c r="D34" s="22" t="s">
        <v>69</v>
      </c>
      <c r="E34" s="23" t="s">
        <v>69</v>
      </c>
    </row>
    <row r="36">
      <c r="A36" s="1" t="s">
        <v>70</v>
      </c>
      <c r="B36" s="20" t="s">
        <v>1</v>
      </c>
      <c r="C36" s="21" t="s">
        <v>1</v>
      </c>
      <c r="D36" s="22" t="s">
        <v>22</v>
      </c>
      <c r="E36" s="23" t="s">
        <v>26</v>
      </c>
    </row>
    <row r="37">
      <c r="A37" s="1" t="s">
        <v>4</v>
      </c>
      <c r="B37" s="20">
        <v>2.971</v>
      </c>
      <c r="C37" s="21">
        <v>7.556</v>
      </c>
      <c r="D37" s="22">
        <v>7.482</v>
      </c>
      <c r="E37" s="23">
        <v>3.959</v>
      </c>
    </row>
    <row r="39"/>
  </sheetData>
  <headerFooter/>
  <drawing r:id="rId1"/>
</worksheet>
</file>