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+xml" PartName="/xl/drawings/drawing11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drawing+xml" PartName="/xl/drawings/drawing12.xml"/>
  <Override ContentType="application/vnd.openxmlformats-officedocument.drawingml.chart+xml" PartName="/xl/charts/chart20.xml"/>
  <Override ContentType="application/vnd.openxmlformats-officedocument.drawingml.chart+xml" PartName="/xl/charts/chart21.xml"/>
  <Override ContentType="application/vnd.openxmlformats-officedocument.drawing+xml" PartName="/xl/drawings/drawing13.xml"/>
  <Override ContentType="application/vnd.openxmlformats-officedocument.drawingml.chart+xml" PartName="/xl/charts/chart22.xml"/>
  <Override ContentType="application/vnd.openxmlformats-officedocument.drawingml.chart+xml" PartName="/xl/charts/chart23.xml"/>
  <Override ContentType="application/vnd.openxmlformats-officedocument.drawing+xml" PartName="/xl/drawings/drawing14.xml"/>
  <Override ContentType="application/vnd.openxmlformats-officedocument.drawingml.chart+xml" PartName="/xl/charts/chart24.xml"/>
  <Override ContentType="application/vnd.openxmlformats-officedocument.drawingml.chart+xml" PartName="/xl/charts/chart25.xml"/>
  <Override ContentType="application/vnd.openxmlformats-officedocument.drawing+xml" PartName="/xl/drawings/drawing15.xml"/>
  <Override ContentType="application/vnd.openxmlformats-officedocument.drawingml.chart+xml" PartName="/xl/charts/chart26.xml"/>
  <Override ContentType="application/vnd.openxmlformats-officedocument.drawingml.chart+xml" PartName="/xl/charts/chart27.xml"/>
  <Override ContentType="application/vnd.openxmlformats-officedocument.drawing+xml" PartName="/xl/drawings/drawing16.xml"/>
  <Override ContentType="application/vnd.openxmlformats-officedocument.drawingml.chart+xml" PartName="/xl/charts/chart28.xml"/>
  <Override ContentType="application/vnd.openxmlformats-officedocument.drawingml.chart+xml" PartName="/xl/charts/chart29.xml"/>
  <Override ContentType="application/vnd.openxmlformats-officedocument.drawing+xml" PartName="/xl/drawings/drawing17.xml"/>
  <Override ContentType="application/vnd.openxmlformats-officedocument.drawingml.chart+xml" PartName="/xl/charts/chart30.xml"/>
  <Override ContentType="application/vnd.openxmlformats-officedocument.drawingml.chart+xml" PartName="/xl/charts/chart31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Overall" sheetId="1" r:id="rId1"/>
    <sheet name="Heat List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Heat 9" sheetId="11" r:id="rId12"/>
    <sheet name="Heat 10" sheetId="12" r:id="rId13"/>
    <sheet name="Heat 11" sheetId="13" r:id="rId14"/>
    <sheet name="Heat 12" sheetId="14" r:id="rId15"/>
    <sheet name="Heat 13" sheetId="15" r:id="rId16"/>
    <sheet name="Heat 14" sheetId="16" r:id="rId17"/>
    <sheet name="Heat 15" sheetId="17" r:id="rId18"/>
    <sheet name="Fastest Laps" sheetId="18" r:id="rId19"/>
    <sheet name="Graph Data" sheetId="19" r:id="rId20"/>
  </sheets>
  <calcPr fullCalcOnLoad="1"/>
</workbook>
</file>

<file path=xl/sharedStrings.xml><?xml version="1.0" encoding="utf-8"?>
<sst xmlns="http://schemas.openxmlformats.org/spreadsheetml/2006/main" count="78" uniqueCount="78">
  <si>
    <t>Best Lap Time Name</t>
  </si>
  <si>
    <t>Mike Ransley</t>
  </si>
  <si>
    <t>Record Score Name</t>
  </si>
  <si>
    <t>Neal C</t>
  </si>
  <si>
    <t>Best Lap Time</t>
  </si>
  <si>
    <t>Record Score</t>
  </si>
  <si>
    <t>P</t>
  </si>
  <si>
    <t>DRIVER</t>
  </si>
  <si>
    <t>BEST 3</t>
  </si>
  <si>
    <t>TOTAL</t>
  </si>
  <si>
    <t>LANE 1</t>
  </si>
  <si>
    <t>LANE 2</t>
  </si>
  <si>
    <t>LANE 3</t>
  </si>
  <si>
    <t>LANE 4</t>
  </si>
  <si>
    <t>FASTEST LAP</t>
  </si>
  <si>
    <t>AVG LAP</t>
  </si>
  <si>
    <t>Median Lap</t>
  </si>
  <si>
    <t>Gap Leader</t>
  </si>
  <si>
    <t>Gap Position</t>
  </si>
  <si>
    <t>Led</t>
  </si>
  <si>
    <t>--</t>
  </si>
  <si>
    <t>Elliot O Gorman</t>
  </si>
  <si>
    <t>John Ovens</t>
  </si>
  <si>
    <t>Clive Harland</t>
  </si>
  <si>
    <t>Marc Townsend</t>
  </si>
  <si>
    <t>Al Wood</t>
  </si>
  <si>
    <t>Tony Mills</t>
  </si>
  <si>
    <t>Ray George</t>
  </si>
  <si>
    <t>Henry Townsend</t>
  </si>
  <si>
    <t>Kevin Fudge</t>
  </si>
  <si>
    <t>Dave Hannington</t>
  </si>
  <si>
    <t>Louis Townsend</t>
  </si>
  <si>
    <t>Pauline Smith</t>
  </si>
  <si>
    <t>Andy Whorton</t>
  </si>
  <si>
    <t>Aston Offer</t>
  </si>
  <si>
    <t>Heat View</t>
  </si>
  <si>
    <t>Lane 1</t>
  </si>
  <si>
    <t>Lane 2</t>
  </si>
  <si>
    <t>Lane 3</t>
  </si>
  <si>
    <t>Lane 4</t>
  </si>
  <si>
    <t>Heat 1</t>
  </si>
  <si>
    <t>Heat 2</t>
  </si>
  <si>
    <t>Heat 3</t>
  </si>
  <si>
    <t>Heat 4</t>
  </si>
  <si>
    <t>Heat 5</t>
  </si>
  <si>
    <t>Heat 6</t>
  </si>
  <si>
    <t>Heat 7</t>
  </si>
  <si>
    <t>Heat 8</t>
  </si>
  <si>
    <t>Heat 9</t>
  </si>
  <si>
    <t>Heat 10</t>
  </si>
  <si>
    <t>Heat 11</t>
  </si>
  <si>
    <t>Heat 12</t>
  </si>
  <si>
    <t>Heat 13</t>
  </si>
  <si>
    <t>Heat 14</t>
  </si>
  <si>
    <t>Heat 15</t>
  </si>
  <si>
    <t>Reaction Time</t>
  </si>
  <si>
    <t>Best Lap</t>
  </si>
  <si>
    <t>Average Lap</t>
  </si>
  <si>
    <t>Penalty Laps</t>
  </si>
  <si>
    <t>Adjusted Laps</t>
  </si>
  <si>
    <t>Position</t>
  </si>
  <si>
    <t>Score</t>
  </si>
  <si>
    <t>Total Laps</t>
  </si>
  <si>
    <t>Lap Number</t>
  </si>
  <si>
    <t>Lap Time</t>
  </si>
  <si>
    <t>Record Lap Name</t>
  </si>
  <si>
    <t>Tony Baldock</t>
  </si>
  <si>
    <t>Record Lap Time</t>
  </si>
  <si>
    <t>Record Lap Date</t>
  </si>
  <si>
    <t>2018-12-02T11:30:29</t>
  </si>
  <si>
    <t>2018-09-15T11:33:04</t>
  </si>
  <si>
    <t>2018-07-03T21:29:08</t>
  </si>
  <si>
    <t>Best Lap Name</t>
  </si>
  <si>
    <t>Fastest Lap Times</t>
  </si>
  <si>
    <t>Driver</t>
  </si>
  <si>
    <t>Fastest Lap</t>
  </si>
  <si>
    <t>Record Lap Time Name</t>
  </si>
  <si>
    <t>Record Lap Time Date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</si>
</sst>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sz val="11"/>
      <color rgb="FF000000"/>
      <name val="Calibri"/>
      <family val="2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 tint="0"/>
      </patternFill>
    </fill>
    <fill>
      <patternFill patternType="solid">
        <fgColor rgb="FF6495ED" tint="0"/>
      </patternFill>
    </fill>
    <fill>
      <patternFill patternType="solid">
        <fgColor rgb="FFFF0000" tint="0"/>
      </patternFill>
    </fill>
    <fill>
      <patternFill patternType="solid">
        <fgColor rgb="FFFFFF00" tint="0"/>
      </patternFill>
    </fill>
  </fills>
  <borders count="2">
    <border>
      <left/>
      <right/>
      <top/>
      <bottom/>
      <diagonal/>
    </border>
    <border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4">
    <xf numFmtId="0" applyNumberFormat="1" fontId="0" applyFont="1" xfId="0"/>
    <xf numFmtId="0" applyNumberFormat="1" fontId="1" applyFont="1" fillId="0" applyFill="1" borderId="0" applyBorder="1" xfId="0">
      <alignment horizontal="left" vertical="top"/>
      <protection locked="0"/>
    </xf>
    <xf numFmtId="0" applyNumberFormat="1" fontId="1" applyFont="1" fillId="0" applyFill="1" borderId="0" applyBorder="1" xfId="0">
      <alignment horizontal="center"/>
    </xf>
    <xf numFmtId="0" applyNumberFormat="1" fontId="1" applyFont="1" fillId="0" applyFill="1" borderId="0" applyBorder="1" xfId="0">
      <alignment horizontal="center" vertical="top"/>
      <protection locked="0"/>
    </xf>
    <xf numFmtId="0" applyNumberFormat="1" fontId="0" applyFont="1" fillId="0" applyFill="1" borderId="0" applyBorder="1" xfId="0">
      <alignment horizontal="center" vertical="top"/>
      <protection locked="0"/>
    </xf>
    <xf numFmtId="0" applyNumberFormat="1" fontId="2" applyFont="1" fillId="2" applyFill="1" borderId="1" applyBorder="1" xfId="0">
      <alignment horizontal="center" vertical="top"/>
      <protection locked="0"/>
    </xf>
    <xf numFmtId="0" applyNumberFormat="1" fontId="2" applyFont="1" fillId="3" applyFill="1" borderId="1" applyBorder="1" xfId="0">
      <alignment horizontal="center" vertical="top"/>
      <protection locked="0"/>
    </xf>
    <xf numFmtId="0" applyNumberFormat="1" fontId="2" applyFont="1" fillId="4" applyFill="1" borderId="1" applyBorder="1" xfId="0">
      <alignment horizontal="center" vertical="top"/>
      <protection locked="0"/>
    </xf>
    <xf numFmtId="0" applyNumberFormat="1" fontId="2" applyFont="1" fillId="5" applyFill="1" borderId="1" applyBorder="1" xfId="0">
      <alignment horizontal="center" vertical="top"/>
      <protection locked="0"/>
    </xf>
    <xf numFmtId="0" applyNumberFormat="1" fontId="1" applyFont="1" fillId="0" applyFill="1" borderId="0" applyBorder="1" xfId="0">
      <alignment vertical="top"/>
      <protection locked="0"/>
    </xf>
    <xf numFmtId="0" applyNumberFormat="1" fontId="0" applyFont="1" fillId="0" applyFill="1" borderId="0" applyBorder="1" xfId="0"/>
    <xf numFmtId="0" applyNumberFormat="1" fontId="1" applyFont="1" fillId="2" applyFill="1" borderId="1" applyBorder="1" xfId="0">
      <alignment horizontal="center"/>
    </xf>
    <xf numFmtId="0" applyNumberFormat="1" fontId="1" applyFont="1" fillId="3" applyFill="1" borderId="1" applyBorder="1" xfId="0">
      <alignment horizontal="center"/>
    </xf>
    <xf numFmtId="0" applyNumberFormat="1" fontId="1" applyFont="1" fillId="4" applyFill="1" borderId="1" applyBorder="1" xfId="0">
      <alignment horizontal="center"/>
    </xf>
    <xf numFmtId="0" applyNumberFormat="1" fontId="1" applyFont="1" fillId="5" applyFill="1" borderId="1" applyBorder="1" xfId="0">
      <alignment horizontal="center"/>
    </xf>
    <xf numFmtId="0" applyNumberFormat="1" fontId="1" applyFont="1" fillId="0" applyFill="1" borderId="0" applyBorder="1" xfId="0">
      <alignment horizontal="left"/>
    </xf>
    <xf numFmtId="0" applyNumberFormat="1" fontId="1" applyFont="1" fillId="2" applyFill="1" borderId="1" applyBorder="1" xfId="0">
      <alignment horizontal="center" vertical="top"/>
      <protection locked="0"/>
    </xf>
    <xf numFmtId="0" applyNumberFormat="1" fontId="1" applyFont="1" fillId="3" applyFill="1" borderId="1" applyBorder="1" xfId="0">
      <alignment horizontal="center" vertical="top"/>
      <protection locked="0"/>
    </xf>
    <xf numFmtId="0" applyNumberFormat="1" fontId="1" applyFont="1" fillId="4" applyFill="1" borderId="1" applyBorder="1" xfId="0">
      <alignment horizontal="center" vertical="top"/>
      <protection locked="0"/>
    </xf>
    <xf numFmtId="0" applyNumberFormat="1" fontId="1" applyFont="1" fillId="5" applyFill="1" borderId="1" applyBorder="1" xfId="0">
      <alignment horizontal="center" vertical="top"/>
      <protection locked="0"/>
    </xf>
    <xf numFmtId="0" applyNumberFormat="1" fontId="1" applyFont="1" fillId="2" applyFill="1" borderId="1" applyBorder="1" xfId="0">
      <alignment horizontal="center" vertical="top"/>
    </xf>
    <xf numFmtId="0" applyNumberFormat="1" fontId="1" applyFont="1" fillId="3" applyFill="1" borderId="1" applyBorder="1" xfId="0">
      <alignment horizontal="center" vertical="top"/>
    </xf>
    <xf numFmtId="0" applyNumberFormat="1" fontId="1" applyFont="1" fillId="4" applyFill="1" borderId="1" applyBorder="1" xfId="0">
      <alignment horizontal="center" vertical="top"/>
    </xf>
    <xf numFmtId="0" applyNumberFormat="1" fontId="1" applyFont="1" fillId="5" applyFill="1" borderId="1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Wood</c:v>
          </c:tx>
          <c:marker>
            <c:symbol val="square"/>
          </c:marker>
          <c:cat>
            <c:numRef>
              <c:f>'Graph Data'!$A$272:$CB$272</c:f>
            </c:numRef>
          </c:cat>
          <c:val>
            <c:numRef>
              <c:f>'Graph Data'!$A$273:$CB$273</c:f>
            </c:numRef>
          </c:val>
          <c:smooth val="0"/>
        </ser>
        <ser xmlns="http://schemas.openxmlformats.org/drawingml/2006/chart">
          <c:idx val="1"/>
          <c:order val="1"/>
          <c:tx>
            <c:v>Andy Whorton</c:v>
          </c:tx>
          <c:marker>
            <c:symbol val="square"/>
          </c:marker>
          <c:cat>
            <c:numRef>
              <c:f>'Graph Data'!$A$274:$BO$274</c:f>
            </c:numRef>
          </c:cat>
          <c:val>
            <c:numRef>
              <c:f>'Graph Data'!$A$275:$BO$275</c:f>
            </c:numRef>
          </c:val>
          <c:smooth val="0"/>
        </ser>
        <ser xmlns="http://schemas.openxmlformats.org/drawingml/2006/chart">
          <c:idx val="2"/>
          <c:order val="2"/>
          <c:tx>
            <c:v>John Ovens</c:v>
          </c:tx>
          <c:marker>
            <c:symbol val="square"/>
          </c:marker>
          <c:cat>
            <c:numRef>
              <c:f>'Graph Data'!$A$276:$CC$276</c:f>
            </c:numRef>
          </c:cat>
          <c:val>
            <c:numRef>
              <c:f>'Graph Data'!$A$277:$CC$277</c:f>
            </c:numRef>
          </c:val>
          <c:smooth val="0"/>
        </ser>
        <ser xmlns="http://schemas.openxmlformats.org/drawingml/2006/chart">
          <c:idx val="3"/>
          <c:order val="3"/>
          <c:tx>
            <c:v>Elliot O Gorman</c:v>
          </c:tx>
          <c:marker>
            <c:symbol val="square"/>
          </c:marker>
          <c:cat>
            <c:numRef>
              <c:f>'Graph Data'!$A$278:$CF$278</c:f>
            </c:numRef>
          </c:cat>
          <c:val>
            <c:numRef>
              <c:f>'Graph Data'!$A$279:$CF$279</c:f>
            </c:numRef>
          </c:val>
          <c:smooth val="0"/>
        </ser>
        <ser xmlns="http://schemas.openxmlformats.org/drawingml/2006/chart">
          <c:idx val="4"/>
          <c:order val="4"/>
          <c:tx>
            <c:v>Louis Townsend</c:v>
          </c:tx>
          <c:marker>
            <c:symbol val="square"/>
          </c:marker>
          <c:cat>
            <c:numRef>
              <c:f>'Graph Data'!$A$280:$BR$280</c:f>
            </c:numRef>
          </c:cat>
          <c:val>
            <c:numRef>
              <c:f>'Graph Data'!$A$281:$BR$281</c:f>
            </c:numRef>
          </c:val>
          <c:smooth val="0"/>
        </ser>
        <ser xmlns="http://schemas.openxmlformats.org/drawingml/2006/chart">
          <c:idx val="5"/>
          <c:order val="5"/>
          <c:tx>
            <c:v>Mike Ransley</c:v>
          </c:tx>
          <c:marker>
            <c:symbol val="square"/>
          </c:marker>
          <c:cat>
            <c:numRef>
              <c:f>'Graph Data'!$A$282:$CJ$282</c:f>
            </c:numRef>
          </c:cat>
          <c:val>
            <c:numRef>
              <c:f>'Graph Data'!$A$283:$CJ$283</c:f>
            </c:numRef>
          </c:val>
          <c:smooth val="0"/>
        </ser>
        <ser xmlns="http://schemas.openxmlformats.org/drawingml/2006/chart">
          <c:idx val="6"/>
          <c:order val="6"/>
          <c:tx>
            <c:v>Clive Harland</c:v>
          </c:tx>
          <c:marker>
            <c:symbol val="square"/>
          </c:marker>
          <c:cat>
            <c:numRef>
              <c:f>'Graph Data'!$A$284:$CB$284</c:f>
            </c:numRef>
          </c:cat>
          <c:val>
            <c:numRef>
              <c:f>'Graph Data'!$A$285:$CB$285</c:f>
            </c:numRef>
          </c:val>
          <c:smooth val="0"/>
        </ser>
        <ser xmlns="http://schemas.openxmlformats.org/drawingml/2006/chart">
          <c:idx val="7"/>
          <c:order val="7"/>
          <c:tx>
            <c:v>Kevin Fudge</c:v>
          </c:tx>
          <c:marker>
            <c:symbol val="square"/>
          </c:marker>
          <c:cat>
            <c:numRef>
              <c:f>'Graph Data'!$A$286:$BU$286</c:f>
            </c:numRef>
          </c:cat>
          <c:val>
            <c:numRef>
              <c:f>'Graph Data'!$A$287:$BU$287</c:f>
            </c:numRef>
          </c:val>
          <c:smooth val="0"/>
        </ser>
        <ser xmlns="http://schemas.openxmlformats.org/drawingml/2006/chart">
          <c:idx val="8"/>
          <c:order val="8"/>
          <c:tx>
            <c:v>Henry Townsend</c:v>
          </c:tx>
          <c:marker>
            <c:symbol val="square"/>
          </c:marker>
          <c:cat>
            <c:numRef>
              <c:f>'Graph Data'!$A$288:$BU$288</c:f>
            </c:numRef>
          </c:cat>
          <c:val>
            <c:numRef>
              <c:f>'Graph Data'!$A$289:$BU$289</c:f>
            </c:numRef>
          </c:val>
          <c:smooth val="0"/>
        </ser>
        <ser xmlns="http://schemas.openxmlformats.org/drawingml/2006/chart">
          <c:idx val="9"/>
          <c:order val="9"/>
          <c:tx>
            <c:v>Ray George</c:v>
          </c:tx>
          <c:marker>
            <c:symbol val="square"/>
          </c:marker>
          <c:cat>
            <c:numRef>
              <c:f>'Graph Data'!$A$290:$BZ$290</c:f>
            </c:numRef>
          </c:cat>
          <c:val>
            <c:numRef>
              <c:f>'Graph Data'!$A$291:$BZ$291</c:f>
            </c:numRef>
          </c:val>
          <c:smooth val="0"/>
        </ser>
        <ser xmlns="http://schemas.openxmlformats.org/drawingml/2006/chart">
          <c:idx val="10"/>
          <c:order val="10"/>
          <c:tx>
            <c:v>Marc Townsend</c:v>
          </c:tx>
          <c:marker>
            <c:symbol val="square"/>
          </c:marker>
          <c:cat>
            <c:numRef>
              <c:f>'Graph Data'!$A$292:$CB$292</c:f>
            </c:numRef>
          </c:cat>
          <c:val>
            <c:numRef>
              <c:f>'Graph Data'!$A$293:$CB$293</c:f>
            </c:numRef>
          </c:val>
          <c:smooth val="0"/>
        </ser>
        <ser xmlns="http://schemas.openxmlformats.org/drawingml/2006/chart">
          <c:idx val="11"/>
          <c:order val="11"/>
          <c:tx>
            <c:v>Tony Mills</c:v>
          </c:tx>
          <c:marker>
            <c:symbol val="square"/>
          </c:marker>
          <c:cat>
            <c:numRef>
              <c:f>'Graph Data'!$A$294:$BT$294</c:f>
            </c:numRef>
          </c:cat>
          <c:val>
            <c:numRef>
              <c:f>'Graph Data'!$A$295:$BT$295</c:f>
            </c:numRef>
          </c:val>
          <c:smooth val="0"/>
        </ser>
        <ser xmlns="http://schemas.openxmlformats.org/drawingml/2006/chart">
          <c:idx val="12"/>
          <c:order val="12"/>
          <c:tx>
            <c:v>Pauline Smith</c:v>
          </c:tx>
          <c:marker>
            <c:symbol val="square"/>
          </c:marker>
          <c:cat>
            <c:numRef>
              <c:f>'Graph Data'!$A$296:$BO$296</c:f>
            </c:numRef>
          </c:cat>
          <c:val>
            <c:numRef>
              <c:f>'Graph Data'!$A$297:$BO$297</c:f>
            </c:numRef>
          </c:val>
          <c:smooth val="0"/>
        </ser>
        <ser xmlns="http://schemas.openxmlformats.org/drawingml/2006/chart">
          <c:idx val="13"/>
          <c:order val="13"/>
          <c:tx>
            <c:v>Aston Offer</c:v>
          </c:tx>
          <c:marker>
            <c:symbol val="square"/>
          </c:marker>
          <c:cat>
            <c:numRef>
              <c:f>'Graph Data'!$A$298:$BD$298</c:f>
            </c:numRef>
          </c:cat>
          <c:val>
            <c:numRef>
              <c:f>'Graph Data'!$A$299:$BD$299</c:f>
            </c:numRef>
          </c:val>
          <c:smooth val="0"/>
        </ser>
        <ser xmlns="http://schemas.openxmlformats.org/drawingml/2006/chart">
          <c:idx val="14"/>
          <c:order val="14"/>
          <c:tx>
            <c:v>Dave Hannington</c:v>
          </c:tx>
          <c:marker>
            <c:symbol val="square"/>
          </c:marker>
          <c:cat>
            <c:numRef>
              <c:f>'Graph Data'!$A$300:$BS$300</c:f>
            </c:numRef>
          </c:cat>
          <c:val>
            <c:numRef>
              <c:f>'Graph Data'!$A$301:$BS$301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John Ovens</c:v>
          </c:tx>
          <c:marker>
            <c:symbol val="square"/>
          </c:marker>
          <c:cat>
            <c:numRef>
              <c:f>'Graph Data'!$A$38:$S$38</c:f>
            </c:numRef>
          </c:cat>
          <c:val>
            <c:numRef>
              <c:f>'Graph Data'!$A$39:$S$39</c:f>
            </c:numRef>
          </c:val>
          <c:smooth val="0"/>
        </ser>
        <ser xmlns="http://schemas.openxmlformats.org/drawingml/2006/chart">
          <c:idx val="1"/>
          <c:order val="1"/>
          <c:tx>
            <c:v>Ray George</c:v>
          </c:tx>
          <c:marker>
            <c:symbol val="square"/>
          </c:marker>
          <c:cat>
            <c:numRef>
              <c:f>'Graph Data'!$A$40:$S$40</c:f>
            </c:numRef>
          </c:cat>
          <c:val>
            <c:numRef>
              <c:f>'Graph Data'!$A$41:$S$41</c:f>
            </c:numRef>
          </c:val>
          <c:smooth val="0"/>
        </ser>
        <ser xmlns="http://schemas.openxmlformats.org/drawingml/2006/chart">
          <c:idx val="2"/>
          <c:order val="2"/>
          <c:tx>
            <c:v>Henry Townsend</c:v>
          </c:tx>
          <c:marker>
            <c:symbol val="square"/>
          </c:marker>
          <c:cat>
            <c:numRef>
              <c:f>'Graph Data'!$A$42:$T$42</c:f>
            </c:numRef>
          </c:cat>
          <c:val>
            <c:numRef>
              <c:f>'Graph Data'!$A$43:$T$43</c:f>
            </c:numRef>
          </c:val>
          <c:smooth val="0"/>
        </ser>
        <ser xmlns="http://schemas.openxmlformats.org/drawingml/2006/chart">
          <c:idx val="3"/>
          <c:order val="3"/>
          <c:tx>
            <c:v>Clive Harland</c:v>
          </c:tx>
          <c:marker>
            <c:symbol val="square"/>
          </c:marker>
          <c:cat>
            <c:numRef>
              <c:f>'Graph Data'!$A$44:$T$44</c:f>
            </c:numRef>
          </c:cat>
          <c:val>
            <c:numRef>
              <c:f>'Graph Data'!$A$45:$T$45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John Ovens</c:v>
          </c:tx>
          <c:marker>
            <c:symbol val="square"/>
          </c:marker>
          <c:cat>
            <c:numRef>
              <c:f>'Graph Data'!$A$173:$S$173</c:f>
            </c:numRef>
          </c:cat>
          <c:val>
            <c:numRef>
              <c:f>'Graph Data'!$A$174:$S$174</c:f>
            </c:numRef>
          </c:val>
          <c:smooth val="0"/>
        </ser>
        <ser xmlns="http://schemas.openxmlformats.org/drawingml/2006/chart">
          <c:idx val="1"/>
          <c:order val="1"/>
          <c:tx>
            <c:v>Ray George</c:v>
          </c:tx>
          <c:marker>
            <c:symbol val="square"/>
          </c:marker>
          <c:cat>
            <c:numRef>
              <c:f>'Graph Data'!$A$175:$S$175</c:f>
            </c:numRef>
          </c:cat>
          <c:val>
            <c:numRef>
              <c:f>'Graph Data'!$A$176:$S$176</c:f>
            </c:numRef>
          </c:val>
          <c:smooth val="0"/>
        </ser>
        <ser xmlns="http://schemas.openxmlformats.org/drawingml/2006/chart">
          <c:idx val="2"/>
          <c:order val="2"/>
          <c:tx>
            <c:v>Henry Townsend</c:v>
          </c:tx>
          <c:marker>
            <c:symbol val="square"/>
          </c:marker>
          <c:cat>
            <c:numRef>
              <c:f>'Graph Data'!$A$177:$T$177</c:f>
            </c:numRef>
          </c:cat>
          <c:val>
            <c:numRef>
              <c:f>'Graph Data'!$A$178:$T$178</c:f>
            </c:numRef>
          </c:val>
          <c:smooth val="0"/>
        </ser>
        <ser xmlns="http://schemas.openxmlformats.org/drawingml/2006/chart">
          <c:idx val="3"/>
          <c:order val="3"/>
          <c:tx>
            <c:v>Clive Harland</c:v>
          </c:tx>
          <c:marker>
            <c:symbol val="square"/>
          </c:marker>
          <c:cat>
            <c:numRef>
              <c:f>'Graph Data'!$A$179:$T$179</c:f>
            </c:numRef>
          </c:cat>
          <c:val>
            <c:numRef>
              <c:f>'Graph Data'!$A$180:$T$180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Wood</c:v>
          </c:tx>
          <c:marker>
            <c:symbol val="square"/>
          </c:marker>
          <c:cat>
            <c:numRef>
              <c:f>'Graph Data'!$A$47:$T$47</c:f>
            </c:numRef>
          </c:cat>
          <c:val>
            <c:numRef>
              <c:f>'Graph Data'!$A$48:$T$48</c:f>
            </c:numRef>
          </c:val>
          <c:smooth val="0"/>
        </ser>
        <ser xmlns="http://schemas.openxmlformats.org/drawingml/2006/chart">
          <c:idx val="1"/>
          <c:order val="1"/>
          <c:tx>
            <c:v>Kevin Fudge</c:v>
          </c:tx>
          <c:marker>
            <c:symbol val="square"/>
          </c:marker>
          <c:cat>
            <c:numRef>
              <c:f>'Graph Data'!$A$49:$R$49</c:f>
            </c:numRef>
          </c:cat>
          <c:val>
            <c:numRef>
              <c:f>'Graph Data'!$A$50:$R$50</c:f>
            </c:numRef>
          </c:val>
          <c:smooth val="0"/>
        </ser>
        <ser xmlns="http://schemas.openxmlformats.org/drawingml/2006/chart">
          <c:idx val="2"/>
          <c:order val="2"/>
          <c:tx>
            <c:v>Pauline Smith</c:v>
          </c:tx>
          <c:marker>
            <c:symbol val="square"/>
          </c:marker>
          <c:cat>
            <c:numRef>
              <c:f>'Graph Data'!$A$51:$R$51</c:f>
            </c:numRef>
          </c:cat>
          <c:val>
            <c:numRef>
              <c:f>'Graph Data'!$A$52:$R$52</c:f>
            </c:numRef>
          </c:val>
          <c:smooth val="0"/>
        </ser>
        <ser xmlns="http://schemas.openxmlformats.org/drawingml/2006/chart">
          <c:idx val="3"/>
          <c:order val="3"/>
          <c:tx>
            <c:v>Louis Townsend</c:v>
          </c:tx>
          <c:marker>
            <c:symbol val="square"/>
          </c:marker>
          <c:cat>
            <c:numRef>
              <c:f>'Graph Data'!$A$53:$R$53</c:f>
            </c:numRef>
          </c:cat>
          <c:val>
            <c:numRef>
              <c:f>'Graph Data'!$A$54:$R$54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Al Wood</c:v>
          </c:tx>
          <c:marker>
            <c:symbol val="square"/>
          </c:marker>
          <c:cat>
            <c:numRef>
              <c:f>'Graph Data'!$A$182:$T$182</c:f>
            </c:numRef>
          </c:cat>
          <c:val>
            <c:numRef>
              <c:f>'Graph Data'!$A$183:$T$183</c:f>
            </c:numRef>
          </c:val>
          <c:smooth val="0"/>
        </ser>
        <ser xmlns="http://schemas.openxmlformats.org/drawingml/2006/chart">
          <c:idx val="1"/>
          <c:order val="1"/>
          <c:tx>
            <c:v>Kevin Fudge</c:v>
          </c:tx>
          <c:marker>
            <c:symbol val="square"/>
          </c:marker>
          <c:cat>
            <c:numRef>
              <c:f>'Graph Data'!$A$184:$R$184</c:f>
            </c:numRef>
          </c:cat>
          <c:val>
            <c:numRef>
              <c:f>'Graph Data'!$A$185:$R$185</c:f>
            </c:numRef>
          </c:val>
          <c:smooth val="0"/>
        </ser>
        <ser xmlns="http://schemas.openxmlformats.org/drawingml/2006/chart">
          <c:idx val="2"/>
          <c:order val="2"/>
          <c:tx>
            <c:v>Pauline Smith</c:v>
          </c:tx>
          <c:marker>
            <c:symbol val="square"/>
          </c:marker>
          <c:cat>
            <c:numRef>
              <c:f>'Graph Data'!$A$186:$R$186</c:f>
            </c:numRef>
          </c:cat>
          <c:val>
            <c:numRef>
              <c:f>'Graph Data'!$A$187:$R$187</c:f>
            </c:numRef>
          </c:val>
          <c:smooth val="0"/>
        </ser>
        <ser xmlns="http://schemas.openxmlformats.org/drawingml/2006/chart">
          <c:idx val="3"/>
          <c:order val="3"/>
          <c:tx>
            <c:v>Louis Townsend</c:v>
          </c:tx>
          <c:marker>
            <c:symbol val="square"/>
          </c:marker>
          <c:cat>
            <c:numRef>
              <c:f>'Graph Data'!$A$188:$R$188</c:f>
            </c:numRef>
          </c:cat>
          <c:val>
            <c:numRef>
              <c:f>'Graph Data'!$A$189:$R$189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Aston Offer</c:v>
          </c:tx>
          <c:marker>
            <c:symbol val="square"/>
          </c:marker>
          <c:cat>
            <c:numRef>
              <c:f>'Graph Data'!$A$56:$J$56</c:f>
            </c:numRef>
          </c:cat>
          <c:val>
            <c:numRef>
              <c:f>'Graph Data'!$A$57:$J$57</c:f>
            </c:numRef>
          </c:val>
          <c:smooth val="0"/>
        </ser>
        <ser xmlns="http://schemas.openxmlformats.org/drawingml/2006/chart">
          <c:idx val="1"/>
          <c:order val="1"/>
          <c:tx>
            <c:v>Mike Ransley</c:v>
          </c:tx>
          <c:marker>
            <c:symbol val="square"/>
          </c:marker>
          <c:cat>
            <c:numRef>
              <c:f>'Graph Data'!$A$58:$T$58</c:f>
            </c:numRef>
          </c:cat>
          <c:val>
            <c:numRef>
              <c:f>'Graph Data'!$A$59:$T$59</c:f>
            </c:numRef>
          </c:val>
          <c:smooth val="0"/>
        </ser>
        <ser xmlns="http://schemas.openxmlformats.org/drawingml/2006/chart">
          <c:idx val="2"/>
          <c:order val="2"/>
          <c:tx>
            <c:v>Marc Townsend</c:v>
          </c:tx>
          <c:marker>
            <c:symbol val="square"/>
          </c:marker>
          <c:cat>
            <c:numRef>
              <c:f>'Graph Data'!$A$60:$U$60</c:f>
            </c:numRef>
          </c:cat>
          <c:val>
            <c:numRef>
              <c:f>'Graph Data'!$A$61:$U$61</c:f>
            </c:numRef>
          </c:val>
          <c:smooth val="0"/>
        </ser>
        <ser xmlns="http://schemas.openxmlformats.org/drawingml/2006/chart">
          <c:idx val="3"/>
          <c:order val="3"/>
          <c:tx>
            <c:v>John Ovens</c:v>
          </c:tx>
          <c:marker>
            <c:symbol val="square"/>
          </c:marker>
          <c:cat>
            <c:numRef>
              <c:f>'Graph Data'!$A$62:$U$62</c:f>
            </c:numRef>
          </c:cat>
          <c:val>
            <c:numRef>
              <c:f>'Graph Data'!$A$63:$U$63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Aston Offer</c:v>
          </c:tx>
          <c:marker>
            <c:symbol val="square"/>
          </c:marker>
          <c:cat>
            <c:numRef>
              <c:f>'Graph Data'!$A$191:$J$191</c:f>
            </c:numRef>
          </c:cat>
          <c:val>
            <c:numRef>
              <c:f>'Graph Data'!$A$192:$J$192</c:f>
            </c:numRef>
          </c:val>
          <c:smooth val="0"/>
        </ser>
        <ser xmlns="http://schemas.openxmlformats.org/drawingml/2006/chart">
          <c:idx val="1"/>
          <c:order val="1"/>
          <c:tx>
            <c:v>Mike Ransley</c:v>
          </c:tx>
          <c:marker>
            <c:symbol val="square"/>
          </c:marker>
          <c:cat>
            <c:numRef>
              <c:f>'Graph Data'!$A$193:$T$193</c:f>
            </c:numRef>
          </c:cat>
          <c:val>
            <c:numRef>
              <c:f>'Graph Data'!$A$194:$T$194</c:f>
            </c:numRef>
          </c:val>
          <c:smooth val="0"/>
        </ser>
        <ser xmlns="http://schemas.openxmlformats.org/drawingml/2006/chart">
          <c:idx val="2"/>
          <c:order val="2"/>
          <c:tx>
            <c:v>Marc Townsend</c:v>
          </c:tx>
          <c:marker>
            <c:symbol val="square"/>
          </c:marker>
          <c:cat>
            <c:numRef>
              <c:f>'Graph Data'!$A$195:$U$195</c:f>
            </c:numRef>
          </c:cat>
          <c:val>
            <c:numRef>
              <c:f>'Graph Data'!$A$196:$U$196</c:f>
            </c:numRef>
          </c:val>
          <c:smooth val="0"/>
        </ser>
        <ser xmlns="http://schemas.openxmlformats.org/drawingml/2006/chart">
          <c:idx val="3"/>
          <c:order val="3"/>
          <c:tx>
            <c:v>John Ovens</c:v>
          </c:tx>
          <c:marker>
            <c:symbol val="square"/>
          </c:marker>
          <c:cat>
            <c:numRef>
              <c:f>'Graph Data'!$A$197:$U$197</c:f>
            </c:numRef>
          </c:cat>
          <c:val>
            <c:numRef>
              <c:f>'Graph Data'!$A$198:$U$198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Hannington</c:v>
          </c:tx>
          <c:marker>
            <c:symbol val="square"/>
          </c:marker>
          <c:cat>
            <c:numRef>
              <c:f>'Graph Data'!$A$65:$Q$65</c:f>
            </c:numRef>
          </c:cat>
          <c:val>
            <c:numRef>
              <c:f>'Graph Data'!$A$66:$Q$66</c:f>
            </c:numRef>
          </c:val>
          <c:smooth val="0"/>
        </ser>
        <ser xmlns="http://schemas.openxmlformats.org/drawingml/2006/chart">
          <c:idx val="1"/>
          <c:order val="1"/>
          <c:tx>
            <c:v>Al Wood</c:v>
          </c:tx>
          <c:marker>
            <c:symbol val="square"/>
          </c:marker>
          <c:cat>
            <c:numRef>
              <c:f>'Graph Data'!$A$67:$T$67</c:f>
            </c:numRef>
          </c:cat>
          <c:val>
            <c:numRef>
              <c:f>'Graph Data'!$A$68:$T$68</c:f>
            </c:numRef>
          </c:val>
          <c:smooth val="0"/>
        </ser>
        <ser xmlns="http://schemas.openxmlformats.org/drawingml/2006/chart">
          <c:idx val="2"/>
          <c:order val="2"/>
          <c:tx>
            <c:v>Tony Mills</c:v>
          </c:tx>
          <c:marker>
            <c:symbol val="square"/>
          </c:marker>
          <c:cat>
            <c:numRef>
              <c:f>'Graph Data'!$A$69:$M$69</c:f>
            </c:numRef>
          </c:cat>
          <c:val>
            <c:numRef>
              <c:f>'Graph Data'!$A$70:$M$70</c:f>
            </c:numRef>
          </c:val>
          <c:smooth val="0"/>
        </ser>
        <ser xmlns="http://schemas.openxmlformats.org/drawingml/2006/chart">
          <c:idx val="3"/>
          <c:order val="3"/>
          <c:tx>
            <c:v>Elliot O Gorman</c:v>
          </c:tx>
          <c:marker>
            <c:symbol val="square"/>
          </c:marker>
          <c:cat>
            <c:numRef>
              <c:f>'Graph Data'!$A$71:$T$71</c:f>
            </c:numRef>
          </c:cat>
          <c:val>
            <c:numRef>
              <c:f>'Graph Data'!$A$72:$T$72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Dave Hannington</c:v>
          </c:tx>
          <c:marker>
            <c:symbol val="square"/>
          </c:marker>
          <c:cat>
            <c:numRef>
              <c:f>'Graph Data'!$A$200:$Q$200</c:f>
            </c:numRef>
          </c:cat>
          <c:val>
            <c:numRef>
              <c:f>'Graph Data'!$A$201:$Q$201</c:f>
            </c:numRef>
          </c:val>
          <c:smooth val="0"/>
        </ser>
        <ser xmlns="http://schemas.openxmlformats.org/drawingml/2006/chart">
          <c:idx val="1"/>
          <c:order val="1"/>
          <c:tx>
            <c:v>Al Wood</c:v>
          </c:tx>
          <c:marker>
            <c:symbol val="square"/>
          </c:marker>
          <c:cat>
            <c:numRef>
              <c:f>'Graph Data'!$A$202:$T$202</c:f>
            </c:numRef>
          </c:cat>
          <c:val>
            <c:numRef>
              <c:f>'Graph Data'!$A$203:$T$203</c:f>
            </c:numRef>
          </c:val>
          <c:smooth val="0"/>
        </ser>
        <ser xmlns="http://schemas.openxmlformats.org/drawingml/2006/chart">
          <c:idx val="2"/>
          <c:order val="2"/>
          <c:tx>
            <c:v>Tony Mills</c:v>
          </c:tx>
          <c:marker>
            <c:symbol val="square"/>
          </c:marker>
          <c:cat>
            <c:numRef>
              <c:f>'Graph Data'!$A$204:$M$204</c:f>
            </c:numRef>
          </c:cat>
          <c:val>
            <c:numRef>
              <c:f>'Graph Data'!$A$205:$M$205</c:f>
            </c:numRef>
          </c:val>
          <c:smooth val="0"/>
        </ser>
        <ser xmlns="http://schemas.openxmlformats.org/drawingml/2006/chart">
          <c:idx val="3"/>
          <c:order val="3"/>
          <c:tx>
            <c:v>Elliot O Gorman</c:v>
          </c:tx>
          <c:marker>
            <c:symbol val="square"/>
          </c:marker>
          <c:cat>
            <c:numRef>
              <c:f>'Graph Data'!$A$206:$T$206</c:f>
            </c:numRef>
          </c:cat>
          <c:val>
            <c:numRef>
              <c:f>'Graph Data'!$A$207:$T$207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 Fudge</c:v>
          </c:tx>
          <c:marker>
            <c:symbol val="square"/>
          </c:marker>
          <c:cat>
            <c:numRef>
              <c:f>'Graph Data'!$A$74:$R$74</c:f>
            </c:numRef>
          </c:cat>
          <c:val>
            <c:numRef>
              <c:f>'Graph Data'!$A$75:$R$75</c:f>
            </c:numRef>
          </c:val>
          <c:smooth val="0"/>
        </ser>
        <ser xmlns="http://schemas.openxmlformats.org/drawingml/2006/chart">
          <c:idx val="1"/>
          <c:order val="1"/>
          <c:tx>
            <c:v>Henry Townsend</c:v>
          </c:tx>
          <c:marker>
            <c:symbol val="square"/>
          </c:marker>
          <c:cat>
            <c:numRef>
              <c:f>'Graph Data'!$A$76:$Q$76</c:f>
            </c:numRef>
          </c:cat>
          <c:val>
            <c:numRef>
              <c:f>'Graph Data'!$A$77:$Q$77</c:f>
            </c:numRef>
          </c:val>
          <c:smooth val="0"/>
        </ser>
        <ser xmlns="http://schemas.openxmlformats.org/drawingml/2006/chart">
          <c:idx val="2"/>
          <c:order val="2"/>
          <c:tx>
            <c:v>Aston Offer</c:v>
          </c:tx>
          <c:marker>
            <c:symbol val="square"/>
          </c:marker>
          <c:cat>
            <c:numRef>
              <c:f>'Graph Data'!$A$78:$P$78</c:f>
            </c:numRef>
          </c:cat>
          <c:val>
            <c:numRef>
              <c:f>'Graph Data'!$A$79:$P$79</c:f>
            </c:numRef>
          </c:val>
          <c:smooth val="0"/>
        </ser>
        <ser xmlns="http://schemas.openxmlformats.org/drawingml/2006/chart">
          <c:idx val="3"/>
          <c:order val="3"/>
          <c:tx>
            <c:v>Mike Ransley</c:v>
          </c:tx>
          <c:marker>
            <c:symbol val="square"/>
          </c:marker>
          <c:cat>
            <c:numRef>
              <c:f>'Graph Data'!$A$80:$W$80</c:f>
            </c:numRef>
          </c:cat>
          <c:val>
            <c:numRef>
              <c:f>'Graph Data'!$A$81:$W$81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 Fudge</c:v>
          </c:tx>
          <c:marker>
            <c:symbol val="square"/>
          </c:marker>
          <c:cat>
            <c:numRef>
              <c:f>'Graph Data'!$A$209:$R$209</c:f>
            </c:numRef>
          </c:cat>
          <c:val>
            <c:numRef>
              <c:f>'Graph Data'!$A$210:$R$210</c:f>
            </c:numRef>
          </c:val>
          <c:smooth val="0"/>
        </ser>
        <ser xmlns="http://schemas.openxmlformats.org/drawingml/2006/chart">
          <c:idx val="1"/>
          <c:order val="1"/>
          <c:tx>
            <c:v>Henry Townsend</c:v>
          </c:tx>
          <c:marker>
            <c:symbol val="square"/>
          </c:marker>
          <c:cat>
            <c:numRef>
              <c:f>'Graph Data'!$A$211:$Q$211</c:f>
            </c:numRef>
          </c:cat>
          <c:val>
            <c:numRef>
              <c:f>'Graph Data'!$A$212:$Q$212</c:f>
            </c:numRef>
          </c:val>
          <c:smooth val="0"/>
        </ser>
        <ser xmlns="http://schemas.openxmlformats.org/drawingml/2006/chart">
          <c:idx val="2"/>
          <c:order val="2"/>
          <c:tx>
            <c:v>Aston Offer</c:v>
          </c:tx>
          <c:marker>
            <c:symbol val="square"/>
          </c:marker>
          <c:cat>
            <c:numRef>
              <c:f>'Graph Data'!$A$213:$P$213</c:f>
            </c:numRef>
          </c:cat>
          <c:val>
            <c:numRef>
              <c:f>'Graph Data'!$A$214:$P$214</c:f>
            </c:numRef>
          </c:val>
          <c:smooth val="0"/>
        </ser>
        <ser xmlns="http://schemas.openxmlformats.org/drawingml/2006/chart">
          <c:idx val="3"/>
          <c:order val="3"/>
          <c:tx>
            <c:v>Mike Ransley</c:v>
          </c:tx>
          <c:marker>
            <c:symbol val="square"/>
          </c:marker>
          <c:cat>
            <c:numRef>
              <c:f>'Graph Data'!$A$215:$W$215</c:f>
            </c:numRef>
          </c:cat>
          <c:val>
            <c:numRef>
              <c:f>'Graph Data'!$A$216:$W$216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Henry Townsend</c:v>
          </c:tx>
          <c:marker>
            <c:symbol val="square"/>
          </c:marker>
          <c:cat>
            <c:numRef>
              <c:f>'Graph Data'!$A$2:$P$2</c:f>
            </c:numRef>
          </c:cat>
          <c:val>
            <c:numRef>
              <c:f>'Graph Data'!$A$3:$P$3</c:f>
            </c:numRef>
          </c:val>
          <c:smooth val="0"/>
        </ser>
        <ser xmlns="http://schemas.openxmlformats.org/drawingml/2006/chart">
          <c:idx val="1"/>
          <c:order val="1"/>
          <c:tx>
            <c:v>Clive Harland</c:v>
          </c:tx>
          <c:marker>
            <c:symbol val="square"/>
          </c:marker>
          <c:cat>
            <c:numRef>
              <c:f>'Graph Data'!$A$4:$T$4</c:f>
            </c:numRef>
          </c:cat>
          <c:val>
            <c:numRef>
              <c:f>'Graph Data'!$A$5:$T$5</c:f>
            </c:numRef>
          </c:val>
          <c:smooth val="0"/>
        </ser>
        <ser xmlns="http://schemas.openxmlformats.org/drawingml/2006/chart">
          <c:idx val="2"/>
          <c:order val="2"/>
          <c:tx>
            <c:v>Mike Ransley</c:v>
          </c:tx>
          <c:marker>
            <c:symbol val="square"/>
          </c:marker>
          <c:cat>
            <c:numRef>
              <c:f>'Graph Data'!$A$6:$X$6</c:f>
            </c:numRef>
          </c:cat>
          <c:val>
            <c:numRef>
              <c:f>'Graph Data'!$A$7:$X$7</c:f>
            </c:numRef>
          </c:val>
          <c:smooth val="0"/>
        </ser>
        <ser xmlns="http://schemas.openxmlformats.org/drawingml/2006/chart">
          <c:idx val="3"/>
          <c:order val="3"/>
          <c:tx>
            <c:v>Pauline Smith</c:v>
          </c:tx>
          <c:marker>
            <c:symbol val="square"/>
          </c:marker>
          <c:cat>
            <c:numRef>
              <c:f>'Graph Data'!$A$8:$P$8</c:f>
            </c:numRef>
          </c:cat>
          <c:val>
            <c:numRef>
              <c:f>'Graph Data'!$A$9:$P$9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 Smith</c:v>
          </c:tx>
          <c:marker>
            <c:symbol val="square"/>
          </c:marker>
          <c:cat>
            <c:numRef>
              <c:f>'Graph Data'!$A$83:$O$83</c:f>
            </c:numRef>
          </c:cat>
          <c:val>
            <c:numRef>
              <c:f>'Graph Data'!$A$84:$O$84</c:f>
            </c:numRef>
          </c:val>
          <c:smooth val="0"/>
        </ser>
        <ser xmlns="http://schemas.openxmlformats.org/drawingml/2006/chart">
          <c:idx val="1"/>
          <c:order val="1"/>
          <c:tx>
            <c:v>Louis Townsend</c:v>
          </c:tx>
          <c:marker>
            <c:symbol val="square"/>
          </c:marker>
          <c:cat>
            <c:numRef>
              <c:f>'Graph Data'!$A$85:$R$85</c:f>
            </c:numRef>
          </c:cat>
          <c:val>
            <c:numRef>
              <c:f>'Graph Data'!$A$86:$R$86</c:f>
            </c:numRef>
          </c:val>
          <c:smooth val="0"/>
        </ser>
        <ser xmlns="http://schemas.openxmlformats.org/drawingml/2006/chart">
          <c:idx val="2"/>
          <c:order val="2"/>
          <c:tx>
            <c:v>Ray George</c:v>
          </c:tx>
          <c:marker>
            <c:symbol val="square"/>
          </c:marker>
          <c:cat>
            <c:numRef>
              <c:f>'Graph Data'!$A$87:$T$87</c:f>
            </c:numRef>
          </c:cat>
          <c:val>
            <c:numRef>
              <c:f>'Graph Data'!$A$88:$T$88</c:f>
            </c:numRef>
          </c:val>
          <c:smooth val="0"/>
        </ser>
        <ser xmlns="http://schemas.openxmlformats.org/drawingml/2006/chart">
          <c:idx val="3"/>
          <c:order val="3"/>
          <c:tx>
            <c:v>Andy Whorton</c:v>
          </c:tx>
          <c:marker>
            <c:symbol val="square"/>
          </c:marker>
          <c:cat>
            <c:numRef>
              <c:f>'Graph Data'!$A$89:$R$89</c:f>
            </c:numRef>
          </c:cat>
          <c:val>
            <c:numRef>
              <c:f>'Graph Data'!$A$90:$R$90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Pauline Smith</c:v>
          </c:tx>
          <c:marker>
            <c:symbol val="square"/>
          </c:marker>
          <c:cat>
            <c:numRef>
              <c:f>'Graph Data'!$A$218:$O$218</c:f>
            </c:numRef>
          </c:cat>
          <c:val>
            <c:numRef>
              <c:f>'Graph Data'!$A$219:$O$219</c:f>
            </c:numRef>
          </c:val>
          <c:smooth val="0"/>
        </ser>
        <ser xmlns="http://schemas.openxmlformats.org/drawingml/2006/chart">
          <c:idx val="1"/>
          <c:order val="1"/>
          <c:tx>
            <c:v>Louis Townsend</c:v>
          </c:tx>
          <c:marker>
            <c:symbol val="square"/>
          </c:marker>
          <c:cat>
            <c:numRef>
              <c:f>'Graph Data'!$A$220:$R$220</c:f>
            </c:numRef>
          </c:cat>
          <c:val>
            <c:numRef>
              <c:f>'Graph Data'!$A$221:$R$221</c:f>
            </c:numRef>
          </c:val>
          <c:smooth val="0"/>
        </ser>
        <ser xmlns="http://schemas.openxmlformats.org/drawingml/2006/chart">
          <c:idx val="2"/>
          <c:order val="2"/>
          <c:tx>
            <c:v>Ray George</c:v>
          </c:tx>
          <c:marker>
            <c:symbol val="square"/>
          </c:marker>
          <c:cat>
            <c:numRef>
              <c:f>'Graph Data'!$A$222:$T$222</c:f>
            </c:numRef>
          </c:cat>
          <c:val>
            <c:numRef>
              <c:f>'Graph Data'!$A$223:$T$223</c:f>
            </c:numRef>
          </c:val>
          <c:smooth val="0"/>
        </ser>
        <ser xmlns="http://schemas.openxmlformats.org/drawingml/2006/chart">
          <c:idx val="3"/>
          <c:order val="3"/>
          <c:tx>
            <c:v>Andy Whorton</c:v>
          </c:tx>
          <c:marker>
            <c:symbol val="square"/>
          </c:marker>
          <c:cat>
            <c:numRef>
              <c:f>'Graph Data'!$A$224:$R$224</c:f>
            </c:numRef>
          </c:cat>
          <c:val>
            <c:numRef>
              <c:f>'Graph Data'!$A$225:$R$225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Elliot O Gorman</c:v>
          </c:tx>
          <c:marker>
            <c:symbol val="square"/>
          </c:marker>
          <c:cat>
            <c:numRef>
              <c:f>'Graph Data'!$A$92:$T$92</c:f>
            </c:numRef>
          </c:cat>
          <c:val>
            <c:numRef>
              <c:f>'Graph Data'!$A$93:$T$93</c:f>
            </c:numRef>
          </c:val>
          <c:smooth val="0"/>
        </ser>
        <ser xmlns="http://schemas.openxmlformats.org/drawingml/2006/chart">
          <c:idx val="1"/>
          <c:order val="1"/>
          <c:tx>
            <c:v>Tony Mills</c:v>
          </c:tx>
          <c:marker>
            <c:symbol val="square"/>
          </c:marker>
          <c:cat>
            <c:numRef>
              <c:f>'Graph Data'!$A$94:$U$94</c:f>
            </c:numRef>
          </c:cat>
          <c:val>
            <c:numRef>
              <c:f>'Graph Data'!$A$95:$U$95</c:f>
            </c:numRef>
          </c:val>
          <c:smooth val="0"/>
        </ser>
        <ser xmlns="http://schemas.openxmlformats.org/drawingml/2006/chart">
          <c:idx val="2"/>
          <c:order val="2"/>
          <c:tx>
            <c:v>Al Wood</c:v>
          </c:tx>
          <c:marker>
            <c:symbol val="square"/>
          </c:marker>
          <c:cat>
            <c:numRef>
              <c:f>'Graph Data'!$A$96:$U$96</c:f>
            </c:numRef>
          </c:cat>
          <c:val>
            <c:numRef>
              <c:f>'Graph Data'!$A$97:$U$97</c:f>
            </c:numRef>
          </c:val>
          <c:smooth val="0"/>
        </ser>
        <ser xmlns="http://schemas.openxmlformats.org/drawingml/2006/chart">
          <c:idx val="3"/>
          <c:order val="3"/>
          <c:tx>
            <c:v>Kevin Fudge</c:v>
          </c:tx>
          <c:marker>
            <c:symbol val="square"/>
          </c:marker>
          <c:cat>
            <c:numRef>
              <c:f>'Graph Data'!$A$98:$R$98</c:f>
            </c:numRef>
          </c:cat>
          <c:val>
            <c:numRef>
              <c:f>'Graph Data'!$A$99:$R$99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Elliot O Gorman</c:v>
          </c:tx>
          <c:marker>
            <c:symbol val="square"/>
          </c:marker>
          <c:cat>
            <c:numRef>
              <c:f>'Graph Data'!$A$227:$T$227</c:f>
            </c:numRef>
          </c:cat>
          <c:val>
            <c:numRef>
              <c:f>'Graph Data'!$A$228:$T$228</c:f>
            </c:numRef>
          </c:val>
          <c:smooth val="0"/>
        </ser>
        <ser xmlns="http://schemas.openxmlformats.org/drawingml/2006/chart">
          <c:idx val="1"/>
          <c:order val="1"/>
          <c:tx>
            <c:v>Tony Mills</c:v>
          </c:tx>
          <c:marker>
            <c:symbol val="square"/>
          </c:marker>
          <c:cat>
            <c:numRef>
              <c:f>'Graph Data'!$A$229:$U$229</c:f>
            </c:numRef>
          </c:cat>
          <c:val>
            <c:numRef>
              <c:f>'Graph Data'!$A$230:$U$230</c:f>
            </c:numRef>
          </c:val>
          <c:smooth val="0"/>
        </ser>
        <ser xmlns="http://schemas.openxmlformats.org/drawingml/2006/chart">
          <c:idx val="2"/>
          <c:order val="2"/>
          <c:tx>
            <c:v>Al Wood</c:v>
          </c:tx>
          <c:marker>
            <c:symbol val="square"/>
          </c:marker>
          <c:cat>
            <c:numRef>
              <c:f>'Graph Data'!$A$231:$U$231</c:f>
            </c:numRef>
          </c:cat>
          <c:val>
            <c:numRef>
              <c:f>'Graph Data'!$A$232:$U$232</c:f>
            </c:numRef>
          </c:val>
          <c:smooth val="0"/>
        </ser>
        <ser xmlns="http://schemas.openxmlformats.org/drawingml/2006/chart">
          <c:idx val="3"/>
          <c:order val="3"/>
          <c:tx>
            <c:v>Kevin Fudge</c:v>
          </c:tx>
          <c:marker>
            <c:symbol val="square"/>
          </c:marker>
          <c:cat>
            <c:numRef>
              <c:f>'Graph Data'!$A$233:$R$233</c:f>
            </c:numRef>
          </c:cat>
          <c:val>
            <c:numRef>
              <c:f>'Graph Data'!$A$234:$R$234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 Townsend</c:v>
          </c:tx>
          <c:marker>
            <c:symbol val="square"/>
          </c:marker>
          <c:cat>
            <c:numRef>
              <c:f>'Graph Data'!$A$101:$P$101</c:f>
            </c:numRef>
          </c:cat>
          <c:val>
            <c:numRef>
              <c:f>'Graph Data'!$A$102:$P$102</c:f>
            </c:numRef>
          </c:val>
          <c:smooth val="0"/>
        </ser>
        <ser xmlns="http://schemas.openxmlformats.org/drawingml/2006/chart">
          <c:idx val="1"/>
          <c:order val="1"/>
          <c:tx>
            <c:v>Marc Townsend</c:v>
          </c:tx>
          <c:marker>
            <c:symbol val="square"/>
          </c:marker>
          <c:cat>
            <c:numRef>
              <c:f>'Graph Data'!$A$103:$S$103</c:f>
            </c:numRef>
          </c:cat>
          <c:val>
            <c:numRef>
              <c:f>'Graph Data'!$A$104:$S$104</c:f>
            </c:numRef>
          </c:val>
          <c:smooth val="0"/>
        </ser>
        <ser xmlns="http://schemas.openxmlformats.org/drawingml/2006/chart">
          <c:idx val="2"/>
          <c:order val="2"/>
          <c:tx>
            <c:v>Andy Whorton</c:v>
          </c:tx>
          <c:marker>
            <c:symbol val="square"/>
          </c:marker>
          <c:cat>
            <c:numRef>
              <c:f>'Graph Data'!$A$105:$P$105</c:f>
            </c:numRef>
          </c:cat>
          <c:val>
            <c:numRef>
              <c:f>'Graph Data'!$A$106:$P$106</c:f>
            </c:numRef>
          </c:val>
          <c:smooth val="0"/>
        </ser>
        <ser xmlns="http://schemas.openxmlformats.org/drawingml/2006/chart">
          <c:idx val="3"/>
          <c:order val="3"/>
          <c:tx>
            <c:v>Henry Townsend</c:v>
          </c:tx>
          <c:marker>
            <c:symbol val="square"/>
          </c:marker>
          <c:cat>
            <c:numRef>
              <c:f>'Graph Data'!$A$107:$T$107</c:f>
            </c:numRef>
          </c:cat>
          <c:val>
            <c:numRef>
              <c:f>'Graph Data'!$A$108:$T$108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Louis Townsend</c:v>
          </c:tx>
          <c:marker>
            <c:symbol val="square"/>
          </c:marker>
          <c:cat>
            <c:numRef>
              <c:f>'Graph Data'!$A$236:$P$236</c:f>
            </c:numRef>
          </c:cat>
          <c:val>
            <c:numRef>
              <c:f>'Graph Data'!$A$237:$P$237</c:f>
            </c:numRef>
          </c:val>
          <c:smooth val="0"/>
        </ser>
        <ser xmlns="http://schemas.openxmlformats.org/drawingml/2006/chart">
          <c:idx val="1"/>
          <c:order val="1"/>
          <c:tx>
            <c:v>Marc Townsend</c:v>
          </c:tx>
          <c:marker>
            <c:symbol val="square"/>
          </c:marker>
          <c:cat>
            <c:numRef>
              <c:f>'Graph Data'!$A$238:$S$238</c:f>
            </c:numRef>
          </c:cat>
          <c:val>
            <c:numRef>
              <c:f>'Graph Data'!$A$239:$S$239</c:f>
            </c:numRef>
          </c:val>
          <c:smooth val="0"/>
        </ser>
        <ser xmlns="http://schemas.openxmlformats.org/drawingml/2006/chart">
          <c:idx val="2"/>
          <c:order val="2"/>
          <c:tx>
            <c:v>Andy Whorton</c:v>
          </c:tx>
          <c:marker>
            <c:symbol val="square"/>
          </c:marker>
          <c:cat>
            <c:numRef>
              <c:f>'Graph Data'!$A$240:$P$240</c:f>
            </c:numRef>
          </c:cat>
          <c:val>
            <c:numRef>
              <c:f>'Graph Data'!$A$241:$P$241</c:f>
            </c:numRef>
          </c:val>
          <c:smooth val="0"/>
        </ser>
        <ser xmlns="http://schemas.openxmlformats.org/drawingml/2006/chart">
          <c:idx val="3"/>
          <c:order val="3"/>
          <c:tx>
            <c:v>Henry Townsend</c:v>
          </c:tx>
          <c:marker>
            <c:symbol val="square"/>
          </c:marker>
          <c:cat>
            <c:numRef>
              <c:f>'Graph Data'!$A$242:$T$242</c:f>
            </c:numRef>
          </c:cat>
          <c:val>
            <c:numRef>
              <c:f>'Graph Data'!$A$243:$T$243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Ransley</c:v>
          </c:tx>
          <c:marker>
            <c:symbol val="square"/>
          </c:marker>
          <c:cat>
            <c:numRef>
              <c:f>'Graph Data'!$A$110:$U$110</c:f>
            </c:numRef>
          </c:cat>
          <c:val>
            <c:numRef>
              <c:f>'Graph Data'!$A$111:$U$111</c:f>
            </c:numRef>
          </c:val>
          <c:smooth val="0"/>
        </ser>
        <ser xmlns="http://schemas.openxmlformats.org/drawingml/2006/chart">
          <c:idx val="1"/>
          <c:order val="1"/>
          <c:tx>
            <c:v>Pauline Smith</c:v>
          </c:tx>
          <c:marker>
            <c:symbol val="square"/>
          </c:marker>
          <c:cat>
            <c:numRef>
              <c:f>'Graph Data'!$A$112:$R$112</c:f>
            </c:numRef>
          </c:cat>
          <c:val>
            <c:numRef>
              <c:f>'Graph Data'!$A$113:$R$113</c:f>
            </c:numRef>
          </c:val>
          <c:smooth val="0"/>
        </ser>
        <ser xmlns="http://schemas.openxmlformats.org/drawingml/2006/chart">
          <c:idx val="2"/>
          <c:order val="2"/>
          <c:tx>
            <c:v>John Ovens</c:v>
          </c:tx>
          <c:marker>
            <c:symbol val="square"/>
          </c:marker>
          <c:cat>
            <c:numRef>
              <c:f>'Graph Data'!$A$114:$V$114</c:f>
            </c:numRef>
          </c:cat>
          <c:val>
            <c:numRef>
              <c:f>'Graph Data'!$A$115:$V$115</c:f>
            </c:numRef>
          </c:val>
          <c:smooth val="0"/>
        </ser>
        <ser xmlns="http://schemas.openxmlformats.org/drawingml/2006/chart">
          <c:idx val="3"/>
          <c:order val="3"/>
          <c:tx>
            <c:v>Ray George</c:v>
          </c:tx>
          <c:marker>
            <c:symbol val="square"/>
          </c:marker>
          <c:cat>
            <c:numRef>
              <c:f>'Graph Data'!$A$116:$T$116</c:f>
            </c:numRef>
          </c:cat>
          <c:val>
            <c:numRef>
              <c:f>'Graph Data'!$A$117:$T$117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Mike Ransley</c:v>
          </c:tx>
          <c:marker>
            <c:symbol val="square"/>
          </c:marker>
          <c:cat>
            <c:numRef>
              <c:f>'Graph Data'!$A$245:$U$245</c:f>
            </c:numRef>
          </c:cat>
          <c:val>
            <c:numRef>
              <c:f>'Graph Data'!$A$246:$U$246</c:f>
            </c:numRef>
          </c:val>
          <c:smooth val="0"/>
        </ser>
        <ser xmlns="http://schemas.openxmlformats.org/drawingml/2006/chart">
          <c:idx val="1"/>
          <c:order val="1"/>
          <c:tx>
            <c:v>Pauline Smith</c:v>
          </c:tx>
          <c:marker>
            <c:symbol val="square"/>
          </c:marker>
          <c:cat>
            <c:numRef>
              <c:f>'Graph Data'!$A$247:$R$247</c:f>
            </c:numRef>
          </c:cat>
          <c:val>
            <c:numRef>
              <c:f>'Graph Data'!$A$248:$R$248</c:f>
            </c:numRef>
          </c:val>
          <c:smooth val="0"/>
        </ser>
        <ser xmlns="http://schemas.openxmlformats.org/drawingml/2006/chart">
          <c:idx val="2"/>
          <c:order val="2"/>
          <c:tx>
            <c:v>John Ovens</c:v>
          </c:tx>
          <c:marker>
            <c:symbol val="square"/>
          </c:marker>
          <c:cat>
            <c:numRef>
              <c:f>'Graph Data'!$A$249:$V$249</c:f>
            </c:numRef>
          </c:cat>
          <c:val>
            <c:numRef>
              <c:f>'Graph Data'!$A$250:$V$250</c:f>
            </c:numRef>
          </c:val>
          <c:smooth val="0"/>
        </ser>
        <ser xmlns="http://schemas.openxmlformats.org/drawingml/2006/chart">
          <c:idx val="3"/>
          <c:order val="3"/>
          <c:tx>
            <c:v>Ray George</c:v>
          </c:tx>
          <c:marker>
            <c:symbol val="square"/>
          </c:marker>
          <c:cat>
            <c:numRef>
              <c:f>'Graph Data'!$A$251:$T$251</c:f>
            </c:numRef>
          </c:cat>
          <c:val>
            <c:numRef>
              <c:f>'Graph Data'!$A$252:$T$252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Harland</c:v>
          </c:tx>
          <c:marker>
            <c:symbol val="square"/>
          </c:marker>
          <c:cat>
            <c:numRef>
              <c:f>'Graph Data'!$A$119:$S$119</c:f>
            </c:numRef>
          </c:cat>
          <c:val>
            <c:numRef>
              <c:f>'Graph Data'!$A$120:$S$120</c:f>
            </c:numRef>
          </c:val>
          <c:smooth val="0"/>
        </ser>
        <ser xmlns="http://schemas.openxmlformats.org/drawingml/2006/chart">
          <c:idx val="1"/>
          <c:order val="1"/>
          <c:tx>
            <c:v>Aston Offer</c:v>
          </c:tx>
          <c:marker>
            <c:symbol val="square"/>
          </c:marker>
          <c:cat>
            <c:numRef>
              <c:f>'Graph Data'!$A$121:$N$121</c:f>
            </c:numRef>
          </c:cat>
          <c:val>
            <c:numRef>
              <c:f>'Graph Data'!$A$122:$N$122</c:f>
            </c:numRef>
          </c:val>
          <c:smooth val="0"/>
        </ser>
        <ser xmlns="http://schemas.openxmlformats.org/drawingml/2006/chart">
          <c:idx val="2"/>
          <c:order val="2"/>
          <c:tx>
            <c:v>Elliot O Gorman</c:v>
          </c:tx>
          <c:marker>
            <c:symbol val="square"/>
          </c:marker>
          <c:cat>
            <c:numRef>
              <c:f>'Graph Data'!$A$123:$U$123</c:f>
            </c:numRef>
          </c:cat>
          <c:val>
            <c:numRef>
              <c:f>'Graph Data'!$A$124:$U$124</c:f>
            </c:numRef>
          </c:val>
          <c:smooth val="0"/>
        </ser>
        <ser xmlns="http://schemas.openxmlformats.org/drawingml/2006/chart">
          <c:idx val="3"/>
          <c:order val="3"/>
          <c:tx>
            <c:v>Marc Townsend</c:v>
          </c:tx>
          <c:marker>
            <c:symbol val="square"/>
          </c:marker>
          <c:cat>
            <c:numRef>
              <c:f>'Graph Data'!$A$125:$U$125</c:f>
            </c:numRef>
          </c:cat>
          <c:val>
            <c:numRef>
              <c:f>'Graph Data'!$A$126:$U$126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Clive Harland</c:v>
          </c:tx>
          <c:marker>
            <c:symbol val="square"/>
          </c:marker>
          <c:cat>
            <c:numRef>
              <c:f>'Graph Data'!$A$254:$S$254</c:f>
            </c:numRef>
          </c:cat>
          <c:val>
            <c:numRef>
              <c:f>'Graph Data'!$A$255:$S$255</c:f>
            </c:numRef>
          </c:val>
          <c:smooth val="0"/>
        </ser>
        <ser xmlns="http://schemas.openxmlformats.org/drawingml/2006/chart">
          <c:idx val="1"/>
          <c:order val="1"/>
          <c:tx>
            <c:v>Aston Offer</c:v>
          </c:tx>
          <c:marker>
            <c:symbol val="square"/>
          </c:marker>
          <c:cat>
            <c:numRef>
              <c:f>'Graph Data'!$A$256:$N$256</c:f>
            </c:numRef>
          </c:cat>
          <c:val>
            <c:numRef>
              <c:f>'Graph Data'!$A$257:$N$257</c:f>
            </c:numRef>
          </c:val>
          <c:smooth val="0"/>
        </ser>
        <ser xmlns="http://schemas.openxmlformats.org/drawingml/2006/chart">
          <c:idx val="2"/>
          <c:order val="2"/>
          <c:tx>
            <c:v>Elliot O Gorman</c:v>
          </c:tx>
          <c:marker>
            <c:symbol val="square"/>
          </c:marker>
          <c:cat>
            <c:numRef>
              <c:f>'Graph Data'!$A$258:$U$258</c:f>
            </c:numRef>
          </c:cat>
          <c:val>
            <c:numRef>
              <c:f>'Graph Data'!$A$259:$U$259</c:f>
            </c:numRef>
          </c:val>
          <c:smooth val="0"/>
        </ser>
        <ser xmlns="http://schemas.openxmlformats.org/drawingml/2006/chart">
          <c:idx val="3"/>
          <c:order val="3"/>
          <c:tx>
            <c:v>Marc Townsend</c:v>
          </c:tx>
          <c:marker>
            <c:symbol val="square"/>
          </c:marker>
          <c:cat>
            <c:numRef>
              <c:f>'Graph Data'!$A$260:$U$260</c:f>
            </c:numRef>
          </c:cat>
          <c:val>
            <c:numRef>
              <c:f>'Graph Data'!$A$261:$U$261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Henry Townsend</c:v>
          </c:tx>
          <c:marker>
            <c:symbol val="square"/>
          </c:marker>
          <c:cat>
            <c:numRef>
              <c:f>'Graph Data'!$A$137:$P$137</c:f>
            </c:numRef>
          </c:cat>
          <c:val>
            <c:numRef>
              <c:f>'Graph Data'!$A$138:$P$138</c:f>
            </c:numRef>
          </c:val>
          <c:smooth val="0"/>
        </ser>
        <ser xmlns="http://schemas.openxmlformats.org/drawingml/2006/chart">
          <c:idx val="1"/>
          <c:order val="1"/>
          <c:tx>
            <c:v>Clive Harland</c:v>
          </c:tx>
          <c:marker>
            <c:symbol val="square"/>
          </c:marker>
          <c:cat>
            <c:numRef>
              <c:f>'Graph Data'!$A$139:$T$139</c:f>
            </c:numRef>
          </c:cat>
          <c:val>
            <c:numRef>
              <c:f>'Graph Data'!$A$140:$T$140</c:f>
            </c:numRef>
          </c:val>
          <c:smooth val="0"/>
        </ser>
        <ser xmlns="http://schemas.openxmlformats.org/drawingml/2006/chart">
          <c:idx val="2"/>
          <c:order val="2"/>
          <c:tx>
            <c:v>Mike Ransley</c:v>
          </c:tx>
          <c:marker>
            <c:symbol val="square"/>
          </c:marker>
          <c:cat>
            <c:numRef>
              <c:f>'Graph Data'!$A$141:$X$141</c:f>
            </c:numRef>
          </c:cat>
          <c:val>
            <c:numRef>
              <c:f>'Graph Data'!$A$142:$X$142</c:f>
            </c:numRef>
          </c:val>
          <c:smooth val="0"/>
        </ser>
        <ser xmlns="http://schemas.openxmlformats.org/drawingml/2006/chart">
          <c:idx val="3"/>
          <c:order val="3"/>
          <c:tx>
            <c:v>Pauline Smith</c:v>
          </c:tx>
          <c:marker>
            <c:symbol val="square"/>
          </c:marker>
          <c:cat>
            <c:numRef>
              <c:f>'Graph Data'!$A$143:$P$143</c:f>
            </c:numRef>
          </c:cat>
          <c:val>
            <c:numRef>
              <c:f>'Graph Data'!$A$144:$P$144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Whorton</c:v>
          </c:tx>
          <c:marker>
            <c:symbol val="square"/>
          </c:marker>
          <c:cat>
            <c:numRef>
              <c:f>'Graph Data'!$A$128:$O$128</c:f>
            </c:numRef>
          </c:cat>
          <c:val>
            <c:numRef>
              <c:f>'Graph Data'!$A$129:$O$129</c:f>
            </c:numRef>
          </c:val>
          <c:smooth val="0"/>
        </ser>
        <ser xmlns="http://schemas.openxmlformats.org/drawingml/2006/chart">
          <c:idx val="1"/>
          <c:order val="1"/>
          <c:tx>
            <c:v>Dave Hannington</c:v>
          </c:tx>
          <c:marker>
            <c:symbol val="square"/>
          </c:marker>
          <c:cat>
            <c:numRef>
              <c:f>'Graph Data'!$A$130:$Q$130</c:f>
            </c:numRef>
          </c:cat>
          <c:val>
            <c:numRef>
              <c:f>'Graph Data'!$A$131:$Q$131</c:f>
            </c:numRef>
          </c:val>
          <c:smooth val="0"/>
        </ser>
        <ser xmlns="http://schemas.openxmlformats.org/drawingml/2006/chart">
          <c:idx val="2"/>
          <c:order val="2"/>
          <c:tx>
            <c:v>Louis Townsend</c:v>
          </c:tx>
          <c:marker>
            <c:symbol val="square"/>
          </c:marker>
          <c:cat>
            <c:numRef>
              <c:f>'Graph Data'!$A$132:$R$132</c:f>
            </c:numRef>
          </c:cat>
          <c:val>
            <c:numRef>
              <c:f>'Graph Data'!$A$133:$R$133</c:f>
            </c:numRef>
          </c:val>
          <c:smooth val="0"/>
        </ser>
        <ser xmlns="http://schemas.openxmlformats.org/drawingml/2006/chart">
          <c:idx val="3"/>
          <c:order val="3"/>
          <c:tx>
            <c:v>Tony Mills</c:v>
          </c:tx>
          <c:marker>
            <c:symbol val="square"/>
          </c:marker>
          <c:cat>
            <c:numRef>
              <c:f>'Graph Data'!$A$134:$T$134</c:f>
            </c:numRef>
          </c:cat>
          <c:val>
            <c:numRef>
              <c:f>'Graph Data'!$A$135:$T$135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Andy Whorton</c:v>
          </c:tx>
          <c:marker>
            <c:symbol val="square"/>
          </c:marker>
          <c:cat>
            <c:numRef>
              <c:f>'Graph Data'!$A$263:$O$263</c:f>
            </c:numRef>
          </c:cat>
          <c:val>
            <c:numRef>
              <c:f>'Graph Data'!$A$264:$O$264</c:f>
            </c:numRef>
          </c:val>
          <c:smooth val="0"/>
        </ser>
        <ser xmlns="http://schemas.openxmlformats.org/drawingml/2006/chart">
          <c:idx val="1"/>
          <c:order val="1"/>
          <c:tx>
            <c:v>Dave Hannington</c:v>
          </c:tx>
          <c:marker>
            <c:symbol val="square"/>
          </c:marker>
          <c:cat>
            <c:numRef>
              <c:f>'Graph Data'!$A$265:$Q$265</c:f>
            </c:numRef>
          </c:cat>
          <c:val>
            <c:numRef>
              <c:f>'Graph Data'!$A$266:$Q$266</c:f>
            </c:numRef>
          </c:val>
          <c:smooth val="0"/>
        </ser>
        <ser xmlns="http://schemas.openxmlformats.org/drawingml/2006/chart">
          <c:idx val="2"/>
          <c:order val="2"/>
          <c:tx>
            <c:v>Louis Townsend</c:v>
          </c:tx>
          <c:marker>
            <c:symbol val="square"/>
          </c:marker>
          <c:cat>
            <c:numRef>
              <c:f>'Graph Data'!$A$267:$R$267</c:f>
            </c:numRef>
          </c:cat>
          <c:val>
            <c:numRef>
              <c:f>'Graph Data'!$A$268:$R$268</c:f>
            </c:numRef>
          </c:val>
          <c:smooth val="0"/>
        </ser>
        <ser xmlns="http://schemas.openxmlformats.org/drawingml/2006/chart">
          <c:idx val="3"/>
          <c:order val="3"/>
          <c:tx>
            <c:v>Tony Mills</c:v>
          </c:tx>
          <c:marker>
            <c:symbol val="square"/>
          </c:marker>
          <c:cat>
            <c:numRef>
              <c:f>'Graph Data'!$A$269:$T$269</c:f>
            </c:numRef>
          </c:cat>
          <c:val>
            <c:numRef>
              <c:f>'Graph Data'!$A$270:$T$270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Townsend</c:v>
          </c:tx>
          <c:marker>
            <c:symbol val="square"/>
          </c:marker>
          <c:cat>
            <c:numRef>
              <c:f>'Graph Data'!$A$11:$S$11</c:f>
            </c:numRef>
          </c:cat>
          <c:val>
            <c:numRef>
              <c:f>'Graph Data'!$A$12:$S$12</c:f>
            </c:numRef>
          </c:val>
          <c:smooth val="0"/>
        </ser>
        <ser xmlns="http://schemas.openxmlformats.org/drawingml/2006/chart">
          <c:idx val="1"/>
          <c:order val="1"/>
          <c:tx>
            <c:v>John Ovens</c:v>
          </c:tx>
          <c:marker>
            <c:symbol val="square"/>
          </c:marker>
          <c:cat>
            <c:numRef>
              <c:f>'Graph Data'!$A$13:$S$13</c:f>
            </c:numRef>
          </c:cat>
          <c:val>
            <c:numRef>
              <c:f>'Graph Data'!$A$14:$S$14</c:f>
            </c:numRef>
          </c:val>
          <c:smooth val="0"/>
        </ser>
        <ser xmlns="http://schemas.openxmlformats.org/drawingml/2006/chart">
          <c:idx val="2"/>
          <c:order val="2"/>
          <c:tx>
            <c:v>Kevin Fudge</c:v>
          </c:tx>
          <c:marker>
            <c:symbol val="square"/>
          </c:marker>
          <c:cat>
            <c:numRef>
              <c:f>'Graph Data'!$A$15:$S$15</c:f>
            </c:numRef>
          </c:cat>
          <c:val>
            <c:numRef>
              <c:f>'Graph Data'!$A$16:$S$16</c:f>
            </c:numRef>
          </c:val>
          <c:smooth val="0"/>
        </ser>
        <ser xmlns="http://schemas.openxmlformats.org/drawingml/2006/chart">
          <c:idx val="3"/>
          <c:order val="3"/>
          <c:tx>
            <c:v>Dave Hannington</c:v>
          </c:tx>
          <c:marker>
            <c:symbol val="square"/>
          </c:marker>
          <c:cat>
            <c:numRef>
              <c:f>'Graph Data'!$A$17:$R$17</c:f>
            </c:numRef>
          </c:cat>
          <c:val>
            <c:numRef>
              <c:f>'Graph Data'!$A$18:$R$18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Marc Townsend</c:v>
          </c:tx>
          <c:marker>
            <c:symbol val="square"/>
          </c:marker>
          <c:cat>
            <c:numRef>
              <c:f>'Graph Data'!$A$146:$S$146</c:f>
            </c:numRef>
          </c:cat>
          <c:val>
            <c:numRef>
              <c:f>'Graph Data'!$A$147:$S$147</c:f>
            </c:numRef>
          </c:val>
          <c:smooth val="0"/>
        </ser>
        <ser xmlns="http://schemas.openxmlformats.org/drawingml/2006/chart">
          <c:idx val="1"/>
          <c:order val="1"/>
          <c:tx>
            <c:v>John Ovens</c:v>
          </c:tx>
          <c:marker>
            <c:symbol val="square"/>
          </c:marker>
          <c:cat>
            <c:numRef>
              <c:f>'Graph Data'!$A$148:$S$148</c:f>
            </c:numRef>
          </c:cat>
          <c:val>
            <c:numRef>
              <c:f>'Graph Data'!$A$149:$S$149</c:f>
            </c:numRef>
          </c:val>
          <c:smooth val="0"/>
        </ser>
        <ser xmlns="http://schemas.openxmlformats.org/drawingml/2006/chart">
          <c:idx val="2"/>
          <c:order val="2"/>
          <c:tx>
            <c:v>Kevin Fudge</c:v>
          </c:tx>
          <c:marker>
            <c:symbol val="square"/>
          </c:marker>
          <c:cat>
            <c:numRef>
              <c:f>'Graph Data'!$A$150:$S$150</c:f>
            </c:numRef>
          </c:cat>
          <c:val>
            <c:numRef>
              <c:f>'Graph Data'!$A$151:$S$151</c:f>
            </c:numRef>
          </c:val>
          <c:smooth val="0"/>
        </ser>
        <ser xmlns="http://schemas.openxmlformats.org/drawingml/2006/chart">
          <c:idx val="3"/>
          <c:order val="3"/>
          <c:tx>
            <c:v>Dave Hannington</c:v>
          </c:tx>
          <c:marker>
            <c:symbol val="square"/>
          </c:marker>
          <c:cat>
            <c:numRef>
              <c:f>'Graph Data'!$A$152:$R$152</c:f>
            </c:numRef>
          </c:cat>
          <c:val>
            <c:numRef>
              <c:f>'Graph Data'!$A$153:$R$153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Ray George</c:v>
          </c:tx>
          <c:marker>
            <c:symbol val="square"/>
          </c:marker>
          <c:cat>
            <c:numRef>
              <c:f>'Graph Data'!$A$20:$S$20</c:f>
            </c:numRef>
          </c:cat>
          <c:val>
            <c:numRef>
              <c:f>'Graph Data'!$A$21:$S$21</c:f>
            </c:numRef>
          </c:val>
          <c:smooth val="0"/>
        </ser>
        <ser xmlns="http://schemas.openxmlformats.org/drawingml/2006/chart">
          <c:idx val="1"/>
          <c:order val="1"/>
          <c:tx>
            <c:v>Andy Whorton</c:v>
          </c:tx>
          <c:marker>
            <c:symbol val="square"/>
          </c:marker>
          <c:cat>
            <c:numRef>
              <c:f>'Graph Data'!$A$22:$R$22</c:f>
            </c:numRef>
          </c:cat>
          <c:val>
            <c:numRef>
              <c:f>'Graph Data'!$A$23:$R$23</c:f>
            </c:numRef>
          </c:val>
          <c:smooth val="0"/>
        </ser>
        <ser xmlns="http://schemas.openxmlformats.org/drawingml/2006/chart">
          <c:idx val="2"/>
          <c:order val="2"/>
          <c:tx>
            <c:v>Clive Harland</c:v>
          </c:tx>
          <c:marker>
            <c:symbol val="square"/>
          </c:marker>
          <c:cat>
            <c:numRef>
              <c:f>'Graph Data'!$A$24:$U$24</c:f>
            </c:numRef>
          </c:cat>
          <c:val>
            <c:numRef>
              <c:f>'Graph Data'!$A$25:$U$25</c:f>
            </c:numRef>
          </c:val>
          <c:smooth val="0"/>
        </ser>
        <ser xmlns="http://schemas.openxmlformats.org/drawingml/2006/chart">
          <c:idx val="3"/>
          <c:order val="3"/>
          <c:tx>
            <c:v>Al Wood</c:v>
          </c:tx>
          <c:marker>
            <c:symbol val="square"/>
          </c:marker>
          <c:cat>
            <c:numRef>
              <c:f>'Graph Data'!$A$26:$S$26</c:f>
            </c:numRef>
          </c:cat>
          <c:val>
            <c:numRef>
              <c:f>'Graph Data'!$A$27:$S$27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Ray George</c:v>
          </c:tx>
          <c:marker>
            <c:symbol val="square"/>
          </c:marker>
          <c:cat>
            <c:numRef>
              <c:f>'Graph Data'!$A$155:$S$155</c:f>
            </c:numRef>
          </c:cat>
          <c:val>
            <c:numRef>
              <c:f>'Graph Data'!$A$156:$S$156</c:f>
            </c:numRef>
          </c:val>
          <c:smooth val="0"/>
        </ser>
        <ser xmlns="http://schemas.openxmlformats.org/drawingml/2006/chart">
          <c:idx val="1"/>
          <c:order val="1"/>
          <c:tx>
            <c:v>Andy Whorton</c:v>
          </c:tx>
          <c:marker>
            <c:symbol val="square"/>
          </c:marker>
          <c:cat>
            <c:numRef>
              <c:f>'Graph Data'!$A$157:$R$157</c:f>
            </c:numRef>
          </c:cat>
          <c:val>
            <c:numRef>
              <c:f>'Graph Data'!$A$158:$R$158</c:f>
            </c:numRef>
          </c:val>
          <c:smooth val="0"/>
        </ser>
        <ser xmlns="http://schemas.openxmlformats.org/drawingml/2006/chart">
          <c:idx val="2"/>
          <c:order val="2"/>
          <c:tx>
            <c:v>Clive Harland</c:v>
          </c:tx>
          <c:marker>
            <c:symbol val="square"/>
          </c:marker>
          <c:cat>
            <c:numRef>
              <c:f>'Graph Data'!$A$159:$U$159</c:f>
            </c:numRef>
          </c:cat>
          <c:val>
            <c:numRef>
              <c:f>'Graph Data'!$A$160:$U$160</c:f>
            </c:numRef>
          </c:val>
          <c:smooth val="0"/>
        </ser>
        <ser xmlns="http://schemas.openxmlformats.org/drawingml/2006/chart">
          <c:idx val="3"/>
          <c:order val="3"/>
          <c:tx>
            <c:v>Al Wood</c:v>
          </c:tx>
          <c:marker>
            <c:symbol val="square"/>
          </c:marker>
          <c:cat>
            <c:numRef>
              <c:f>'Graph Data'!$A$161:$S$161</c:f>
            </c:numRef>
          </c:cat>
          <c:val>
            <c:numRef>
              <c:f>'Graph Data'!$A$162:$S$162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Mills</c:v>
          </c:tx>
          <c:marker>
            <c:symbol val="square"/>
          </c:marker>
          <c:cat>
            <c:numRef>
              <c:f>'Graph Data'!$A$29:$R$29</c:f>
            </c:numRef>
          </c:cat>
          <c:val>
            <c:numRef>
              <c:f>'Graph Data'!$A$30:$R$30</c:f>
            </c:numRef>
          </c:val>
          <c:smooth val="0"/>
        </ser>
        <ser xmlns="http://schemas.openxmlformats.org/drawingml/2006/chart">
          <c:idx val="1"/>
          <c:order val="1"/>
          <c:tx>
            <c:v>Elliot O Gorman</c:v>
          </c:tx>
          <c:marker>
            <c:symbol val="square"/>
          </c:marker>
          <c:cat>
            <c:numRef>
              <c:f>'Graph Data'!$A$31:$W$31</c:f>
            </c:numRef>
          </c:cat>
          <c:val>
            <c:numRef>
              <c:f>'Graph Data'!$A$32:$W$32</c:f>
            </c:numRef>
          </c:val>
          <c:smooth val="0"/>
        </ser>
        <ser xmlns="http://schemas.openxmlformats.org/drawingml/2006/chart">
          <c:idx val="2"/>
          <c:order val="2"/>
          <c:tx>
            <c:v>Dave Hannington</c:v>
          </c:tx>
          <c:marker>
            <c:symbol val="square"/>
          </c:marker>
          <c:cat>
            <c:numRef>
              <c:f>'Graph Data'!$A$33:$S$33</c:f>
            </c:numRef>
          </c:cat>
          <c:val>
            <c:numRef>
              <c:f>'Graph Data'!$A$34:$S$34</c:f>
            </c:numRef>
          </c:val>
          <c:smooth val="0"/>
        </ser>
        <ser xmlns="http://schemas.openxmlformats.org/drawingml/2006/chart">
          <c:idx val="3"/>
          <c:order val="3"/>
          <c:tx>
            <c:v>Aston Offer</c:v>
          </c:tx>
          <c:marker>
            <c:symbol val="square"/>
          </c:marker>
          <c:cat>
            <c:numRef>
              <c:f>'Graph Data'!$A$35:$P$35</c:f>
            </c:numRef>
          </c:cat>
          <c:val>
            <c:numRef>
              <c:f>'Graph Data'!$A$36:$P$36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Tony Mills</c:v>
          </c:tx>
          <c:marker>
            <c:symbol val="square"/>
          </c:marker>
          <c:cat>
            <c:numRef>
              <c:f>'Graph Data'!$A$164:$R$164</c:f>
            </c:numRef>
          </c:cat>
          <c:val>
            <c:numRef>
              <c:f>'Graph Data'!$A$165:$R$165</c:f>
            </c:numRef>
          </c:val>
          <c:smooth val="0"/>
        </ser>
        <ser xmlns="http://schemas.openxmlformats.org/drawingml/2006/chart">
          <c:idx val="1"/>
          <c:order val="1"/>
          <c:tx>
            <c:v>Elliot O Gorman</c:v>
          </c:tx>
          <c:marker>
            <c:symbol val="square"/>
          </c:marker>
          <c:cat>
            <c:numRef>
              <c:f>'Graph Data'!$A$166:$W$166</c:f>
            </c:numRef>
          </c:cat>
          <c:val>
            <c:numRef>
              <c:f>'Graph Data'!$A$167:$W$167</c:f>
            </c:numRef>
          </c:val>
          <c:smooth val="0"/>
        </ser>
        <ser xmlns="http://schemas.openxmlformats.org/drawingml/2006/chart">
          <c:idx val="2"/>
          <c:order val="2"/>
          <c:tx>
            <c:v>Dave Hannington</c:v>
          </c:tx>
          <c:marker>
            <c:symbol val="square"/>
          </c:marker>
          <c:cat>
            <c:numRef>
              <c:f>'Graph Data'!$A$168:$S$168</c:f>
            </c:numRef>
          </c:cat>
          <c:val>
            <c:numRef>
              <c:f>'Graph Data'!$A$169:$S$169</c:f>
            </c:numRef>
          </c:val>
          <c:smooth val="0"/>
        </ser>
        <ser xmlns="http://schemas.openxmlformats.org/drawingml/2006/chart">
          <c:idx val="3"/>
          <c:order val="3"/>
          <c:tx>
            <c:v>Aston Offer</c:v>
          </c:tx>
          <c:marker>
            <c:symbol val="square"/>
          </c:marker>
          <c:cat>
            <c:numRef>
              <c:f>'Graph Data'!$A$170:$P$170</c:f>
            </c:numRef>
          </c:cat>
          <c:val>
            <c:numRef>
              <c:f>'Graph Data'!$A$171:$P$171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7.xml.rels><?xml version="1.0" encoding="UTF-8" standalone="yes"?>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0</xdr:rowOff>
    </xdr:from>
    <xdr:to>
      <xdr:col>9</xdr:col>
      <xdr:colOff>95250</xdr:colOff>
      <xdr:row>45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45</xdr:row>
      <xdr:rowOff>0</xdr:rowOff>
    </xdr:from>
    <xdr:to>
      <xdr:col>7</xdr:col>
      <xdr:colOff>95250</xdr:colOff>
      <xdr:row>69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7" name="GraphHeatLeadChang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48</xdr:row>
      <xdr:rowOff>0</xdr:rowOff>
    </xdr:from>
    <xdr:to>
      <xdr:col>7</xdr:col>
      <xdr:colOff>95250</xdr:colOff>
      <xdr:row>72</xdr:row>
      <xdr:rowOff>0</xdr:rowOff>
    </xdr:to>
    <graphicFrame xmlns="http://schemas.openxmlformats.org/drawingml/2006/spreadsheetDrawing" macro="">
      <xdr:nvGraphicFramePr>
        <xdr:cNvPr id="18" name="GraphHeatLapTim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9" name="GraphHeatLeadChang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45</xdr:row>
      <xdr:rowOff>0</xdr:rowOff>
    </xdr:from>
    <xdr:to>
      <xdr:col>7</xdr:col>
      <xdr:colOff>95250</xdr:colOff>
      <xdr:row>69</xdr:row>
      <xdr:rowOff>0</xdr:rowOff>
    </xdr:to>
    <graphicFrame xmlns="http://schemas.openxmlformats.org/drawingml/2006/spreadsheetDrawing" macro="">
      <xdr:nvGraphicFramePr>
        <xdr:cNvPr id="20" name="GraphHeatLapTim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1" name="GraphHeatLeadChang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46</xdr:row>
      <xdr:rowOff>0</xdr:rowOff>
    </xdr:from>
    <xdr:to>
      <xdr:col>7</xdr:col>
      <xdr:colOff>95250</xdr:colOff>
      <xdr:row>70</xdr:row>
      <xdr:rowOff>0</xdr:rowOff>
    </xdr:to>
    <graphicFrame xmlns="http://schemas.openxmlformats.org/drawingml/2006/spreadsheetDrawing" macro="">
      <xdr:nvGraphicFramePr>
        <xdr:cNvPr id="22" name="GraphHeatLapTim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3" name="GraphHeatLeadChang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45</xdr:row>
      <xdr:rowOff>0</xdr:rowOff>
    </xdr:from>
    <xdr:to>
      <xdr:col>7</xdr:col>
      <xdr:colOff>95250</xdr:colOff>
      <xdr:row>69</xdr:row>
      <xdr:rowOff>0</xdr:rowOff>
    </xdr:to>
    <graphicFrame xmlns="http://schemas.openxmlformats.org/drawingml/2006/spreadsheetDrawing" macro="">
      <xdr:nvGraphicFramePr>
        <xdr:cNvPr id="24" name="GraphHeatLapTim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5" name="GraphHeatLeadChangesData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47</xdr:row>
      <xdr:rowOff>0</xdr:rowOff>
    </xdr:from>
    <xdr:to>
      <xdr:col>7</xdr:col>
      <xdr:colOff>95250</xdr:colOff>
      <xdr:row>71</xdr:row>
      <xdr:rowOff>0</xdr:rowOff>
    </xdr:to>
    <graphicFrame xmlns="http://schemas.openxmlformats.org/drawingml/2006/spreadsheetDrawing" macro="">
      <xdr:nvGraphicFramePr>
        <xdr:cNvPr id="26" name="GraphHeatLapTimesData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7" name="GraphHeatLeadChangesData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46</xdr:row>
      <xdr:rowOff>0</xdr:rowOff>
    </xdr:from>
    <xdr:to>
      <xdr:col>7</xdr:col>
      <xdr:colOff>95250</xdr:colOff>
      <xdr:row>70</xdr:row>
      <xdr:rowOff>0</xdr:rowOff>
    </xdr:to>
    <graphicFrame xmlns="http://schemas.openxmlformats.org/drawingml/2006/spreadsheetDrawing" macro="">
      <xdr:nvGraphicFramePr>
        <xdr:cNvPr id="28" name="GraphHeatLapTimesData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9" name="GraphHeatLeadChangesData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45</xdr:row>
      <xdr:rowOff>0</xdr:rowOff>
    </xdr:from>
    <xdr:to>
      <xdr:col>7</xdr:col>
      <xdr:colOff>95250</xdr:colOff>
      <xdr:row>69</xdr:row>
      <xdr:rowOff>0</xdr:rowOff>
    </xdr:to>
    <graphicFrame xmlns="http://schemas.openxmlformats.org/drawingml/2006/spreadsheetDrawing" macro="">
      <xdr:nvGraphicFramePr>
        <xdr:cNvPr id="30" name="GraphHeatLapTimesData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49</xdr:row>
      <xdr:rowOff>0</xdr:rowOff>
    </xdr:from>
    <xdr:to>
      <xdr:col>7</xdr:col>
      <xdr:colOff>95250</xdr:colOff>
      <xdr:row>73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44</xdr:row>
      <xdr:rowOff>0</xdr:rowOff>
    </xdr:from>
    <xdr:to>
      <xdr:col>7</xdr:col>
      <xdr:colOff>95250</xdr:colOff>
      <xdr:row>68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46</xdr:row>
      <xdr:rowOff>0</xdr:rowOff>
    </xdr:from>
    <xdr:to>
      <xdr:col>7</xdr:col>
      <xdr:colOff>95250</xdr:colOff>
      <xdr:row>70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48</xdr:row>
      <xdr:rowOff>0</xdr:rowOff>
    </xdr:from>
    <xdr:to>
      <xdr:col>7</xdr:col>
      <xdr:colOff>95250</xdr:colOff>
      <xdr:row>72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45</xdr:row>
      <xdr:rowOff>0</xdr:rowOff>
    </xdr:from>
    <xdr:to>
      <xdr:col>7</xdr:col>
      <xdr:colOff>95250</xdr:colOff>
      <xdr:row>69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45</xdr:row>
      <xdr:rowOff>0</xdr:rowOff>
    </xdr:from>
    <xdr:to>
      <xdr:col>7</xdr:col>
      <xdr:colOff>95250</xdr:colOff>
      <xdr:row>69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46</xdr:row>
      <xdr:rowOff>0</xdr:rowOff>
    </xdr:from>
    <xdr:to>
      <xdr:col>7</xdr:col>
      <xdr:colOff>95250</xdr:colOff>
      <xdr:row>70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B2:O22"/>
  <sheetViews>
    <sheetView workbookViewId="0"/>
  </sheetViews>
  <sheetFormatPr defaultRowHeight="15"/>
  <cols>
    <col min="2" max="2" width="19.3357783726283" customWidth="1"/>
    <col min="3" max="3" width="16.5949870518276" customWidth="1"/>
    <col min="4" max="4" width="7.26463154384068" customWidth="1"/>
    <col min="5" max="5" width="18.662602015904" customWidth="1"/>
    <col min="6" max="6" width="7.59815107073103" customWidth="1"/>
    <col min="7" max="7" width="7.59815107073103" customWidth="1"/>
    <col min="8" max="8" width="19.3357783726283" customWidth="1"/>
    <col min="9" max="9" width="13.0255126953125" customWidth="1"/>
    <col min="10" max="10" width="12.5528564453125" customWidth="1"/>
    <col min="11" max="11" width="9.00793511526925" customWidth="1"/>
    <col min="12" max="12" width="11.6904122488839" customWidth="1"/>
    <col min="13" max="13" width="11.4039535522461" customWidth="1"/>
    <col min="14" max="14" width="12.5109100341797" customWidth="1"/>
    <col min="15" max="15" width="5" customWidth="1"/>
    <col min="16" max="16" width="18.5703125" customWidth="1"/>
    <col min="17" max="17" width="18.5703125" customWidth="1"/>
    <col min="18" max="18" width="18.5703125" customWidth="1"/>
    <col min="19" max="19" width="18.5703125" customWidth="1"/>
    <col min="20" max="20" width="18.5703125" customWidth="1"/>
    <col min="22" max="22" width="18.28515625" customWidth="1"/>
  </cols>
  <sheetData>
    <row r="2">
      <c r="B2" s="1" t="s">
        <v>0</v>
      </c>
      <c r="C2" s="2" t="s">
        <v>1</v>
      </c>
      <c r="E2" s="1" t="s">
        <v>2</v>
      </c>
      <c r="F2" s="2" t="s">
        <v>3</v>
      </c>
      <c r="H2" s="1" t="s">
        <v>0</v>
      </c>
      <c r="I2" s="2" t="s">
        <v>1</v>
      </c>
    </row>
    <row r="3">
      <c r="B3" s="1" t="s">
        <v>4</v>
      </c>
      <c r="C3" s="3">
        <v>4.651</v>
      </c>
      <c r="E3" s="1" t="s">
        <v>5</v>
      </c>
      <c r="F3" s="3">
        <v>92</v>
      </c>
      <c r="H3" s="1" t="s">
        <v>4</v>
      </c>
      <c r="I3" s="3">
        <v>4.651</v>
      </c>
    </row>
    <row r="5">
      <c r="B5" s="3" t="s">
        <v>6</v>
      </c>
      <c r="C5" s="1" t="s">
        <v>7</v>
      </c>
      <c r="D5" s="1" t="s">
        <v>8</v>
      </c>
      <c r="E5" s="0" t="s">
        <v>9</v>
      </c>
      <c r="F5" s="5" t="s">
        <v>10</v>
      </c>
      <c r="G5" s="6" t="s">
        <v>11</v>
      </c>
      <c r="H5" s="7" t="s">
        <v>12</v>
      </c>
      <c r="I5" s="8" t="s">
        <v>13</v>
      </c>
      <c r="J5" s="4" t="s">
        <v>14</v>
      </c>
      <c r="K5" s="4" t="s">
        <v>15</v>
      </c>
      <c r="L5" s="4" t="s">
        <v>16</v>
      </c>
      <c r="M5" s="3" t="s">
        <v>17</v>
      </c>
      <c r="N5" s="3" t="s">
        <v>18</v>
      </c>
      <c r="O5" s="3" t="s">
        <v>19</v>
      </c>
    </row>
    <row r="6">
      <c r="B6" s="3">
        <v>1</v>
      </c>
      <c r="C6" s="1" t="s">
        <v>1</v>
      </c>
      <c r="D6" s="1">
        <v>69.5</v>
      </c>
      <c r="E6" s="0">
        <v>89.6</v>
      </c>
      <c r="F6" s="5">
        <v>21</v>
      </c>
      <c r="G6" s="6">
        <v>20.1</v>
      </c>
      <c r="H6" s="7">
        <v>24.65</v>
      </c>
      <c r="I6" s="8">
        <v>23.15</v>
      </c>
      <c r="J6" s="4">
        <v>4.651</v>
      </c>
      <c r="K6" s="4">
        <v>5.361</v>
      </c>
      <c r="L6" s="4">
        <v>5.091</v>
      </c>
      <c r="M6" s="3" t="s">
        <v>20</v>
      </c>
      <c r="N6" s="3" t="s">
        <v>20</v>
      </c>
      <c r="O6" s="3">
        <v>82</v>
      </c>
    </row>
    <row r="7">
      <c r="B7" s="3">
        <v>2</v>
      </c>
      <c r="C7" s="1" t="s">
        <v>21</v>
      </c>
      <c r="D7" s="1">
        <v>65.9</v>
      </c>
      <c r="E7" s="0">
        <v>86.6</v>
      </c>
      <c r="F7" s="5">
        <v>20.7</v>
      </c>
      <c r="G7" s="6">
        <v>23.4</v>
      </c>
      <c r="H7" s="7">
        <v>21.7</v>
      </c>
      <c r="I7" s="8">
        <v>20.8</v>
      </c>
      <c r="J7" s="4">
        <v>4.779</v>
      </c>
      <c r="K7" s="4">
        <v>5.464</v>
      </c>
      <c r="L7" s="4">
        <v>5.043</v>
      </c>
      <c r="M7" s="3">
        <v>21.855</v>
      </c>
      <c r="N7" s="3">
        <v>21.855</v>
      </c>
      <c r="O7" s="3">
        <v>5</v>
      </c>
    </row>
    <row r="8">
      <c r="B8" s="3">
        <v>3</v>
      </c>
      <c r="C8" s="1" t="s">
        <v>22</v>
      </c>
      <c r="D8" s="1">
        <v>64.05</v>
      </c>
      <c r="E8" s="0">
        <v>83.7</v>
      </c>
      <c r="F8" s="5">
        <v>19.65</v>
      </c>
      <c r="G8" s="6">
        <v>19.9</v>
      </c>
      <c r="H8" s="7">
        <v>22</v>
      </c>
      <c r="I8" s="8">
        <v>21.45</v>
      </c>
      <c r="J8" s="4">
        <v>5.042</v>
      </c>
      <c r="K8" s="4">
        <v>5.704</v>
      </c>
      <c r="L8" s="4">
        <v>5.486</v>
      </c>
      <c r="M8" s="3">
        <v>39.927</v>
      </c>
      <c r="N8" s="3">
        <v>17.112</v>
      </c>
      <c r="O8" s="3">
        <v>0</v>
      </c>
    </row>
    <row r="9">
      <c r="B9" s="3">
        <v>4</v>
      </c>
      <c r="C9" s="1" t="s">
        <v>23</v>
      </c>
      <c r="D9" s="1">
        <v>64</v>
      </c>
      <c r="E9" s="0">
        <v>83.4</v>
      </c>
      <c r="F9" s="5">
        <v>19.4</v>
      </c>
      <c r="G9" s="6">
        <v>21.65</v>
      </c>
      <c r="H9" s="7">
        <v>21.9</v>
      </c>
      <c r="I9" s="8">
        <v>20.45</v>
      </c>
      <c r="J9" s="4">
        <v>5.075</v>
      </c>
      <c r="K9" s="4">
        <v>5.836</v>
      </c>
      <c r="L9" s="4">
        <v>5.456</v>
      </c>
      <c r="M9" s="3">
        <v>46.687</v>
      </c>
      <c r="N9" s="3">
        <v>5.836</v>
      </c>
      <c r="O9" s="3">
        <v>3</v>
      </c>
    </row>
    <row r="10">
      <c r="B10" s="3">
        <v>5</v>
      </c>
      <c r="C10" s="1" t="s">
        <v>24</v>
      </c>
      <c r="D10" s="1">
        <v>62.75</v>
      </c>
      <c r="E10" s="0">
        <v>82.45</v>
      </c>
      <c r="F10" s="5">
        <v>19.7</v>
      </c>
      <c r="G10" s="6">
        <v>19.75</v>
      </c>
      <c r="H10" s="7">
        <v>21.9</v>
      </c>
      <c r="I10" s="8">
        <v>21.1</v>
      </c>
      <c r="J10" s="4">
        <v>5.204</v>
      </c>
      <c r="K10" s="4">
        <v>5.826</v>
      </c>
      <c r="L10" s="4">
        <v>5.501</v>
      </c>
      <c r="M10" s="3">
        <v>46.609</v>
      </c>
      <c r="N10" s="3" t="s">
        <v>20</v>
      </c>
      <c r="O10" s="3">
        <v>0</v>
      </c>
    </row>
    <row r="11">
      <c r="B11" s="3">
        <v>6</v>
      </c>
      <c r="C11" s="1" t="s">
        <v>25</v>
      </c>
      <c r="D11" s="1">
        <v>62.15</v>
      </c>
      <c r="E11" s="0">
        <v>82.05</v>
      </c>
      <c r="F11" s="5">
        <v>20.2</v>
      </c>
      <c r="G11" s="6">
        <v>20.55</v>
      </c>
      <c r="H11" s="7">
        <v>21.4</v>
      </c>
      <c r="I11" s="8">
        <v>19.9</v>
      </c>
      <c r="J11" s="4">
        <v>5.406</v>
      </c>
      <c r="K11" s="4">
        <v>5.823</v>
      </c>
      <c r="L11" s="4">
        <v>5.698</v>
      </c>
      <c r="M11" s="3">
        <v>46.587</v>
      </c>
      <c r="N11" s="3" t="s">
        <v>20</v>
      </c>
      <c r="O11" s="3">
        <v>0</v>
      </c>
    </row>
    <row r="12">
      <c r="B12" s="3">
        <v>7</v>
      </c>
      <c r="C12" s="1" t="s">
        <v>26</v>
      </c>
      <c r="D12" s="1">
        <v>60.15</v>
      </c>
      <c r="E12" s="0">
        <v>73.15</v>
      </c>
      <c r="F12" s="5">
        <v>18.4</v>
      </c>
      <c r="G12" s="6">
        <v>21.15</v>
      </c>
      <c r="H12" s="7">
        <v>13</v>
      </c>
      <c r="I12" s="8">
        <v>20.6</v>
      </c>
      <c r="J12" s="4">
        <v>4.832</v>
      </c>
      <c r="K12" s="4">
        <v>6.558</v>
      </c>
      <c r="L12" s="4">
        <v>5.314</v>
      </c>
      <c r="M12" s="3">
        <v>104.921</v>
      </c>
      <c r="N12" s="3">
        <v>52.461</v>
      </c>
      <c r="O12" s="3">
        <v>0</v>
      </c>
    </row>
    <row r="13">
      <c r="B13" s="3">
        <v>8</v>
      </c>
      <c r="C13" s="1" t="s">
        <v>27</v>
      </c>
      <c r="D13" s="1">
        <v>60.15</v>
      </c>
      <c r="E13" s="0">
        <v>79.5</v>
      </c>
      <c r="F13" s="5">
        <v>19.4</v>
      </c>
      <c r="G13" s="6">
        <v>19.35</v>
      </c>
      <c r="H13" s="7">
        <v>20</v>
      </c>
      <c r="I13" s="8">
        <v>20</v>
      </c>
      <c r="J13" s="4">
        <v>5.553</v>
      </c>
      <c r="K13" s="4">
        <v>6.031</v>
      </c>
      <c r="L13" s="4">
        <v>5.921</v>
      </c>
      <c r="M13" s="3">
        <v>60.309</v>
      </c>
      <c r="N13" s="3" t="s">
        <v>20</v>
      </c>
      <c r="O13" s="3">
        <v>0</v>
      </c>
    </row>
    <row r="14">
      <c r="B14" s="3">
        <v>9</v>
      </c>
      <c r="C14" s="1" t="s">
        <v>28</v>
      </c>
      <c r="D14" s="1">
        <v>57.6</v>
      </c>
      <c r="E14" s="0">
        <v>74.8</v>
      </c>
      <c r="F14" s="5">
        <v>17.2</v>
      </c>
      <c r="G14" s="6">
        <v>17.2</v>
      </c>
      <c r="H14" s="7">
        <v>20.05</v>
      </c>
      <c r="I14" s="8">
        <v>20.35</v>
      </c>
      <c r="J14" s="4">
        <v>5.412</v>
      </c>
      <c r="K14" s="4">
        <v>6.506</v>
      </c>
      <c r="L14" s="4">
        <v>5.933</v>
      </c>
      <c r="M14" s="3">
        <v>97.591</v>
      </c>
      <c r="N14" s="3">
        <v>32.53</v>
      </c>
      <c r="O14" s="3">
        <v>0</v>
      </c>
    </row>
    <row r="15">
      <c r="B15" s="3">
        <v>10</v>
      </c>
      <c r="C15" s="1" t="s">
        <v>29</v>
      </c>
      <c r="D15" s="1">
        <v>57.1</v>
      </c>
      <c r="E15" s="0">
        <v>75.15</v>
      </c>
      <c r="F15" s="5">
        <v>18.65</v>
      </c>
      <c r="G15" s="6">
        <v>18.05</v>
      </c>
      <c r="H15" s="7">
        <v>19.75</v>
      </c>
      <c r="I15" s="8">
        <v>18.7</v>
      </c>
      <c r="J15" s="4">
        <v>5.611</v>
      </c>
      <c r="K15" s="4">
        <v>6.313</v>
      </c>
      <c r="L15" s="4">
        <v>6.049</v>
      </c>
      <c r="M15" s="3">
        <v>94.688</v>
      </c>
      <c r="N15" s="3" t="s">
        <v>20</v>
      </c>
      <c r="O15" s="3">
        <v>0</v>
      </c>
    </row>
    <row r="16">
      <c r="B16" s="3">
        <v>11</v>
      </c>
      <c r="C16" s="1" t="s">
        <v>30</v>
      </c>
      <c r="D16" s="1">
        <v>56</v>
      </c>
      <c r="E16" s="0">
        <v>73.7</v>
      </c>
      <c r="F16" s="5">
        <v>17.7</v>
      </c>
      <c r="G16" s="6">
        <v>17.85</v>
      </c>
      <c r="H16" s="7">
        <v>19.7</v>
      </c>
      <c r="I16" s="8">
        <v>18.45</v>
      </c>
      <c r="J16" s="4">
        <v>5.319</v>
      </c>
      <c r="K16" s="4">
        <v>6.522</v>
      </c>
      <c r="L16" s="4">
        <v>5.887</v>
      </c>
      <c r="M16" s="3">
        <v>110.868</v>
      </c>
      <c r="N16" s="3">
        <v>13.043</v>
      </c>
      <c r="O16" s="3">
        <v>0</v>
      </c>
    </row>
    <row r="17">
      <c r="B17" s="3">
        <v>12</v>
      </c>
      <c r="C17" s="1" t="s">
        <v>31</v>
      </c>
      <c r="D17" s="1">
        <v>55.1</v>
      </c>
      <c r="E17" s="0">
        <v>72.25</v>
      </c>
      <c r="F17" s="5">
        <v>17.15</v>
      </c>
      <c r="G17" s="6">
        <v>18.4</v>
      </c>
      <c r="H17" s="7">
        <v>18.65</v>
      </c>
      <c r="I17" s="8">
        <v>18.05</v>
      </c>
      <c r="J17" s="4">
        <v>5.604</v>
      </c>
      <c r="K17" s="4">
        <v>6.751</v>
      </c>
      <c r="L17" s="4">
        <v>6.022</v>
      </c>
      <c r="M17" s="3">
        <v>121.516</v>
      </c>
      <c r="N17" s="3">
        <v>6.751</v>
      </c>
      <c r="O17" s="3">
        <v>0</v>
      </c>
    </row>
    <row r="18">
      <c r="B18" s="3">
        <v>13</v>
      </c>
      <c r="C18" s="1" t="s">
        <v>32</v>
      </c>
      <c r="D18" s="1">
        <v>53.5</v>
      </c>
      <c r="E18" s="0">
        <v>69.15</v>
      </c>
      <c r="F18" s="5">
        <v>15.65</v>
      </c>
      <c r="G18" s="6">
        <v>18</v>
      </c>
      <c r="H18" s="7">
        <v>18.5</v>
      </c>
      <c r="I18" s="8">
        <v>16.65</v>
      </c>
      <c r="J18" s="4">
        <v>5.878</v>
      </c>
      <c r="K18" s="4">
        <v>6.962</v>
      </c>
      <c r="L18" s="4">
        <v>6.385</v>
      </c>
      <c r="M18" s="3">
        <v>146.201</v>
      </c>
      <c r="N18" s="3">
        <v>20.886</v>
      </c>
      <c r="O18" s="3">
        <v>0</v>
      </c>
    </row>
    <row r="19">
      <c r="B19" s="3">
        <v>14</v>
      </c>
      <c r="C19" s="1" t="s">
        <v>33</v>
      </c>
      <c r="D19" s="1">
        <v>53.2</v>
      </c>
      <c r="E19" s="0">
        <v>68.35</v>
      </c>
      <c r="F19" s="5">
        <v>15.15</v>
      </c>
      <c r="G19" s="6">
        <v>18.7</v>
      </c>
      <c r="H19" s="7">
        <v>16.1</v>
      </c>
      <c r="I19" s="8">
        <v>18.4</v>
      </c>
      <c r="J19" s="4">
        <v>5.403</v>
      </c>
      <c r="K19" s="4">
        <v>7.02</v>
      </c>
      <c r="L19" s="4">
        <v>6.187</v>
      </c>
      <c r="M19" s="3">
        <v>147.42</v>
      </c>
      <c r="N19" s="3" t="s">
        <v>20</v>
      </c>
      <c r="O19" s="3">
        <v>0</v>
      </c>
    </row>
    <row r="20">
      <c r="B20" s="3">
        <v>15</v>
      </c>
      <c r="C20" s="1" t="s">
        <v>34</v>
      </c>
      <c r="D20" s="1">
        <v>47.2</v>
      </c>
      <c r="E20" s="0">
        <v>58.45</v>
      </c>
      <c r="F20" s="5">
        <v>11.25</v>
      </c>
      <c r="G20" s="6">
        <v>14.85</v>
      </c>
      <c r="H20" s="7">
        <v>16.15</v>
      </c>
      <c r="I20" s="8">
        <v>16.2</v>
      </c>
      <c r="J20" s="4">
        <v>5.798</v>
      </c>
      <c r="K20" s="4">
        <v>8.279</v>
      </c>
      <c r="L20" s="4">
        <v>7.2</v>
      </c>
      <c r="M20" s="3">
        <v>264.925</v>
      </c>
      <c r="N20" s="3">
        <v>91.068</v>
      </c>
      <c r="O20" s="3">
        <v>0</v>
      </c>
    </row>
    <row r="22">
      <c r="C22" s="9"/>
    </row>
  </sheetData>
  <headerFooter/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dimension ref="A1:G4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9" max="39" width="8.85546875" customWidth="1"/>
    <col min="40" max="40" width="8.85546875" customWidth="1"/>
    <col min="41" max="41" width="8.85546875" customWidth="1"/>
    <col min="43" max="43" width="8.85546875" customWidth="1"/>
    <col min="44" max="44" width="8.85546875" customWidth="1"/>
    <col min="46" max="46" width="8.85546875" customWidth="1"/>
  </cols>
  <sheetData>
    <row r="1">
      <c r="A1" s="15" t="s">
        <v>47</v>
      </c>
    </row>
    <row r="2">
      <c r="B2" s="16" t="s">
        <v>30</v>
      </c>
      <c r="C2" s="17" t="s">
        <v>25</v>
      </c>
      <c r="D2" s="18" t="s">
        <v>26</v>
      </c>
      <c r="E2" s="19" t="s">
        <v>21</v>
      </c>
    </row>
    <row r="3">
      <c r="A3" s="1" t="s">
        <v>55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56</v>
      </c>
      <c r="B4" s="16">
        <v>5.778</v>
      </c>
      <c r="C4" s="17">
        <v>5.472</v>
      </c>
      <c r="D4" s="18">
        <v>4.832</v>
      </c>
      <c r="E4" s="19">
        <v>4.801</v>
      </c>
    </row>
    <row r="5">
      <c r="A5" s="1" t="s">
        <v>57</v>
      </c>
      <c r="B5" s="16">
        <v>6.736</v>
      </c>
      <c r="C5" s="17">
        <v>5.905</v>
      </c>
      <c r="D5" s="18">
        <v>9.664</v>
      </c>
      <c r="E5" s="19">
        <v>5.66</v>
      </c>
    </row>
    <row r="6">
      <c r="A6" s="1" t="s">
        <v>16</v>
      </c>
      <c r="B6" s="16">
        <v>6.126</v>
      </c>
      <c r="C6" s="17">
        <v>5.686</v>
      </c>
      <c r="D6" s="18">
        <v>5.046</v>
      </c>
      <c r="E6" s="19">
        <v>4.97</v>
      </c>
    </row>
    <row r="7">
      <c r="A7" s="1" t="s">
        <v>58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59</v>
      </c>
      <c r="B8" s="16">
        <v>0.7</v>
      </c>
      <c r="C8" s="17">
        <v>0.55</v>
      </c>
      <c r="D8" s="18">
        <v>0</v>
      </c>
      <c r="E8" s="19">
        <v>0.8</v>
      </c>
    </row>
    <row r="9">
      <c r="A9" s="1" t="s">
        <v>60</v>
      </c>
      <c r="B9" s="16">
        <v>3</v>
      </c>
      <c r="C9" s="17">
        <v>2</v>
      </c>
      <c r="D9" s="18">
        <v>4</v>
      </c>
      <c r="E9" s="19">
        <v>1</v>
      </c>
    </row>
    <row r="10">
      <c r="A10" s="1" t="s">
        <v>17</v>
      </c>
      <c r="B10" s="16">
        <v>24.328</v>
      </c>
      <c r="C10" s="17">
        <v>5.71</v>
      </c>
      <c r="D10" s="18">
        <v>76.213</v>
      </c>
      <c r="E10" s="19" t="s">
        <v>20</v>
      </c>
    </row>
    <row r="11">
      <c r="A11" s="1" t="s">
        <v>18</v>
      </c>
      <c r="B11" s="16">
        <v>18.619</v>
      </c>
      <c r="C11" s="17">
        <v>5.71</v>
      </c>
      <c r="D11" s="18">
        <v>43.1</v>
      </c>
      <c r="E11" s="19" t="s">
        <v>20</v>
      </c>
    </row>
    <row r="12">
      <c r="A12" s="1" t="s">
        <v>19</v>
      </c>
      <c r="B12" s="16">
        <v>0</v>
      </c>
      <c r="C12" s="17">
        <v>7</v>
      </c>
      <c r="D12" s="18">
        <v>0</v>
      </c>
      <c r="E12" s="19">
        <v>13</v>
      </c>
    </row>
    <row r="13">
      <c r="A13" s="1" t="s">
        <v>61</v>
      </c>
      <c r="B13" s="16">
        <v>17.7</v>
      </c>
      <c r="C13" s="17">
        <v>20.55</v>
      </c>
      <c r="D13" s="18">
        <v>13</v>
      </c>
      <c r="E13" s="19">
        <v>20.8</v>
      </c>
    </row>
    <row r="15">
      <c r="A15" s="1" t="s">
        <v>62</v>
      </c>
      <c r="B15" s="16">
        <v>17.7</v>
      </c>
      <c r="C15" s="17">
        <v>20.55</v>
      </c>
      <c r="D15" s="18">
        <v>13</v>
      </c>
      <c r="E15" s="19">
        <v>20.8</v>
      </c>
    </row>
    <row r="16">
      <c r="A16" s="1" t="s">
        <v>63</v>
      </c>
      <c r="B16" s="20" t="s">
        <v>64</v>
      </c>
      <c r="C16" s="21" t="s">
        <v>64</v>
      </c>
      <c r="D16" s="22" t="s">
        <v>64</v>
      </c>
      <c r="E16" s="23" t="s">
        <v>64</v>
      </c>
    </row>
    <row r="17">
      <c r="A17" s="3">
        <v>1</v>
      </c>
      <c r="B17" s="16">
        <v>6.375</v>
      </c>
      <c r="C17" s="17">
        <v>5.961</v>
      </c>
      <c r="D17" s="18">
        <v>5.046</v>
      </c>
      <c r="E17" s="19">
        <v>4.962</v>
      </c>
    </row>
    <row r="18">
      <c r="A18" s="3">
        <v>2</v>
      </c>
      <c r="B18" s="16">
        <v>5.808</v>
      </c>
      <c r="C18" s="17">
        <v>5.562</v>
      </c>
      <c r="D18" s="18">
        <v>36.179</v>
      </c>
      <c r="E18" s="19">
        <v>4.826</v>
      </c>
    </row>
    <row r="19">
      <c r="A19" s="3">
        <v>3</v>
      </c>
      <c r="B19" s="16">
        <v>9.619</v>
      </c>
      <c r="C19" s="17">
        <v>5.723</v>
      </c>
      <c r="D19" s="18">
        <v>4.961</v>
      </c>
      <c r="E19" s="19">
        <v>12.893</v>
      </c>
    </row>
    <row r="20">
      <c r="A20" s="3">
        <v>4</v>
      </c>
      <c r="B20" s="16">
        <v>5.794</v>
      </c>
      <c r="C20" s="17">
        <v>5.748</v>
      </c>
      <c r="D20" s="18">
        <v>4.916</v>
      </c>
      <c r="E20" s="19">
        <v>4.979</v>
      </c>
    </row>
    <row r="21">
      <c r="A21" s="3">
        <v>5</v>
      </c>
      <c r="B21" s="16">
        <v>5.945</v>
      </c>
      <c r="C21" s="17">
        <v>5.542</v>
      </c>
      <c r="D21" s="18">
        <v>4.832</v>
      </c>
      <c r="E21" s="19">
        <v>4.988</v>
      </c>
    </row>
    <row r="22">
      <c r="A22" s="3">
        <v>6</v>
      </c>
      <c r="B22" s="16">
        <v>5.778</v>
      </c>
      <c r="C22" s="17">
        <v>5.547</v>
      </c>
      <c r="D22" s="18">
        <v>4.668</v>
      </c>
      <c r="E22" s="19">
        <v>4.981</v>
      </c>
    </row>
    <row r="23">
      <c r="A23" s="3">
        <v>7</v>
      </c>
      <c r="B23" s="16">
        <v>5.924</v>
      </c>
      <c r="C23" s="17">
        <v>5.472</v>
      </c>
      <c r="D23" s="18">
        <v>12.405</v>
      </c>
      <c r="E23" s="19">
        <v>4.983</v>
      </c>
    </row>
    <row r="24">
      <c r="A24" s="3">
        <v>8</v>
      </c>
      <c r="B24" s="16">
        <v>5.794</v>
      </c>
      <c r="C24" s="17">
        <v>7.803</v>
      </c>
      <c r="D24" s="18">
        <v>5.318</v>
      </c>
      <c r="E24" s="19">
        <v>4.927</v>
      </c>
    </row>
    <row r="25">
      <c r="A25" s="3">
        <v>9</v>
      </c>
      <c r="B25" s="16">
        <v>8.377</v>
      </c>
      <c r="C25" s="17">
        <v>5.604</v>
      </c>
      <c r="D25" s="18">
        <v>17.495</v>
      </c>
      <c r="E25" s="19">
        <v>4.924</v>
      </c>
    </row>
    <row r="26">
      <c r="A26" s="3">
        <v>10</v>
      </c>
      <c r="B26" s="16">
        <v>10.429</v>
      </c>
      <c r="C26" s="17">
        <v>5.375</v>
      </c>
      <c r="D26" s="18">
        <v>5.274</v>
      </c>
      <c r="E26" s="19">
        <v>5.381</v>
      </c>
    </row>
    <row r="27">
      <c r="A27" s="3">
        <v>11</v>
      </c>
      <c r="B27" s="16">
        <v>6.483</v>
      </c>
      <c r="C27" s="17">
        <v>7.528</v>
      </c>
      <c r="D27" s="18">
        <v>8.988</v>
      </c>
      <c r="E27" s="19">
        <v>4.731</v>
      </c>
    </row>
    <row r="28">
      <c r="A28" s="3">
        <v>12</v>
      </c>
      <c r="B28" s="16">
        <v>8.562</v>
      </c>
      <c r="C28" s="17">
        <v>5.56</v>
      </c>
      <c r="D28" s="18">
        <v>4.965</v>
      </c>
      <c r="E28" s="19">
        <v>8.943</v>
      </c>
    </row>
    <row r="29">
      <c r="A29" s="3">
        <v>13</v>
      </c>
      <c r="B29" s="16">
        <v>6.439</v>
      </c>
      <c r="C29" s="17">
        <v>5.886</v>
      </c>
      <c r="D29" s="18">
        <v>4.916</v>
      </c>
      <c r="E29" s="19">
        <v>4.983</v>
      </c>
    </row>
    <row r="30">
      <c r="A30" s="3">
        <v>14</v>
      </c>
      <c r="B30" s="16">
        <v>6.171</v>
      </c>
      <c r="C30" s="17">
        <v>5.69</v>
      </c>
      <c r="D30" s="3"/>
      <c r="E30" s="19">
        <v>4.885</v>
      </c>
    </row>
    <row r="31">
      <c r="A31" s="3">
        <v>15</v>
      </c>
      <c r="B31" s="16">
        <v>6.126</v>
      </c>
      <c r="C31" s="17">
        <v>5.681</v>
      </c>
      <c r="D31" s="3"/>
      <c r="E31" s="19">
        <v>5.53</v>
      </c>
    </row>
    <row r="32">
      <c r="A32" s="3">
        <v>16</v>
      </c>
      <c r="B32" s="16">
        <v>6.101</v>
      </c>
      <c r="C32" s="17">
        <v>5.717</v>
      </c>
      <c r="D32" s="3"/>
      <c r="E32" s="19">
        <v>5.092</v>
      </c>
    </row>
    <row r="33">
      <c r="A33" s="3">
        <v>17</v>
      </c>
      <c r="B33" s="16">
        <v>5.796</v>
      </c>
      <c r="C33" s="17">
        <v>5.622</v>
      </c>
      <c r="D33" s="3"/>
      <c r="E33" s="19">
        <v>4.924</v>
      </c>
    </row>
    <row r="34">
      <c r="A34" s="3">
        <v>18</v>
      </c>
      <c r="B34" s="3"/>
      <c r="C34" s="17">
        <v>5.589</v>
      </c>
      <c r="D34" s="3"/>
      <c r="E34" s="19">
        <v>4.871</v>
      </c>
    </row>
    <row r="35">
      <c r="A35" s="3">
        <v>19</v>
      </c>
      <c r="B35" s="3"/>
      <c r="C35" s="17">
        <v>5.766</v>
      </c>
      <c r="D35" s="3"/>
      <c r="E35" s="19">
        <v>4.797</v>
      </c>
    </row>
    <row r="36">
      <c r="A36" s="3">
        <v>20</v>
      </c>
      <c r="B36" s="3"/>
      <c r="C36" s="17">
        <v>5.736</v>
      </c>
      <c r="D36" s="3"/>
      <c r="E36" s="19">
        <v>4.801</v>
      </c>
    </row>
    <row r="39">
      <c r="A39" s="1" t="s">
        <v>65</v>
      </c>
      <c r="B39" s="20" t="s">
        <v>1</v>
      </c>
      <c r="C39" s="21" t="s">
        <v>66</v>
      </c>
      <c r="D39" s="22" t="s">
        <v>33</v>
      </c>
      <c r="E39" s="23" t="s">
        <v>3</v>
      </c>
    </row>
    <row r="40">
      <c r="A40" s="1" t="s">
        <v>67</v>
      </c>
      <c r="B40" s="20">
        <v>2.971</v>
      </c>
      <c r="C40" s="21">
        <v>2.572</v>
      </c>
      <c r="D40" s="22">
        <v>2.924</v>
      </c>
      <c r="E40" s="23">
        <v>3.694</v>
      </c>
    </row>
    <row r="41">
      <c r="A41" s="1" t="s">
        <v>68</v>
      </c>
      <c r="B41" s="20" t="s">
        <v>69</v>
      </c>
      <c r="C41" s="21" t="s">
        <v>70</v>
      </c>
      <c r="D41" s="22" t="s">
        <v>71</v>
      </c>
      <c r="E41" s="23" t="s">
        <v>71</v>
      </c>
    </row>
    <row r="43">
      <c r="A43" s="1" t="s">
        <v>72</v>
      </c>
      <c r="B43" s="20" t="s">
        <v>1</v>
      </c>
      <c r="C43" s="21" t="s">
        <v>1</v>
      </c>
      <c r="D43" s="22" t="s">
        <v>1</v>
      </c>
      <c r="E43" s="23" t="s">
        <v>21</v>
      </c>
    </row>
    <row r="44">
      <c r="A44" s="1" t="s">
        <v>4</v>
      </c>
      <c r="B44" s="20">
        <v>5.08</v>
      </c>
      <c r="C44" s="21">
        <v>4.778</v>
      </c>
      <c r="D44" s="22">
        <v>4.651</v>
      </c>
      <c r="E44" s="23">
        <v>4.801</v>
      </c>
    </row>
    <row r="46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G49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7" max="37" width="8.85546875" customWidth="1"/>
    <col min="38" max="38" width="8.85546875" customWidth="1"/>
    <col min="39" max="39" width="8.85546875" customWidth="1"/>
    <col min="42" max="42" width="8.85546875" customWidth="1"/>
    <col min="43" max="43" width="8.85546875" customWidth="1"/>
    <col min="44" max="44" width="8.85546875" customWidth="1"/>
    <col min="46" max="46" width="8.85546875" customWidth="1"/>
    <col min="47" max="47" width="8.85546875" customWidth="1"/>
    <col min="49" max="49" width="8.85546875" customWidth="1"/>
  </cols>
  <sheetData>
    <row r="1">
      <c r="A1" s="15" t="s">
        <v>48</v>
      </c>
    </row>
    <row r="2">
      <c r="B2" s="16" t="s">
        <v>29</v>
      </c>
      <c r="C2" s="17" t="s">
        <v>28</v>
      </c>
      <c r="D2" s="18" t="s">
        <v>34</v>
      </c>
      <c r="E2" s="19" t="s">
        <v>1</v>
      </c>
    </row>
    <row r="3">
      <c r="A3" s="1" t="s">
        <v>55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56</v>
      </c>
      <c r="B4" s="16">
        <v>5.93</v>
      </c>
      <c r="C4" s="17">
        <v>5.765</v>
      </c>
      <c r="D4" s="18">
        <v>6.294</v>
      </c>
      <c r="E4" s="19">
        <v>4.966</v>
      </c>
    </row>
    <row r="5">
      <c r="A5" s="1" t="s">
        <v>57</v>
      </c>
      <c r="B5" s="16">
        <v>6.46</v>
      </c>
      <c r="C5" s="17">
        <v>7.009</v>
      </c>
      <c r="D5" s="18">
        <v>7.271</v>
      </c>
      <c r="E5" s="19">
        <v>5.195</v>
      </c>
    </row>
    <row r="6">
      <c r="A6" s="1" t="s">
        <v>16</v>
      </c>
      <c r="B6" s="16">
        <v>6.176</v>
      </c>
      <c r="C6" s="17">
        <v>6.125</v>
      </c>
      <c r="D6" s="18">
        <v>7.102</v>
      </c>
      <c r="E6" s="19">
        <v>5.134</v>
      </c>
    </row>
    <row r="7">
      <c r="A7" s="1" t="s">
        <v>58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59</v>
      </c>
      <c r="B8" s="16">
        <v>0.65</v>
      </c>
      <c r="C8" s="17">
        <v>0.2</v>
      </c>
      <c r="D8" s="18">
        <v>0.15</v>
      </c>
      <c r="E8" s="19">
        <v>0.15</v>
      </c>
    </row>
    <row r="9">
      <c r="A9" s="1" t="s">
        <v>60</v>
      </c>
      <c r="B9" s="16">
        <v>2</v>
      </c>
      <c r="C9" s="17">
        <v>3</v>
      </c>
      <c r="D9" s="18">
        <v>4</v>
      </c>
      <c r="E9" s="19">
        <v>1</v>
      </c>
    </row>
    <row r="10">
      <c r="A10" s="1" t="s">
        <v>17</v>
      </c>
      <c r="B10" s="16">
        <v>29.29</v>
      </c>
      <c r="C10" s="17">
        <v>41.361</v>
      </c>
      <c r="D10" s="18">
        <v>50.222</v>
      </c>
      <c r="E10" s="19" t="s">
        <v>20</v>
      </c>
    </row>
    <row r="11">
      <c r="A11" s="1" t="s">
        <v>18</v>
      </c>
      <c r="B11" s="16">
        <v>29.29</v>
      </c>
      <c r="C11" s="17">
        <v>9.323</v>
      </c>
      <c r="D11" s="18">
        <v>7.293</v>
      </c>
      <c r="E11" s="19" t="s">
        <v>20</v>
      </c>
    </row>
    <row r="12">
      <c r="A12" s="1" t="s">
        <v>19</v>
      </c>
      <c r="B12" s="16">
        <v>0</v>
      </c>
      <c r="C12" s="17">
        <v>0</v>
      </c>
      <c r="D12" s="18">
        <v>0</v>
      </c>
      <c r="E12" s="19">
        <v>23</v>
      </c>
    </row>
    <row r="13">
      <c r="A13" s="1" t="s">
        <v>61</v>
      </c>
      <c r="B13" s="16">
        <v>18.65</v>
      </c>
      <c r="C13" s="17">
        <v>17.2</v>
      </c>
      <c r="D13" s="18">
        <v>16.15</v>
      </c>
      <c r="E13" s="19">
        <v>23.15</v>
      </c>
    </row>
    <row r="15">
      <c r="A15" s="1" t="s">
        <v>62</v>
      </c>
      <c r="B15" s="16">
        <v>18.65</v>
      </c>
      <c r="C15" s="17">
        <v>17.2</v>
      </c>
      <c r="D15" s="18">
        <v>16.15</v>
      </c>
      <c r="E15" s="19">
        <v>23.15</v>
      </c>
    </row>
    <row r="16">
      <c r="A16" s="1" t="s">
        <v>63</v>
      </c>
      <c r="B16" s="20" t="s">
        <v>64</v>
      </c>
      <c r="C16" s="21" t="s">
        <v>64</v>
      </c>
      <c r="D16" s="22" t="s">
        <v>64</v>
      </c>
      <c r="E16" s="23" t="s">
        <v>64</v>
      </c>
    </row>
    <row r="17">
      <c r="A17" s="3">
        <v>1</v>
      </c>
      <c r="B17" s="16">
        <v>6.454</v>
      </c>
      <c r="C17" s="17">
        <v>8.632</v>
      </c>
      <c r="D17" s="18">
        <v>7.105</v>
      </c>
      <c r="E17" s="19">
        <v>6.175</v>
      </c>
    </row>
    <row r="18">
      <c r="A18" s="3">
        <v>2</v>
      </c>
      <c r="B18" s="16">
        <v>6.348</v>
      </c>
      <c r="C18" s="17">
        <v>5.933</v>
      </c>
      <c r="D18" s="18">
        <v>6.32</v>
      </c>
      <c r="E18" s="19">
        <v>5.502</v>
      </c>
    </row>
    <row r="19">
      <c r="A19" s="3">
        <v>3</v>
      </c>
      <c r="B19" s="16">
        <v>6.342</v>
      </c>
      <c r="C19" s="17">
        <v>5.765</v>
      </c>
      <c r="D19" s="18">
        <v>6.294</v>
      </c>
      <c r="E19" s="19">
        <v>5.21</v>
      </c>
    </row>
    <row r="20">
      <c r="A20" s="3">
        <v>4</v>
      </c>
      <c r="B20" s="16">
        <v>6.569</v>
      </c>
      <c r="C20" s="17">
        <v>10.109</v>
      </c>
      <c r="D20" s="18">
        <v>9.175</v>
      </c>
      <c r="E20" s="19">
        <v>5.037</v>
      </c>
    </row>
    <row r="21">
      <c r="A21" s="3">
        <v>5</v>
      </c>
      <c r="B21" s="16">
        <v>7.61</v>
      </c>
      <c r="C21" s="17">
        <v>6.275</v>
      </c>
      <c r="D21" s="18">
        <v>9.386</v>
      </c>
      <c r="E21" s="19">
        <v>5.085</v>
      </c>
    </row>
    <row r="22">
      <c r="A22" s="3">
        <v>6</v>
      </c>
      <c r="B22" s="16">
        <v>6.292</v>
      </c>
      <c r="C22" s="17">
        <v>5.88</v>
      </c>
      <c r="D22" s="18">
        <v>6.701</v>
      </c>
      <c r="E22" s="19">
        <v>4.966</v>
      </c>
    </row>
    <row r="23">
      <c r="A23" s="3">
        <v>7</v>
      </c>
      <c r="B23" s="16">
        <v>6.025</v>
      </c>
      <c r="C23" s="17">
        <v>8.905</v>
      </c>
      <c r="D23" s="18">
        <v>7.177</v>
      </c>
      <c r="E23" s="19">
        <v>4.832</v>
      </c>
    </row>
    <row r="24">
      <c r="A24" s="3">
        <v>8</v>
      </c>
      <c r="B24" s="16">
        <v>6.142</v>
      </c>
      <c r="C24" s="17">
        <v>6.127</v>
      </c>
      <c r="D24" s="18">
        <v>6.479</v>
      </c>
      <c r="E24" s="19">
        <v>5.221</v>
      </c>
    </row>
    <row r="25">
      <c r="A25" s="3">
        <v>9</v>
      </c>
      <c r="B25" s="16">
        <v>6.042</v>
      </c>
      <c r="C25" s="17">
        <v>5.864</v>
      </c>
      <c r="D25" s="18">
        <v>6.311</v>
      </c>
      <c r="E25" s="19">
        <v>5.134</v>
      </c>
    </row>
    <row r="26">
      <c r="A26" s="3">
        <v>10</v>
      </c>
      <c r="B26" s="16">
        <v>6.041</v>
      </c>
      <c r="C26" s="17">
        <v>5.933</v>
      </c>
      <c r="D26" s="18">
        <v>6.368</v>
      </c>
      <c r="E26" s="19">
        <v>5.157</v>
      </c>
    </row>
    <row r="27">
      <c r="A27" s="3">
        <v>11</v>
      </c>
      <c r="B27" s="16">
        <v>6.146</v>
      </c>
      <c r="C27" s="17">
        <v>5.894</v>
      </c>
      <c r="D27" s="18">
        <v>9.491</v>
      </c>
      <c r="E27" s="19">
        <v>5.203</v>
      </c>
    </row>
    <row r="28">
      <c r="A28" s="3">
        <v>12</v>
      </c>
      <c r="B28" s="16">
        <v>6.093</v>
      </c>
      <c r="C28" s="17">
        <v>8.903</v>
      </c>
      <c r="D28" s="18">
        <v>7.03</v>
      </c>
      <c r="E28" s="19">
        <v>5.032</v>
      </c>
    </row>
    <row r="29">
      <c r="A29" s="3">
        <v>13</v>
      </c>
      <c r="B29" s="16">
        <v>6.343</v>
      </c>
      <c r="C29" s="17">
        <v>6.275</v>
      </c>
      <c r="D29" s="18">
        <v>7.294</v>
      </c>
      <c r="E29" s="19">
        <v>5.078</v>
      </c>
    </row>
    <row r="30">
      <c r="A30" s="3">
        <v>14</v>
      </c>
      <c r="B30" s="16">
        <v>5.93</v>
      </c>
      <c r="C30" s="17">
        <v>6.057</v>
      </c>
      <c r="D30" s="18">
        <v>7.099</v>
      </c>
      <c r="E30" s="19">
        <v>5.017</v>
      </c>
    </row>
    <row r="31">
      <c r="A31" s="3">
        <v>15</v>
      </c>
      <c r="B31" s="16">
        <v>6.007</v>
      </c>
      <c r="C31" s="17">
        <v>9.659</v>
      </c>
      <c r="D31" s="18">
        <v>7.979</v>
      </c>
      <c r="E31" s="19">
        <v>4.976</v>
      </c>
    </row>
    <row r="32">
      <c r="A32" s="3">
        <v>16</v>
      </c>
      <c r="B32" s="16">
        <v>6.085</v>
      </c>
      <c r="C32" s="17">
        <v>6.089</v>
      </c>
      <c r="D32" s="18">
        <v>8.238</v>
      </c>
      <c r="E32" s="19">
        <v>5.156</v>
      </c>
    </row>
    <row r="33">
      <c r="A33" s="3">
        <v>17</v>
      </c>
      <c r="B33" s="16">
        <v>9.437</v>
      </c>
      <c r="C33" s="17">
        <v>6.125</v>
      </c>
      <c r="D33" s="3"/>
      <c r="E33" s="19">
        <v>5.14</v>
      </c>
    </row>
    <row r="34">
      <c r="A34" s="3">
        <v>18</v>
      </c>
      <c r="B34" s="16">
        <v>6.205</v>
      </c>
      <c r="C34" s="3"/>
      <c r="D34" s="3"/>
      <c r="E34" s="19">
        <v>5.165</v>
      </c>
    </row>
    <row r="35">
      <c r="A35" s="3">
        <v>19</v>
      </c>
      <c r="B35" s="3"/>
      <c r="C35" s="3"/>
      <c r="D35" s="3"/>
      <c r="E35" s="19">
        <v>5.058</v>
      </c>
    </row>
    <row r="36">
      <c r="A36" s="3">
        <v>20</v>
      </c>
      <c r="B36" s="3"/>
      <c r="C36" s="3"/>
      <c r="D36" s="3"/>
      <c r="E36" s="19">
        <v>5.184</v>
      </c>
    </row>
    <row r="37">
      <c r="A37" s="3">
        <v>21</v>
      </c>
      <c r="B37" s="3"/>
      <c r="C37" s="3"/>
      <c r="D37" s="3"/>
      <c r="E37" s="19">
        <v>5.645</v>
      </c>
    </row>
    <row r="38">
      <c r="A38" s="3">
        <v>22</v>
      </c>
      <c r="B38" s="3"/>
      <c r="C38" s="3"/>
      <c r="D38" s="3"/>
      <c r="E38" s="19">
        <v>5.038</v>
      </c>
    </row>
    <row r="39">
      <c r="A39" s="3">
        <v>23</v>
      </c>
      <c r="B39" s="3"/>
      <c r="C39" s="3"/>
      <c r="D39" s="3"/>
      <c r="E39" s="19">
        <v>5.11</v>
      </c>
    </row>
    <row r="42">
      <c r="A42" s="1" t="s">
        <v>65</v>
      </c>
      <c r="B42" s="20" t="s">
        <v>1</v>
      </c>
      <c r="C42" s="21" t="s">
        <v>66</v>
      </c>
      <c r="D42" s="22" t="s">
        <v>33</v>
      </c>
      <c r="E42" s="23" t="s">
        <v>3</v>
      </c>
    </row>
    <row r="43">
      <c r="A43" s="1" t="s">
        <v>67</v>
      </c>
      <c r="B43" s="20">
        <v>2.971</v>
      </c>
      <c r="C43" s="21">
        <v>2.572</v>
      </c>
      <c r="D43" s="22">
        <v>2.924</v>
      </c>
      <c r="E43" s="23">
        <v>3.694</v>
      </c>
    </row>
    <row r="44">
      <c r="A44" s="1" t="s">
        <v>68</v>
      </c>
      <c r="B44" s="20" t="s">
        <v>69</v>
      </c>
      <c r="C44" s="21" t="s">
        <v>70</v>
      </c>
      <c r="D44" s="22" t="s">
        <v>71</v>
      </c>
      <c r="E44" s="23" t="s">
        <v>71</v>
      </c>
    </row>
    <row r="46">
      <c r="A46" s="1" t="s">
        <v>72</v>
      </c>
      <c r="B46" s="20" t="s">
        <v>1</v>
      </c>
      <c r="C46" s="21" t="s">
        <v>1</v>
      </c>
      <c r="D46" s="22" t="s">
        <v>1</v>
      </c>
      <c r="E46" s="23" t="s">
        <v>21</v>
      </c>
    </row>
    <row r="47">
      <c r="A47" s="1" t="s">
        <v>4</v>
      </c>
      <c r="B47" s="20">
        <v>5.08</v>
      </c>
      <c r="C47" s="21">
        <v>4.778</v>
      </c>
      <c r="D47" s="22">
        <v>4.651</v>
      </c>
      <c r="E47" s="23">
        <v>4.801</v>
      </c>
    </row>
    <row r="49"/>
  </sheetData>
  <headerFooter/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dimension ref="A1:G4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9" max="39" width="8.85546875" customWidth="1"/>
    <col min="40" max="40" width="8.85546875" customWidth="1"/>
    <col min="41" max="41" width="8.85546875" customWidth="1"/>
    <col min="43" max="43" width="8.85546875" customWidth="1"/>
    <col min="44" max="44" width="8.85546875" customWidth="1"/>
    <col min="46" max="46" width="8.85546875" customWidth="1"/>
  </cols>
  <sheetData>
    <row r="1">
      <c r="A1" s="15" t="s">
        <v>49</v>
      </c>
    </row>
    <row r="2">
      <c r="B2" s="16" t="s">
        <v>32</v>
      </c>
      <c r="C2" s="17" t="s">
        <v>31</v>
      </c>
      <c r="D2" s="18" t="s">
        <v>27</v>
      </c>
      <c r="E2" s="19" t="s">
        <v>33</v>
      </c>
    </row>
    <row r="3">
      <c r="A3" s="1" t="s">
        <v>55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56</v>
      </c>
      <c r="B4" s="16">
        <v>6.525</v>
      </c>
      <c r="C4" s="17">
        <v>5.706</v>
      </c>
      <c r="D4" s="18">
        <v>5.819</v>
      </c>
      <c r="E4" s="19">
        <v>5.524</v>
      </c>
    </row>
    <row r="5">
      <c r="A5" s="1" t="s">
        <v>57</v>
      </c>
      <c r="B5" s="16">
        <v>7.754</v>
      </c>
      <c r="C5" s="17">
        <v>6.542</v>
      </c>
      <c r="D5" s="18">
        <v>5.992</v>
      </c>
      <c r="E5" s="19">
        <v>6.543</v>
      </c>
    </row>
    <row r="6">
      <c r="A6" s="1" t="s">
        <v>16</v>
      </c>
      <c r="B6" s="16">
        <v>7.208</v>
      </c>
      <c r="C6" s="17">
        <v>6.08</v>
      </c>
      <c r="D6" s="18">
        <v>5.936</v>
      </c>
      <c r="E6" s="19">
        <v>5.972</v>
      </c>
    </row>
    <row r="7">
      <c r="A7" s="1" t="s">
        <v>58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59</v>
      </c>
      <c r="B8" s="16">
        <v>0.65</v>
      </c>
      <c r="C8" s="17">
        <v>0.4</v>
      </c>
      <c r="D8" s="18">
        <v>0</v>
      </c>
      <c r="E8" s="19">
        <v>0.4</v>
      </c>
    </row>
    <row r="9">
      <c r="A9" s="1" t="s">
        <v>60</v>
      </c>
      <c r="B9" s="16">
        <v>4</v>
      </c>
      <c r="C9" s="17">
        <v>2</v>
      </c>
      <c r="D9" s="18">
        <v>1</v>
      </c>
      <c r="E9" s="19">
        <v>3</v>
      </c>
    </row>
    <row r="10">
      <c r="A10" s="1" t="s">
        <v>17</v>
      </c>
      <c r="B10" s="16">
        <v>35.246</v>
      </c>
      <c r="C10" s="17">
        <v>10.994</v>
      </c>
      <c r="D10" s="18" t="s">
        <v>20</v>
      </c>
      <c r="E10" s="19">
        <v>11.025</v>
      </c>
    </row>
    <row r="11">
      <c r="A11" s="1" t="s">
        <v>18</v>
      </c>
      <c r="B11" s="16">
        <v>21.799</v>
      </c>
      <c r="C11" s="17">
        <v>10.994</v>
      </c>
      <c r="D11" s="18" t="s">
        <v>20</v>
      </c>
      <c r="E11" s="19">
        <v>0.028</v>
      </c>
    </row>
    <row r="12">
      <c r="A12" s="1" t="s">
        <v>19</v>
      </c>
      <c r="B12" s="16">
        <v>0</v>
      </c>
      <c r="C12" s="17">
        <v>0</v>
      </c>
      <c r="D12" s="18">
        <v>15</v>
      </c>
      <c r="E12" s="19">
        <v>5</v>
      </c>
    </row>
    <row r="13">
      <c r="A13" s="1" t="s">
        <v>61</v>
      </c>
      <c r="B13" s="16">
        <v>15.65</v>
      </c>
      <c r="C13" s="17">
        <v>18.4</v>
      </c>
      <c r="D13" s="18">
        <v>20</v>
      </c>
      <c r="E13" s="19">
        <v>18.4</v>
      </c>
    </row>
    <row r="15">
      <c r="A15" s="1" t="s">
        <v>62</v>
      </c>
      <c r="B15" s="16">
        <v>15.65</v>
      </c>
      <c r="C15" s="17">
        <v>18.4</v>
      </c>
      <c r="D15" s="18">
        <v>20</v>
      </c>
      <c r="E15" s="19">
        <v>18.4</v>
      </c>
    </row>
    <row r="16">
      <c r="A16" s="1" t="s">
        <v>63</v>
      </c>
      <c r="B16" s="20" t="s">
        <v>64</v>
      </c>
      <c r="C16" s="21" t="s">
        <v>64</v>
      </c>
      <c r="D16" s="22" t="s">
        <v>64</v>
      </c>
      <c r="E16" s="23" t="s">
        <v>64</v>
      </c>
    </row>
    <row r="17">
      <c r="A17" s="3">
        <v>1</v>
      </c>
      <c r="B17" s="16">
        <v>7.887</v>
      </c>
      <c r="C17" s="17">
        <v>6.798</v>
      </c>
      <c r="D17" s="18">
        <v>6.629</v>
      </c>
      <c r="E17" s="19">
        <v>6.424</v>
      </c>
    </row>
    <row r="18">
      <c r="A18" s="3">
        <v>2</v>
      </c>
      <c r="B18" s="16">
        <v>6.855</v>
      </c>
      <c r="C18" s="17">
        <v>6.29</v>
      </c>
      <c r="D18" s="18">
        <v>6.218</v>
      </c>
      <c r="E18" s="19">
        <v>6.183</v>
      </c>
    </row>
    <row r="19">
      <c r="A19" s="3">
        <v>3</v>
      </c>
      <c r="B19" s="16">
        <v>6.786</v>
      </c>
      <c r="C19" s="17">
        <v>9.774</v>
      </c>
      <c r="D19" s="18">
        <v>6.012</v>
      </c>
      <c r="E19" s="19">
        <v>5.931</v>
      </c>
    </row>
    <row r="20">
      <c r="A20" s="3">
        <v>4</v>
      </c>
      <c r="B20" s="16">
        <v>6.747</v>
      </c>
      <c r="C20" s="17">
        <v>6.54</v>
      </c>
      <c r="D20" s="18">
        <v>6.026</v>
      </c>
      <c r="E20" s="19">
        <v>6.014</v>
      </c>
    </row>
    <row r="21">
      <c r="A21" s="3">
        <v>5</v>
      </c>
      <c r="B21" s="16">
        <v>6.525</v>
      </c>
      <c r="C21" s="17">
        <v>6.14</v>
      </c>
      <c r="D21" s="18">
        <v>6.103</v>
      </c>
      <c r="E21" s="19">
        <v>5.833</v>
      </c>
    </row>
    <row r="22">
      <c r="A22" s="3">
        <v>6</v>
      </c>
      <c r="B22" s="16">
        <v>6.681</v>
      </c>
      <c r="C22" s="17">
        <v>6.382</v>
      </c>
      <c r="D22" s="18">
        <v>5.881</v>
      </c>
      <c r="E22" s="19">
        <v>12.288</v>
      </c>
    </row>
    <row r="23">
      <c r="A23" s="3">
        <v>7</v>
      </c>
      <c r="B23" s="16">
        <v>9.468</v>
      </c>
      <c r="C23" s="17">
        <v>6.109</v>
      </c>
      <c r="D23" s="18">
        <v>6.009</v>
      </c>
      <c r="E23" s="19">
        <v>5.871</v>
      </c>
    </row>
    <row r="24">
      <c r="A24" s="3">
        <v>8</v>
      </c>
      <c r="B24" s="16">
        <v>9.596</v>
      </c>
      <c r="C24" s="17">
        <v>6.051</v>
      </c>
      <c r="D24" s="18">
        <v>5.819</v>
      </c>
      <c r="E24" s="19">
        <v>5.825</v>
      </c>
    </row>
    <row r="25">
      <c r="A25" s="3">
        <v>9</v>
      </c>
      <c r="B25" s="16">
        <v>7.131</v>
      </c>
      <c r="C25" s="17">
        <v>5.792</v>
      </c>
      <c r="D25" s="18">
        <v>5.863</v>
      </c>
      <c r="E25" s="19">
        <v>5.925</v>
      </c>
    </row>
    <row r="26">
      <c r="A26" s="3">
        <v>10</v>
      </c>
      <c r="B26" s="16">
        <v>6.768</v>
      </c>
      <c r="C26" s="17">
        <v>5.706</v>
      </c>
      <c r="D26" s="18">
        <v>5.97</v>
      </c>
      <c r="E26" s="19">
        <v>5.915</v>
      </c>
    </row>
    <row r="27">
      <c r="A27" s="3">
        <v>11</v>
      </c>
      <c r="B27" s="16">
        <v>9.824</v>
      </c>
      <c r="C27" s="17">
        <v>5.931</v>
      </c>
      <c r="D27" s="18">
        <v>5.876</v>
      </c>
      <c r="E27" s="19">
        <v>5.87</v>
      </c>
    </row>
    <row r="28">
      <c r="A28" s="3">
        <v>12</v>
      </c>
      <c r="B28" s="16">
        <v>7.208</v>
      </c>
      <c r="C28" s="17">
        <v>10.827</v>
      </c>
      <c r="D28" s="18">
        <v>5.863</v>
      </c>
      <c r="E28" s="19">
        <v>9.773</v>
      </c>
    </row>
    <row r="29">
      <c r="A29" s="3">
        <v>13</v>
      </c>
      <c r="B29" s="16">
        <v>10.198</v>
      </c>
      <c r="C29" s="17">
        <v>6.423</v>
      </c>
      <c r="D29" s="18">
        <v>5.835</v>
      </c>
      <c r="E29" s="19">
        <v>6.249</v>
      </c>
    </row>
    <row r="30">
      <c r="A30" s="3">
        <v>14</v>
      </c>
      <c r="B30" s="16">
        <v>7.403</v>
      </c>
      <c r="C30" s="17">
        <v>5.813</v>
      </c>
      <c r="D30" s="18">
        <v>6.039</v>
      </c>
      <c r="E30" s="19">
        <v>6.187</v>
      </c>
    </row>
    <row r="31">
      <c r="A31" s="3">
        <v>15</v>
      </c>
      <c r="B31" s="16">
        <v>7.236</v>
      </c>
      <c r="C31" s="17">
        <v>5.818</v>
      </c>
      <c r="D31" s="18">
        <v>5.856</v>
      </c>
      <c r="E31" s="19">
        <v>6.284</v>
      </c>
    </row>
    <row r="32">
      <c r="A32" s="3">
        <v>16</v>
      </c>
      <c r="B32" s="3"/>
      <c r="C32" s="17">
        <v>5.787</v>
      </c>
      <c r="D32" s="18">
        <v>5.898</v>
      </c>
      <c r="E32" s="19">
        <v>6.022</v>
      </c>
    </row>
    <row r="33">
      <c r="A33" s="3">
        <v>17</v>
      </c>
      <c r="B33" s="3"/>
      <c r="C33" s="17">
        <v>5.86</v>
      </c>
      <c r="D33" s="18">
        <v>5.916</v>
      </c>
      <c r="E33" s="19">
        <v>5.659</v>
      </c>
    </row>
    <row r="34">
      <c r="A34" s="3">
        <v>18</v>
      </c>
      <c r="B34" s="3"/>
      <c r="C34" s="17">
        <v>5.708</v>
      </c>
      <c r="D34" s="18">
        <v>5.956</v>
      </c>
      <c r="E34" s="19">
        <v>5.524</v>
      </c>
    </row>
    <row r="35">
      <c r="A35" s="3">
        <v>19</v>
      </c>
      <c r="B35" s="3"/>
      <c r="C35" s="3"/>
      <c r="D35" s="18">
        <v>5.879</v>
      </c>
    </row>
    <row r="36">
      <c r="A36" s="3">
        <v>20</v>
      </c>
      <c r="B36" s="3"/>
      <c r="C36" s="3"/>
      <c r="D36" s="18">
        <v>6.19</v>
      </c>
    </row>
    <row r="39">
      <c r="A39" s="1" t="s">
        <v>65</v>
      </c>
      <c r="B39" s="20" t="s">
        <v>1</v>
      </c>
      <c r="C39" s="21" t="s">
        <v>66</v>
      </c>
      <c r="D39" s="22" t="s">
        <v>33</v>
      </c>
      <c r="E39" s="23" t="s">
        <v>3</v>
      </c>
    </row>
    <row r="40">
      <c r="A40" s="1" t="s">
        <v>67</v>
      </c>
      <c r="B40" s="20">
        <v>2.971</v>
      </c>
      <c r="C40" s="21">
        <v>2.572</v>
      </c>
      <c r="D40" s="22">
        <v>2.924</v>
      </c>
      <c r="E40" s="23">
        <v>3.694</v>
      </c>
    </row>
    <row r="41">
      <c r="A41" s="1" t="s">
        <v>68</v>
      </c>
      <c r="B41" s="20" t="s">
        <v>69</v>
      </c>
      <c r="C41" s="21" t="s">
        <v>70</v>
      </c>
      <c r="D41" s="22" t="s">
        <v>71</v>
      </c>
      <c r="E41" s="23" t="s">
        <v>71</v>
      </c>
    </row>
    <row r="43">
      <c r="A43" s="1" t="s">
        <v>72</v>
      </c>
      <c r="B43" s="20" t="s">
        <v>1</v>
      </c>
      <c r="C43" s="21" t="s">
        <v>1</v>
      </c>
      <c r="D43" s="22" t="s">
        <v>1</v>
      </c>
      <c r="E43" s="23" t="s">
        <v>21</v>
      </c>
    </row>
    <row r="44">
      <c r="A44" s="1" t="s">
        <v>4</v>
      </c>
      <c r="B44" s="20">
        <v>5.08</v>
      </c>
      <c r="C44" s="21">
        <v>4.778</v>
      </c>
      <c r="D44" s="22">
        <v>4.651</v>
      </c>
      <c r="E44" s="23">
        <v>4.801</v>
      </c>
    </row>
    <row r="46"/>
  </sheetData>
  <headerFooter/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dimension ref="A1:G4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7" max="37" width="8.85546875" customWidth="1"/>
    <col min="40" max="40" width="8.85546875" customWidth="1"/>
    <col min="41" max="41" width="8.85546875" customWidth="1"/>
    <col min="42" max="42" width="8.85546875" customWidth="1"/>
    <col min="44" max="44" width="8.85546875" customWidth="1"/>
    <col min="45" max="45" width="8.85546875" customWidth="1"/>
    <col min="47" max="47" width="8.85546875" customWidth="1"/>
  </cols>
  <sheetData>
    <row r="1">
      <c r="A1" s="15" t="s">
        <v>50</v>
      </c>
    </row>
    <row r="2">
      <c r="B2" s="16" t="s">
        <v>21</v>
      </c>
      <c r="C2" s="17" t="s">
        <v>26</v>
      </c>
      <c r="D2" s="18" t="s">
        <v>25</v>
      </c>
      <c r="E2" s="19" t="s">
        <v>29</v>
      </c>
    </row>
    <row r="3">
      <c r="A3" s="1" t="s">
        <v>55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56</v>
      </c>
      <c r="B4" s="16">
        <v>5.087</v>
      </c>
      <c r="C4" s="17">
        <v>5.135</v>
      </c>
      <c r="D4" s="18">
        <v>5.406</v>
      </c>
      <c r="E4" s="19">
        <v>5.611</v>
      </c>
    </row>
    <row r="5">
      <c r="A5" s="1" t="s">
        <v>57</v>
      </c>
      <c r="B5" s="16">
        <v>5.658</v>
      </c>
      <c r="C5" s="17">
        <v>5.603</v>
      </c>
      <c r="D5" s="18">
        <v>5.608</v>
      </c>
      <c r="E5" s="19">
        <v>6.103</v>
      </c>
    </row>
    <row r="6">
      <c r="A6" s="1" t="s">
        <v>16</v>
      </c>
      <c r="B6" s="16">
        <v>5.263</v>
      </c>
      <c r="C6" s="17">
        <v>5.286</v>
      </c>
      <c r="D6" s="18">
        <v>5.621</v>
      </c>
      <c r="E6" s="19">
        <v>5.958</v>
      </c>
    </row>
    <row r="7">
      <c r="A7" s="1" t="s">
        <v>58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59</v>
      </c>
      <c r="B8" s="16">
        <v>0.7</v>
      </c>
      <c r="C8" s="17">
        <v>0.15</v>
      </c>
      <c r="D8" s="18">
        <v>0.4</v>
      </c>
      <c r="E8" s="19">
        <v>0.7</v>
      </c>
    </row>
    <row r="9">
      <c r="A9" s="1" t="s">
        <v>60</v>
      </c>
      <c r="B9" s="16">
        <v>3</v>
      </c>
      <c r="C9" s="17">
        <v>2</v>
      </c>
      <c r="D9" s="18">
        <v>1</v>
      </c>
      <c r="E9" s="19">
        <v>4</v>
      </c>
    </row>
    <row r="10">
      <c r="A10" s="1" t="s">
        <v>17</v>
      </c>
      <c r="B10" s="16">
        <v>1.172</v>
      </c>
      <c r="C10" s="17" t="s">
        <v>20</v>
      </c>
      <c r="D10" s="18">
        <v>0.112</v>
      </c>
      <c r="E10" s="19">
        <v>10.499</v>
      </c>
    </row>
    <row r="11">
      <c r="A11" s="1" t="s">
        <v>18</v>
      </c>
      <c r="B11" s="16">
        <v>1.06</v>
      </c>
      <c r="C11" s="17" t="s">
        <v>20</v>
      </c>
      <c r="D11" s="18">
        <v>0.112</v>
      </c>
      <c r="E11" s="19">
        <v>8.882</v>
      </c>
    </row>
    <row r="12">
      <c r="A12" s="1" t="s">
        <v>19</v>
      </c>
      <c r="B12" s="16">
        <v>4</v>
      </c>
      <c r="C12" s="17">
        <v>4</v>
      </c>
      <c r="D12" s="18">
        <v>13</v>
      </c>
      <c r="E12" s="19">
        <v>0</v>
      </c>
    </row>
    <row r="13">
      <c r="A13" s="1" t="s">
        <v>61</v>
      </c>
      <c r="B13" s="16">
        <v>20.7</v>
      </c>
      <c r="C13" s="17">
        <v>21.15</v>
      </c>
      <c r="D13" s="18">
        <v>21.4</v>
      </c>
      <c r="E13" s="19">
        <v>18.7</v>
      </c>
    </row>
    <row r="15">
      <c r="A15" s="1" t="s">
        <v>62</v>
      </c>
      <c r="B15" s="16">
        <v>20.7</v>
      </c>
      <c r="C15" s="17">
        <v>21.15</v>
      </c>
      <c r="D15" s="18">
        <v>21.4</v>
      </c>
      <c r="E15" s="19">
        <v>18.7</v>
      </c>
    </row>
    <row r="16">
      <c r="A16" s="1" t="s">
        <v>63</v>
      </c>
      <c r="B16" s="20" t="s">
        <v>64</v>
      </c>
      <c r="C16" s="21" t="s">
        <v>64</v>
      </c>
      <c r="D16" s="22" t="s">
        <v>64</v>
      </c>
      <c r="E16" s="23" t="s">
        <v>64</v>
      </c>
    </row>
    <row r="17">
      <c r="A17" s="3">
        <v>1</v>
      </c>
      <c r="B17" s="16">
        <v>5.372</v>
      </c>
      <c r="C17" s="17">
        <v>5.891</v>
      </c>
      <c r="D17" s="18">
        <v>5.938</v>
      </c>
      <c r="E17" s="19">
        <v>6.271</v>
      </c>
    </row>
    <row r="18">
      <c r="A18" s="3">
        <v>2</v>
      </c>
      <c r="B18" s="16">
        <v>7.878</v>
      </c>
      <c r="C18" s="17">
        <v>5.487</v>
      </c>
      <c r="D18" s="18">
        <v>5.644</v>
      </c>
      <c r="E18" s="19">
        <v>5.918</v>
      </c>
    </row>
    <row r="19">
      <c r="A19" s="3">
        <v>3</v>
      </c>
      <c r="B19" s="16">
        <v>5.134</v>
      </c>
      <c r="C19" s="17">
        <v>5.39</v>
      </c>
      <c r="D19" s="18">
        <v>5.657</v>
      </c>
      <c r="E19" s="19">
        <v>5.754</v>
      </c>
    </row>
    <row r="20">
      <c r="A20" s="3">
        <v>4</v>
      </c>
      <c r="B20" s="16">
        <v>8.179</v>
      </c>
      <c r="C20" s="17">
        <v>5.358</v>
      </c>
      <c r="D20" s="18">
        <v>5.651</v>
      </c>
      <c r="E20" s="19">
        <v>5.818</v>
      </c>
    </row>
    <row r="21">
      <c r="A21" s="3">
        <v>5</v>
      </c>
      <c r="B21" s="16">
        <v>5.334</v>
      </c>
      <c r="C21" s="17">
        <v>8.48</v>
      </c>
      <c r="D21" s="18">
        <v>5.652</v>
      </c>
      <c r="E21" s="19">
        <v>6.258</v>
      </c>
    </row>
    <row r="22">
      <c r="A22" s="3">
        <v>6</v>
      </c>
      <c r="B22" s="16">
        <v>5.168</v>
      </c>
      <c r="C22" s="17">
        <v>5.529</v>
      </c>
      <c r="D22" s="18">
        <v>5.66</v>
      </c>
      <c r="E22" s="19">
        <v>6.431</v>
      </c>
    </row>
    <row r="23">
      <c r="A23" s="3">
        <v>7</v>
      </c>
      <c r="B23" s="16">
        <v>5.464</v>
      </c>
      <c r="C23" s="17">
        <v>8.066</v>
      </c>
      <c r="D23" s="18">
        <v>5.681</v>
      </c>
      <c r="E23" s="19">
        <v>6.076</v>
      </c>
    </row>
    <row r="24">
      <c r="A24" s="3">
        <v>8</v>
      </c>
      <c r="B24" s="16">
        <v>5.265</v>
      </c>
      <c r="C24" s="17">
        <v>5.272</v>
      </c>
      <c r="D24" s="18">
        <v>5.658</v>
      </c>
      <c r="E24" s="19">
        <v>5.611</v>
      </c>
    </row>
    <row r="25">
      <c r="A25" s="3">
        <v>9</v>
      </c>
      <c r="B25" s="16">
        <v>5.291</v>
      </c>
      <c r="C25" s="17">
        <v>5.264</v>
      </c>
      <c r="D25" s="18">
        <v>5.626</v>
      </c>
      <c r="E25" s="19">
        <v>5.903</v>
      </c>
    </row>
    <row r="26">
      <c r="A26" s="3">
        <v>10</v>
      </c>
      <c r="B26" s="16">
        <v>5.149</v>
      </c>
      <c r="C26" s="17">
        <v>5.263</v>
      </c>
      <c r="D26" s="18">
        <v>5.572</v>
      </c>
      <c r="E26" s="19">
        <v>5.915</v>
      </c>
    </row>
    <row r="27">
      <c r="A27" s="3">
        <v>11</v>
      </c>
      <c r="B27" s="16">
        <v>5.087</v>
      </c>
      <c r="C27" s="17">
        <v>5.343</v>
      </c>
      <c r="D27" s="18">
        <v>5.621</v>
      </c>
      <c r="E27" s="19">
        <v>6.024</v>
      </c>
    </row>
    <row r="28">
      <c r="A28" s="3">
        <v>12</v>
      </c>
      <c r="B28" s="16">
        <v>5.12</v>
      </c>
      <c r="C28" s="17">
        <v>5.303</v>
      </c>
      <c r="D28" s="18">
        <v>5.585</v>
      </c>
      <c r="E28" s="19">
        <v>5.675</v>
      </c>
    </row>
    <row r="29">
      <c r="A29" s="3">
        <v>13</v>
      </c>
      <c r="B29" s="16">
        <v>5.182</v>
      </c>
      <c r="C29" s="17">
        <v>5.229</v>
      </c>
      <c r="D29" s="18">
        <v>5.613</v>
      </c>
      <c r="E29" s="19">
        <v>8.458</v>
      </c>
    </row>
    <row r="30">
      <c r="A30" s="3">
        <v>14</v>
      </c>
      <c r="B30" s="16">
        <v>5.287</v>
      </c>
      <c r="C30" s="17">
        <v>5.206</v>
      </c>
      <c r="D30" s="18">
        <v>5.417</v>
      </c>
      <c r="E30" s="19">
        <v>6.004</v>
      </c>
    </row>
    <row r="31">
      <c r="A31" s="3">
        <v>15</v>
      </c>
      <c r="B31" s="16">
        <v>5.259</v>
      </c>
      <c r="C31" s="17">
        <v>5.237</v>
      </c>
      <c r="D31" s="18">
        <v>5.54</v>
      </c>
      <c r="E31" s="19">
        <v>5.861</v>
      </c>
    </row>
    <row r="32">
      <c r="A32" s="3">
        <v>16</v>
      </c>
      <c r="B32" s="16">
        <v>5.191</v>
      </c>
      <c r="C32" s="17">
        <v>5.291</v>
      </c>
      <c r="D32" s="18">
        <v>5.406</v>
      </c>
      <c r="E32" s="19">
        <v>5.998</v>
      </c>
    </row>
    <row r="33">
      <c r="A33" s="3">
        <v>17</v>
      </c>
      <c r="B33" s="16">
        <v>8.052</v>
      </c>
      <c r="C33" s="17">
        <v>5.286</v>
      </c>
      <c r="D33" s="18">
        <v>5.561</v>
      </c>
      <c r="E33" s="19">
        <v>5.831</v>
      </c>
    </row>
    <row r="34">
      <c r="A34" s="3">
        <v>18</v>
      </c>
      <c r="B34" s="16">
        <v>5.167</v>
      </c>
      <c r="C34" s="17">
        <v>5.229</v>
      </c>
      <c r="D34" s="18">
        <v>5.517</v>
      </c>
      <c r="E34" s="19">
        <v>6.039</v>
      </c>
    </row>
    <row r="35">
      <c r="A35" s="3">
        <v>19</v>
      </c>
      <c r="B35" s="16">
        <v>5.261</v>
      </c>
      <c r="C35" s="17">
        <v>5.205</v>
      </c>
      <c r="D35" s="18">
        <v>5.632</v>
      </c>
    </row>
    <row r="36">
      <c r="A36" s="3">
        <v>20</v>
      </c>
      <c r="B36" s="16">
        <v>5.329</v>
      </c>
      <c r="C36" s="17">
        <v>5.191</v>
      </c>
      <c r="D36" s="18">
        <v>5.522</v>
      </c>
    </row>
    <row r="37">
      <c r="A37" s="3">
        <v>21</v>
      </c>
      <c r="B37" s="3"/>
      <c r="C37" s="17">
        <v>5.135</v>
      </c>
      <c r="D37" s="18">
        <v>5.614</v>
      </c>
    </row>
    <row r="40">
      <c r="A40" s="1" t="s">
        <v>65</v>
      </c>
      <c r="B40" s="20" t="s">
        <v>1</v>
      </c>
      <c r="C40" s="21" t="s">
        <v>66</v>
      </c>
      <c r="D40" s="22" t="s">
        <v>33</v>
      </c>
      <c r="E40" s="23" t="s">
        <v>3</v>
      </c>
    </row>
    <row r="41">
      <c r="A41" s="1" t="s">
        <v>67</v>
      </c>
      <c r="B41" s="20">
        <v>2.971</v>
      </c>
      <c r="C41" s="21">
        <v>2.572</v>
      </c>
      <c r="D41" s="22">
        <v>2.924</v>
      </c>
      <c r="E41" s="23">
        <v>3.694</v>
      </c>
    </row>
    <row r="42">
      <c r="A42" s="1" t="s">
        <v>68</v>
      </c>
      <c r="B42" s="20" t="s">
        <v>69</v>
      </c>
      <c r="C42" s="21" t="s">
        <v>70</v>
      </c>
      <c r="D42" s="22" t="s">
        <v>71</v>
      </c>
      <c r="E42" s="23" t="s">
        <v>71</v>
      </c>
    </row>
    <row r="44">
      <c r="A44" s="1" t="s">
        <v>72</v>
      </c>
      <c r="B44" s="20" t="s">
        <v>1</v>
      </c>
      <c r="C44" s="21" t="s">
        <v>1</v>
      </c>
      <c r="D44" s="22" t="s">
        <v>1</v>
      </c>
      <c r="E44" s="23" t="s">
        <v>21</v>
      </c>
    </row>
    <row r="45">
      <c r="A45" s="1" t="s">
        <v>4</v>
      </c>
      <c r="B45" s="20">
        <v>5.08</v>
      </c>
      <c r="C45" s="21">
        <v>4.778</v>
      </c>
      <c r="D45" s="22">
        <v>4.651</v>
      </c>
      <c r="E45" s="23">
        <v>4.801</v>
      </c>
    </row>
    <row r="47"/>
  </sheetData>
  <headerFooter/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dimension ref="A1:G4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9" max="39" width="8.85546875" customWidth="1"/>
    <col min="40" max="40" width="8.85546875" customWidth="1"/>
    <col min="41" max="41" width="8.85546875" customWidth="1"/>
    <col min="43" max="43" width="8.85546875" customWidth="1"/>
    <col min="44" max="44" width="8.85546875" customWidth="1"/>
    <col min="46" max="46" width="8.85546875" customWidth="1"/>
  </cols>
  <sheetData>
    <row r="1">
      <c r="A1" s="15" t="s">
        <v>51</v>
      </c>
    </row>
    <row r="2">
      <c r="B2" s="16" t="s">
        <v>31</v>
      </c>
      <c r="C2" s="17" t="s">
        <v>24</v>
      </c>
      <c r="D2" s="18" t="s">
        <v>33</v>
      </c>
      <c r="E2" s="19" t="s">
        <v>28</v>
      </c>
    </row>
    <row r="3">
      <c r="A3" s="1" t="s">
        <v>55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56</v>
      </c>
      <c r="B4" s="16">
        <v>5.745</v>
      </c>
      <c r="C4" s="17">
        <v>5.204</v>
      </c>
      <c r="D4" s="18">
        <v>5.444</v>
      </c>
      <c r="E4" s="19">
        <v>5.69</v>
      </c>
    </row>
    <row r="5">
      <c r="A5" s="1" t="s">
        <v>57</v>
      </c>
      <c r="B5" s="16">
        <v>7.456</v>
      </c>
      <c r="C5" s="17">
        <v>6.088</v>
      </c>
      <c r="D5" s="18">
        <v>7.45</v>
      </c>
      <c r="E5" s="19">
        <v>5.896</v>
      </c>
    </row>
    <row r="6">
      <c r="A6" s="1" t="s">
        <v>16</v>
      </c>
      <c r="B6" s="16">
        <v>6.438</v>
      </c>
      <c r="C6" s="17">
        <v>5.471</v>
      </c>
      <c r="D6" s="18">
        <v>5.997</v>
      </c>
      <c r="E6" s="19">
        <v>5.858</v>
      </c>
    </row>
    <row r="7">
      <c r="A7" s="1" t="s">
        <v>58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59</v>
      </c>
      <c r="B8" s="16">
        <v>1.15</v>
      </c>
      <c r="C8" s="17">
        <v>0.75</v>
      </c>
      <c r="D8" s="18">
        <v>0.1</v>
      </c>
      <c r="E8" s="19">
        <v>0.35</v>
      </c>
    </row>
    <row r="9">
      <c r="A9" s="1" t="s">
        <v>60</v>
      </c>
      <c r="B9" s="16">
        <v>3</v>
      </c>
      <c r="C9" s="17">
        <v>2</v>
      </c>
      <c r="D9" s="18">
        <v>4</v>
      </c>
      <c r="E9" s="19">
        <v>1</v>
      </c>
    </row>
    <row r="10">
      <c r="A10" s="1" t="s">
        <v>17</v>
      </c>
      <c r="B10" s="16">
        <v>31.199</v>
      </c>
      <c r="C10" s="17">
        <v>3.844</v>
      </c>
      <c r="D10" s="18">
        <v>31.075</v>
      </c>
      <c r="E10" s="19" t="s">
        <v>20</v>
      </c>
    </row>
    <row r="11">
      <c r="A11" s="1" t="s">
        <v>18</v>
      </c>
      <c r="B11" s="16">
        <v>0.099</v>
      </c>
      <c r="C11" s="17">
        <v>3.844</v>
      </c>
      <c r="D11" s="18">
        <v>25.87</v>
      </c>
      <c r="E11" s="19" t="s">
        <v>20</v>
      </c>
    </row>
    <row r="12">
      <c r="A12" s="1" t="s">
        <v>19</v>
      </c>
      <c r="B12" s="16">
        <v>0</v>
      </c>
      <c r="C12" s="17">
        <v>1</v>
      </c>
      <c r="D12" s="18">
        <v>1</v>
      </c>
      <c r="E12" s="19">
        <v>18</v>
      </c>
    </row>
    <row r="13">
      <c r="A13" s="1" t="s">
        <v>61</v>
      </c>
      <c r="B13" s="16">
        <v>17.15</v>
      </c>
      <c r="C13" s="17">
        <v>19.75</v>
      </c>
      <c r="D13" s="18">
        <v>16.1</v>
      </c>
      <c r="E13" s="19">
        <v>20.35</v>
      </c>
    </row>
    <row r="15">
      <c r="A15" s="1" t="s">
        <v>62</v>
      </c>
      <c r="B15" s="16">
        <v>17.15</v>
      </c>
      <c r="C15" s="17">
        <v>19.75</v>
      </c>
      <c r="D15" s="18">
        <v>16.1</v>
      </c>
      <c r="E15" s="19">
        <v>20.35</v>
      </c>
    </row>
    <row r="16">
      <c r="A16" s="1" t="s">
        <v>63</v>
      </c>
      <c r="B16" s="20" t="s">
        <v>64</v>
      </c>
      <c r="C16" s="21" t="s">
        <v>64</v>
      </c>
      <c r="D16" s="22" t="s">
        <v>64</v>
      </c>
      <c r="E16" s="23" t="s">
        <v>64</v>
      </c>
    </row>
    <row r="17">
      <c r="A17" s="3">
        <v>1</v>
      </c>
      <c r="B17" s="16">
        <v>6.771</v>
      </c>
      <c r="C17" s="17">
        <v>5.925</v>
      </c>
      <c r="D17" s="18">
        <v>5.949</v>
      </c>
      <c r="E17" s="19">
        <v>6.077</v>
      </c>
    </row>
    <row r="18">
      <c r="A18" s="3">
        <v>2</v>
      </c>
      <c r="B18" s="16">
        <v>15.916</v>
      </c>
      <c r="C18" s="17">
        <v>5.564</v>
      </c>
      <c r="D18" s="18">
        <v>5.444</v>
      </c>
      <c r="E18" s="19">
        <v>5.857</v>
      </c>
    </row>
    <row r="19">
      <c r="A19" s="3">
        <v>3</v>
      </c>
      <c r="B19" s="16">
        <v>6.524</v>
      </c>
      <c r="C19" s="17">
        <v>8.576</v>
      </c>
      <c r="D19" s="18">
        <v>9.044</v>
      </c>
      <c r="E19" s="19">
        <v>6.215</v>
      </c>
    </row>
    <row r="20">
      <c r="A20" s="3">
        <v>4</v>
      </c>
      <c r="B20" s="16">
        <v>6.516</v>
      </c>
      <c r="C20" s="17">
        <v>11.024</v>
      </c>
      <c r="D20" s="18">
        <v>10.975</v>
      </c>
      <c r="E20" s="19">
        <v>5.943</v>
      </c>
    </row>
    <row r="21">
      <c r="A21" s="3">
        <v>5</v>
      </c>
      <c r="B21" s="16">
        <v>6.006</v>
      </c>
      <c r="C21" s="17">
        <v>5.68</v>
      </c>
      <c r="D21" s="18">
        <v>8.939</v>
      </c>
      <c r="E21" s="19">
        <v>6.157</v>
      </c>
    </row>
    <row r="22">
      <c r="A22" s="3">
        <v>6</v>
      </c>
      <c r="B22" s="16">
        <v>5.745</v>
      </c>
      <c r="C22" s="17">
        <v>5.599</v>
      </c>
      <c r="D22" s="18">
        <v>5.616</v>
      </c>
      <c r="E22" s="19">
        <v>6.075</v>
      </c>
    </row>
    <row r="23">
      <c r="A23" s="3">
        <v>7</v>
      </c>
      <c r="B23" s="16">
        <v>8.811</v>
      </c>
      <c r="C23" s="17">
        <v>5.561</v>
      </c>
      <c r="D23" s="18">
        <v>8.243</v>
      </c>
      <c r="E23" s="19">
        <v>5.995</v>
      </c>
    </row>
    <row r="24">
      <c r="A24" s="3">
        <v>8</v>
      </c>
      <c r="B24" s="16">
        <v>5.781</v>
      </c>
      <c r="C24" s="17">
        <v>5.467</v>
      </c>
      <c r="D24" s="18">
        <v>5.491</v>
      </c>
      <c r="E24" s="19">
        <v>5.909</v>
      </c>
    </row>
    <row r="25">
      <c r="A25" s="3">
        <v>9</v>
      </c>
      <c r="B25" s="16">
        <v>10.793</v>
      </c>
      <c r="C25" s="17">
        <v>5.356</v>
      </c>
      <c r="D25" s="18">
        <v>5.458</v>
      </c>
      <c r="E25" s="19">
        <v>5.83</v>
      </c>
    </row>
    <row r="26">
      <c r="A26" s="3">
        <v>10</v>
      </c>
      <c r="B26" s="16">
        <v>6.334</v>
      </c>
      <c r="C26" s="17">
        <v>5.207</v>
      </c>
      <c r="D26" s="18">
        <v>5.472</v>
      </c>
      <c r="E26" s="19">
        <v>5.77</v>
      </c>
    </row>
    <row r="27">
      <c r="A27" s="3">
        <v>11</v>
      </c>
      <c r="B27" s="16">
        <v>6.772</v>
      </c>
      <c r="C27" s="17">
        <v>5.253</v>
      </c>
      <c r="D27" s="18">
        <v>9.314</v>
      </c>
      <c r="E27" s="19">
        <v>5.745</v>
      </c>
    </row>
    <row r="28">
      <c r="A28" s="3">
        <v>12</v>
      </c>
      <c r="B28" s="16">
        <v>6.359</v>
      </c>
      <c r="C28" s="17">
        <v>5.267</v>
      </c>
      <c r="D28" s="18">
        <v>12.514</v>
      </c>
      <c r="E28" s="19">
        <v>5.798</v>
      </c>
    </row>
    <row r="29">
      <c r="A29" s="3">
        <v>13</v>
      </c>
      <c r="B29" s="16">
        <v>5.921</v>
      </c>
      <c r="C29" s="17">
        <v>8.754</v>
      </c>
      <c r="D29" s="18">
        <v>9.278</v>
      </c>
      <c r="E29" s="19">
        <v>5.872</v>
      </c>
    </row>
    <row r="30">
      <c r="A30" s="3">
        <v>14</v>
      </c>
      <c r="B30" s="16">
        <v>6.082</v>
      </c>
      <c r="C30" s="17">
        <v>5.471</v>
      </c>
      <c r="D30" s="18">
        <v>6.044</v>
      </c>
      <c r="E30" s="19">
        <v>5.839</v>
      </c>
    </row>
    <row r="31">
      <c r="A31" s="3">
        <v>15</v>
      </c>
      <c r="B31" s="16">
        <v>9.142</v>
      </c>
      <c r="C31" s="17">
        <v>5.302</v>
      </c>
      <c r="D31" s="18">
        <v>5.76</v>
      </c>
      <c r="E31" s="19">
        <v>5.86</v>
      </c>
    </row>
    <row r="32">
      <c r="A32" s="3">
        <v>16</v>
      </c>
      <c r="B32" s="16">
        <v>5.82</v>
      </c>
      <c r="C32" s="17">
        <v>5.204</v>
      </c>
      <c r="D32" s="18">
        <v>5.653</v>
      </c>
      <c r="E32" s="19">
        <v>5.922</v>
      </c>
    </row>
    <row r="33">
      <c r="A33" s="3">
        <v>17</v>
      </c>
      <c r="B33" s="3"/>
      <c r="C33" s="17">
        <v>5.45</v>
      </c>
      <c r="D33" s="3"/>
      <c r="E33" s="19">
        <v>5.818</v>
      </c>
    </row>
    <row r="34">
      <c r="A34" s="3">
        <v>18</v>
      </c>
      <c r="B34" s="3"/>
      <c r="C34" s="17">
        <v>5.608</v>
      </c>
      <c r="D34" s="3"/>
      <c r="E34" s="19">
        <v>5.745</v>
      </c>
    </row>
    <row r="35">
      <c r="A35" s="3">
        <v>19</v>
      </c>
      <c r="B35" s="3"/>
      <c r="C35" s="17">
        <v>5.406</v>
      </c>
      <c r="D35" s="3"/>
      <c r="E35" s="19">
        <v>5.69</v>
      </c>
    </row>
    <row r="36">
      <c r="A36" s="3">
        <v>20</v>
      </c>
      <c r="B36" s="3"/>
      <c r="C36" s="3"/>
      <c r="D36" s="3"/>
      <c r="E36" s="19">
        <v>5.801</v>
      </c>
    </row>
    <row r="39">
      <c r="A39" s="1" t="s">
        <v>65</v>
      </c>
      <c r="B39" s="20" t="s">
        <v>1</v>
      </c>
      <c r="C39" s="21" t="s">
        <v>66</v>
      </c>
      <c r="D39" s="22" t="s">
        <v>33</v>
      </c>
      <c r="E39" s="23" t="s">
        <v>3</v>
      </c>
    </row>
    <row r="40">
      <c r="A40" s="1" t="s">
        <v>67</v>
      </c>
      <c r="B40" s="20">
        <v>2.971</v>
      </c>
      <c r="C40" s="21">
        <v>2.572</v>
      </c>
      <c r="D40" s="22">
        <v>2.924</v>
      </c>
      <c r="E40" s="23">
        <v>3.694</v>
      </c>
    </row>
    <row r="41">
      <c r="A41" s="1" t="s">
        <v>68</v>
      </c>
      <c r="B41" s="20" t="s">
        <v>69</v>
      </c>
      <c r="C41" s="21" t="s">
        <v>70</v>
      </c>
      <c r="D41" s="22" t="s">
        <v>71</v>
      </c>
      <c r="E41" s="23" t="s">
        <v>71</v>
      </c>
    </row>
    <row r="43">
      <c r="A43" s="1" t="s">
        <v>72</v>
      </c>
      <c r="B43" s="20" t="s">
        <v>1</v>
      </c>
      <c r="C43" s="21" t="s">
        <v>1</v>
      </c>
      <c r="D43" s="22" t="s">
        <v>1</v>
      </c>
      <c r="E43" s="23" t="s">
        <v>21</v>
      </c>
    </row>
    <row r="44">
      <c r="A44" s="1" t="s">
        <v>4</v>
      </c>
      <c r="B44" s="20">
        <v>5.08</v>
      </c>
      <c r="C44" s="21">
        <v>4.778</v>
      </c>
      <c r="D44" s="22">
        <v>4.651</v>
      </c>
      <c r="E44" s="23">
        <v>4.801</v>
      </c>
    </row>
    <row r="46"/>
  </sheetData>
  <headerFooter/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dimension ref="A1:G48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7" max="37" width="8.85546875" customWidth="1"/>
    <col min="38" max="38" width="8.85546875" customWidth="1"/>
    <col min="41" max="41" width="8.85546875" customWidth="1"/>
    <col min="42" max="42" width="8.85546875" customWidth="1"/>
    <col min="43" max="43" width="8.85546875" customWidth="1"/>
    <col min="45" max="45" width="8.85546875" customWidth="1"/>
    <col min="46" max="46" width="8.85546875" customWidth="1"/>
    <col min="48" max="48" width="8.85546875" customWidth="1"/>
  </cols>
  <sheetData>
    <row r="1">
      <c r="A1" s="15" t="s">
        <v>52</v>
      </c>
    </row>
    <row r="2">
      <c r="B2" s="16" t="s">
        <v>1</v>
      </c>
      <c r="C2" s="17" t="s">
        <v>32</v>
      </c>
      <c r="D2" s="18" t="s">
        <v>22</v>
      </c>
      <c r="E2" s="19" t="s">
        <v>27</v>
      </c>
    </row>
    <row r="3">
      <c r="A3" s="1" t="s">
        <v>55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56</v>
      </c>
      <c r="B4" s="16">
        <v>5.08</v>
      </c>
      <c r="C4" s="17">
        <v>5.966</v>
      </c>
      <c r="D4" s="18">
        <v>5.042</v>
      </c>
      <c r="E4" s="19">
        <v>5.553</v>
      </c>
    </row>
    <row r="5">
      <c r="A5" s="1" t="s">
        <v>57</v>
      </c>
      <c r="B5" s="16">
        <v>5.535</v>
      </c>
      <c r="C5" s="17">
        <v>6.535</v>
      </c>
      <c r="D5" s="18">
        <v>5.288</v>
      </c>
      <c r="E5" s="19">
        <v>5.779</v>
      </c>
    </row>
    <row r="6">
      <c r="A6" s="1" t="s">
        <v>16</v>
      </c>
      <c r="B6" s="16">
        <v>5.243</v>
      </c>
      <c r="C6" s="17">
        <v>6.176</v>
      </c>
      <c r="D6" s="18">
        <v>5.216</v>
      </c>
      <c r="E6" s="19">
        <v>5.74</v>
      </c>
    </row>
    <row r="7">
      <c r="A7" s="1" t="s">
        <v>58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59</v>
      </c>
      <c r="B8" s="16">
        <v>0.7</v>
      </c>
      <c r="C8" s="17">
        <v>0.35</v>
      </c>
      <c r="D8" s="18">
        <v>0.7</v>
      </c>
      <c r="E8" s="19">
        <v>0.75</v>
      </c>
    </row>
    <row r="9">
      <c r="A9" s="1" t="s">
        <v>60</v>
      </c>
      <c r="B9" s="16">
        <v>2</v>
      </c>
      <c r="C9" s="17">
        <v>4</v>
      </c>
      <c r="D9" s="18">
        <v>1</v>
      </c>
      <c r="E9" s="19">
        <v>3</v>
      </c>
    </row>
    <row r="10">
      <c r="A10" s="1" t="s">
        <v>17</v>
      </c>
      <c r="B10" s="16">
        <v>5.43</v>
      </c>
      <c r="C10" s="17">
        <v>27.418</v>
      </c>
      <c r="D10" s="18" t="s">
        <v>20</v>
      </c>
      <c r="E10" s="19">
        <v>10.798</v>
      </c>
    </row>
    <row r="11">
      <c r="A11" s="1" t="s">
        <v>18</v>
      </c>
      <c r="B11" s="16">
        <v>5.43</v>
      </c>
      <c r="C11" s="17">
        <v>15.109</v>
      </c>
      <c r="D11" s="18" t="s">
        <v>20</v>
      </c>
      <c r="E11" s="19">
        <v>5.124</v>
      </c>
    </row>
    <row r="12">
      <c r="A12" s="1" t="s">
        <v>19</v>
      </c>
      <c r="B12" s="16">
        <v>2</v>
      </c>
      <c r="C12" s="17">
        <v>0</v>
      </c>
      <c r="D12" s="18">
        <v>20</v>
      </c>
      <c r="E12" s="19">
        <v>0</v>
      </c>
    </row>
    <row r="13">
      <c r="A13" s="1" t="s">
        <v>61</v>
      </c>
      <c r="B13" s="16">
        <v>21</v>
      </c>
      <c r="C13" s="17">
        <v>18</v>
      </c>
      <c r="D13" s="18">
        <v>22</v>
      </c>
      <c r="E13" s="19">
        <v>20</v>
      </c>
    </row>
    <row r="15">
      <c r="A15" s="1" t="s">
        <v>62</v>
      </c>
      <c r="B15" s="16">
        <v>21.7</v>
      </c>
      <c r="C15" s="17">
        <v>18.35</v>
      </c>
      <c r="D15" s="18">
        <v>22.7</v>
      </c>
      <c r="E15" s="19">
        <v>20.75</v>
      </c>
    </row>
    <row r="16">
      <c r="A16" s="1" t="s">
        <v>63</v>
      </c>
      <c r="B16" s="20" t="s">
        <v>64</v>
      </c>
      <c r="C16" s="21" t="s">
        <v>64</v>
      </c>
      <c r="D16" s="22" t="s">
        <v>64</v>
      </c>
      <c r="E16" s="23" t="s">
        <v>64</v>
      </c>
    </row>
    <row r="17">
      <c r="A17" s="3">
        <v>1</v>
      </c>
      <c r="B17" s="16">
        <v>6.236</v>
      </c>
      <c r="C17" s="17">
        <v>7.267</v>
      </c>
      <c r="D17" s="18">
        <v>5.962</v>
      </c>
      <c r="E17" s="19">
        <v>6.421</v>
      </c>
    </row>
    <row r="18">
      <c r="A18" s="3">
        <v>2</v>
      </c>
      <c r="B18" s="16">
        <v>5.637</v>
      </c>
      <c r="C18" s="17">
        <v>6.836</v>
      </c>
      <c r="D18" s="18">
        <v>5.702</v>
      </c>
      <c r="E18" s="19">
        <v>5.954</v>
      </c>
    </row>
    <row r="19">
      <c r="A19" s="3">
        <v>3</v>
      </c>
      <c r="B19" s="16">
        <v>5.396</v>
      </c>
      <c r="C19" s="17">
        <v>6.538</v>
      </c>
      <c r="D19" s="18">
        <v>5.174</v>
      </c>
      <c r="E19" s="19">
        <v>5.74</v>
      </c>
    </row>
    <row r="20">
      <c r="A20" s="3">
        <v>4</v>
      </c>
      <c r="B20" s="16">
        <v>5.212</v>
      </c>
      <c r="C20" s="17">
        <v>6.366</v>
      </c>
      <c r="D20" s="18">
        <v>5.213</v>
      </c>
      <c r="E20" s="19">
        <v>5.721</v>
      </c>
    </row>
    <row r="21">
      <c r="A21" s="3">
        <v>5</v>
      </c>
      <c r="B21" s="16">
        <v>5.243</v>
      </c>
      <c r="C21" s="17">
        <v>6.196</v>
      </c>
      <c r="D21" s="18">
        <v>5.203</v>
      </c>
      <c r="E21" s="19">
        <v>5.849</v>
      </c>
    </row>
    <row r="22">
      <c r="A22" s="3">
        <v>6</v>
      </c>
      <c r="B22" s="16">
        <v>5.395</v>
      </c>
      <c r="C22" s="17">
        <v>5.966</v>
      </c>
      <c r="D22" s="18">
        <v>5.466</v>
      </c>
      <c r="E22" s="19">
        <v>5.757</v>
      </c>
    </row>
    <row r="23">
      <c r="A23" s="3">
        <v>7</v>
      </c>
      <c r="B23" s="16">
        <v>5.284</v>
      </c>
      <c r="C23" s="17">
        <v>6.157</v>
      </c>
      <c r="D23" s="18">
        <v>5.331</v>
      </c>
      <c r="E23" s="19">
        <v>5.74</v>
      </c>
    </row>
    <row r="24">
      <c r="A24" s="3">
        <v>8</v>
      </c>
      <c r="B24" s="16">
        <v>5.277</v>
      </c>
      <c r="C24" s="17">
        <v>8.979</v>
      </c>
      <c r="D24" s="18">
        <v>5.219</v>
      </c>
      <c r="E24" s="19">
        <v>5.848</v>
      </c>
    </row>
    <row r="25">
      <c r="A25" s="3">
        <v>9</v>
      </c>
      <c r="B25" s="16">
        <v>5.093</v>
      </c>
      <c r="C25" s="17">
        <v>6.153</v>
      </c>
      <c r="D25" s="18">
        <v>5.142</v>
      </c>
      <c r="E25" s="19">
        <v>5.895</v>
      </c>
    </row>
    <row r="26">
      <c r="A26" s="3">
        <v>10</v>
      </c>
      <c r="B26" s="16">
        <v>5.235</v>
      </c>
      <c r="C26" s="17">
        <v>6.238</v>
      </c>
      <c r="D26" s="18">
        <v>5.247</v>
      </c>
      <c r="E26" s="19">
        <v>5.668</v>
      </c>
    </row>
    <row r="27">
      <c r="A27" s="3">
        <v>11</v>
      </c>
      <c r="B27" s="16">
        <v>5.08</v>
      </c>
      <c r="C27" s="17">
        <v>6.067</v>
      </c>
      <c r="D27" s="18">
        <v>5.093</v>
      </c>
      <c r="E27" s="19">
        <v>5.746</v>
      </c>
    </row>
    <row r="28">
      <c r="A28" s="3">
        <v>12</v>
      </c>
      <c r="B28" s="16">
        <v>5.091</v>
      </c>
      <c r="C28" s="17">
        <v>6.048</v>
      </c>
      <c r="D28" s="18">
        <v>5.404</v>
      </c>
      <c r="E28" s="19">
        <v>5.553</v>
      </c>
    </row>
    <row r="29">
      <c r="A29" s="3">
        <v>13</v>
      </c>
      <c r="B29" s="16">
        <v>5.155</v>
      </c>
      <c r="C29" s="17">
        <v>6.385</v>
      </c>
      <c r="D29" s="18">
        <v>5.238</v>
      </c>
      <c r="E29" s="19">
        <v>5.721</v>
      </c>
    </row>
    <row r="30">
      <c r="A30" s="3">
        <v>14</v>
      </c>
      <c r="B30" s="16">
        <v>5.09</v>
      </c>
      <c r="C30" s="17">
        <v>6.039</v>
      </c>
      <c r="D30" s="18">
        <v>5.111</v>
      </c>
      <c r="E30" s="19">
        <v>5.674</v>
      </c>
    </row>
    <row r="31">
      <c r="A31" s="3">
        <v>15</v>
      </c>
      <c r="B31" s="16">
        <v>8.772</v>
      </c>
      <c r="C31" s="17">
        <v>6</v>
      </c>
      <c r="D31" s="18">
        <v>5.2</v>
      </c>
      <c r="E31" s="19">
        <v>5.711</v>
      </c>
    </row>
    <row r="32">
      <c r="A32" s="3">
        <v>16</v>
      </c>
      <c r="B32" s="16">
        <v>5.343</v>
      </c>
      <c r="C32" s="17">
        <v>6.064</v>
      </c>
      <c r="D32" s="18">
        <v>5.219</v>
      </c>
      <c r="E32" s="19">
        <v>5.74</v>
      </c>
    </row>
    <row r="33">
      <c r="A33" s="3">
        <v>17</v>
      </c>
      <c r="B33" s="16">
        <v>5.14</v>
      </c>
      <c r="C33" s="17">
        <v>8.321</v>
      </c>
      <c r="D33" s="18">
        <v>5.171</v>
      </c>
      <c r="E33" s="19">
        <v>5.617</v>
      </c>
    </row>
    <row r="34">
      <c r="A34" s="3">
        <v>18</v>
      </c>
      <c r="B34" s="16">
        <v>5.197</v>
      </c>
      <c r="C34" s="17">
        <v>6.005</v>
      </c>
      <c r="D34" s="18">
        <v>5.042</v>
      </c>
      <c r="E34" s="19">
        <v>5.693</v>
      </c>
    </row>
    <row r="35">
      <c r="A35" s="3">
        <v>19</v>
      </c>
      <c r="B35" s="16">
        <v>5.228</v>
      </c>
      <c r="C35" s="3"/>
      <c r="D35" s="18">
        <v>5.061</v>
      </c>
      <c r="E35" s="19">
        <v>5.723</v>
      </c>
    </row>
    <row r="36">
      <c r="A36" s="3">
        <v>20</v>
      </c>
      <c r="B36" s="16">
        <v>6.875</v>
      </c>
      <c r="C36" s="3"/>
      <c r="D36" s="18">
        <v>5.191</v>
      </c>
      <c r="E36" s="19">
        <v>5.814</v>
      </c>
    </row>
    <row r="37">
      <c r="A37" s="3">
        <v>21</v>
      </c>
      <c r="B37" s="16">
        <v>5.262</v>
      </c>
      <c r="C37" s="3"/>
      <c r="D37" s="18">
        <v>5.703</v>
      </c>
    </row>
    <row r="38">
      <c r="A38" s="3">
        <v>22</v>
      </c>
      <c r="B38" s="3"/>
      <c r="C38" s="3"/>
      <c r="D38" s="18">
        <v>5.254</v>
      </c>
    </row>
    <row r="41">
      <c r="A41" s="1" t="s">
        <v>65</v>
      </c>
      <c r="B41" s="20" t="s">
        <v>1</v>
      </c>
      <c r="C41" s="21" t="s">
        <v>66</v>
      </c>
      <c r="D41" s="22" t="s">
        <v>33</v>
      </c>
      <c r="E41" s="23" t="s">
        <v>3</v>
      </c>
    </row>
    <row r="42">
      <c r="A42" s="1" t="s">
        <v>67</v>
      </c>
      <c r="B42" s="20">
        <v>2.971</v>
      </c>
      <c r="C42" s="21">
        <v>2.572</v>
      </c>
      <c r="D42" s="22">
        <v>2.924</v>
      </c>
      <c r="E42" s="23">
        <v>3.694</v>
      </c>
    </row>
    <row r="43">
      <c r="A43" s="1" t="s">
        <v>68</v>
      </c>
      <c r="B43" s="20" t="s">
        <v>69</v>
      </c>
      <c r="C43" s="21" t="s">
        <v>70</v>
      </c>
      <c r="D43" s="22" t="s">
        <v>71</v>
      </c>
      <c r="E43" s="23" t="s">
        <v>71</v>
      </c>
    </row>
    <row r="45">
      <c r="A45" s="1" t="s">
        <v>72</v>
      </c>
      <c r="B45" s="20" t="s">
        <v>1</v>
      </c>
      <c r="C45" s="21" t="s">
        <v>1</v>
      </c>
      <c r="D45" s="22" t="s">
        <v>1</v>
      </c>
      <c r="E45" s="23" t="s">
        <v>21</v>
      </c>
    </row>
    <row r="46">
      <c r="A46" s="1" t="s">
        <v>4</v>
      </c>
      <c r="B46" s="20">
        <v>5.08</v>
      </c>
      <c r="C46" s="21">
        <v>4.778</v>
      </c>
      <c r="D46" s="22">
        <v>4.651</v>
      </c>
      <c r="E46" s="23">
        <v>4.801</v>
      </c>
    </row>
    <row r="48"/>
  </sheetData>
  <headerFooter/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dimension ref="A1:G4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7" max="37" width="8.85546875" customWidth="1"/>
    <col min="40" max="40" width="8.85546875" customWidth="1"/>
    <col min="41" max="41" width="8.85546875" customWidth="1"/>
    <col min="42" max="42" width="8.85546875" customWidth="1"/>
    <col min="44" max="44" width="8.85546875" customWidth="1"/>
    <col min="45" max="45" width="8.85546875" customWidth="1"/>
    <col min="47" max="47" width="8.85546875" customWidth="1"/>
  </cols>
  <sheetData>
    <row r="1">
      <c r="A1" s="15" t="s">
        <v>53</v>
      </c>
    </row>
    <row r="2">
      <c r="B2" s="16" t="s">
        <v>23</v>
      </c>
      <c r="C2" s="17" t="s">
        <v>34</v>
      </c>
      <c r="D2" s="18" t="s">
        <v>21</v>
      </c>
      <c r="E2" s="19" t="s">
        <v>24</v>
      </c>
    </row>
    <row r="3">
      <c r="A3" s="1" t="s">
        <v>55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56</v>
      </c>
      <c r="B4" s="16">
        <v>5.307</v>
      </c>
      <c r="C4" s="17">
        <v>6.069</v>
      </c>
      <c r="D4" s="18">
        <v>4.92</v>
      </c>
      <c r="E4" s="19">
        <v>5.236</v>
      </c>
    </row>
    <row r="5">
      <c r="A5" s="1" t="s">
        <v>57</v>
      </c>
      <c r="B5" s="16">
        <v>5.846</v>
      </c>
      <c r="C5" s="17">
        <v>7.323</v>
      </c>
      <c r="D5" s="18">
        <v>5.404</v>
      </c>
      <c r="E5" s="19">
        <v>5.505</v>
      </c>
    </row>
    <row r="6">
      <c r="A6" s="1" t="s">
        <v>16</v>
      </c>
      <c r="B6" s="16">
        <v>5.591</v>
      </c>
      <c r="C6" s="17">
        <v>6.821</v>
      </c>
      <c r="D6" s="18">
        <v>5.116</v>
      </c>
      <c r="E6" s="19">
        <v>5.4</v>
      </c>
    </row>
    <row r="7">
      <c r="A7" s="1" t="s">
        <v>58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59</v>
      </c>
      <c r="B8" s="16">
        <v>0.4</v>
      </c>
      <c r="C8" s="17">
        <v>0.85</v>
      </c>
      <c r="D8" s="18">
        <v>0.7</v>
      </c>
      <c r="E8" s="19">
        <v>0.1</v>
      </c>
    </row>
    <row r="9">
      <c r="A9" s="1" t="s">
        <v>60</v>
      </c>
      <c r="B9" s="16">
        <v>3</v>
      </c>
      <c r="C9" s="17">
        <v>4</v>
      </c>
      <c r="D9" s="18">
        <v>1</v>
      </c>
      <c r="E9" s="19">
        <v>2</v>
      </c>
    </row>
    <row r="10">
      <c r="A10" s="1" t="s">
        <v>17</v>
      </c>
      <c r="B10" s="16">
        <v>13.196</v>
      </c>
      <c r="C10" s="17">
        <v>46.096</v>
      </c>
      <c r="D10" s="18" t="s">
        <v>20</v>
      </c>
      <c r="E10" s="19">
        <v>3.187</v>
      </c>
    </row>
    <row r="11">
      <c r="A11" s="1" t="s">
        <v>18</v>
      </c>
      <c r="B11" s="16">
        <v>10.01</v>
      </c>
      <c r="C11" s="17">
        <v>29.946</v>
      </c>
      <c r="D11" s="18" t="s">
        <v>20</v>
      </c>
      <c r="E11" s="19">
        <v>3.187</v>
      </c>
    </row>
    <row r="12">
      <c r="A12" s="1" t="s">
        <v>19</v>
      </c>
      <c r="B12" s="16">
        <v>0</v>
      </c>
      <c r="C12" s="17">
        <v>0</v>
      </c>
      <c r="D12" s="18">
        <v>15</v>
      </c>
      <c r="E12" s="19">
        <v>6</v>
      </c>
    </row>
    <row r="13">
      <c r="A13" s="1" t="s">
        <v>61</v>
      </c>
      <c r="B13" s="16">
        <v>19.4</v>
      </c>
      <c r="C13" s="17">
        <v>14.85</v>
      </c>
      <c r="D13" s="18">
        <v>21.7</v>
      </c>
      <c r="E13" s="19">
        <v>21.1</v>
      </c>
    </row>
    <row r="15">
      <c r="A15" s="1" t="s">
        <v>62</v>
      </c>
      <c r="B15" s="16">
        <v>19.4</v>
      </c>
      <c r="C15" s="17">
        <v>14.85</v>
      </c>
      <c r="D15" s="18">
        <v>21.7</v>
      </c>
      <c r="E15" s="19">
        <v>21.1</v>
      </c>
    </row>
    <row r="16">
      <c r="A16" s="1" t="s">
        <v>63</v>
      </c>
      <c r="B16" s="20" t="s">
        <v>64</v>
      </c>
      <c r="C16" s="21" t="s">
        <v>64</v>
      </c>
      <c r="D16" s="22" t="s">
        <v>64</v>
      </c>
      <c r="E16" s="23" t="s">
        <v>64</v>
      </c>
    </row>
    <row r="17">
      <c r="A17" s="3">
        <v>1</v>
      </c>
      <c r="B17" s="16">
        <v>8.631</v>
      </c>
      <c r="C17" s="17">
        <v>10.446</v>
      </c>
      <c r="D17" s="18">
        <v>5.234</v>
      </c>
      <c r="E17" s="19">
        <v>5.678</v>
      </c>
    </row>
    <row r="18">
      <c r="A18" s="3">
        <v>2</v>
      </c>
      <c r="B18" s="16">
        <v>5.32</v>
      </c>
      <c r="C18" s="17">
        <v>6.069</v>
      </c>
      <c r="D18" s="18">
        <v>4.914</v>
      </c>
      <c r="E18" s="19">
        <v>5.129</v>
      </c>
    </row>
    <row r="19">
      <c r="A19" s="3">
        <v>3</v>
      </c>
      <c r="B19" s="16">
        <v>5.307</v>
      </c>
      <c r="C19" s="17">
        <v>13.422</v>
      </c>
      <c r="D19" s="18">
        <v>5.015</v>
      </c>
      <c r="E19" s="19">
        <v>5.58</v>
      </c>
    </row>
    <row r="20">
      <c r="A20" s="3">
        <v>4</v>
      </c>
      <c r="B20" s="16">
        <v>9.27</v>
      </c>
      <c r="C20" s="17">
        <v>7.004</v>
      </c>
      <c r="D20" s="18">
        <v>4.954</v>
      </c>
      <c r="E20" s="19">
        <v>5.398</v>
      </c>
    </row>
    <row r="21">
      <c r="A21" s="3">
        <v>5</v>
      </c>
      <c r="B21" s="16">
        <v>5.34</v>
      </c>
      <c r="C21" s="17">
        <v>6.774</v>
      </c>
      <c r="D21" s="18">
        <v>4.92</v>
      </c>
      <c r="E21" s="19">
        <v>5.289</v>
      </c>
    </row>
    <row r="22">
      <c r="A22" s="3">
        <v>6</v>
      </c>
      <c r="B22" s="16">
        <v>6.427</v>
      </c>
      <c r="C22" s="17">
        <v>6.355</v>
      </c>
      <c r="D22" s="18">
        <v>4.832</v>
      </c>
      <c r="E22" s="19">
        <v>5.107</v>
      </c>
    </row>
    <row r="23">
      <c r="A23" s="3">
        <v>7</v>
      </c>
      <c r="B23" s="16">
        <v>8.492</v>
      </c>
      <c r="C23" s="17">
        <v>6.489</v>
      </c>
      <c r="D23" s="18">
        <v>9.346</v>
      </c>
      <c r="E23" s="19">
        <v>10.211</v>
      </c>
    </row>
    <row r="24">
      <c r="A24" s="3">
        <v>8</v>
      </c>
      <c r="B24" s="16">
        <v>5.865</v>
      </c>
      <c r="C24" s="17">
        <v>6.121</v>
      </c>
      <c r="D24" s="18">
        <v>5.116</v>
      </c>
      <c r="E24" s="19">
        <v>5.516</v>
      </c>
    </row>
    <row r="25">
      <c r="A25" s="3">
        <v>9</v>
      </c>
      <c r="B25" s="16">
        <v>7.562</v>
      </c>
      <c r="C25" s="17">
        <v>8.369</v>
      </c>
      <c r="D25" s="18">
        <v>5.011</v>
      </c>
      <c r="E25" s="19">
        <v>5.432</v>
      </c>
    </row>
    <row r="26">
      <c r="A26" s="3">
        <v>10</v>
      </c>
      <c r="B26" s="16">
        <v>5.545</v>
      </c>
      <c r="C26" s="17">
        <v>6.869</v>
      </c>
      <c r="D26" s="18">
        <v>10.747</v>
      </c>
      <c r="E26" s="19">
        <v>5.44</v>
      </c>
    </row>
    <row r="27">
      <c r="A27" s="3">
        <v>11</v>
      </c>
      <c r="B27" s="16">
        <v>5.482</v>
      </c>
      <c r="C27" s="17">
        <v>6.24</v>
      </c>
      <c r="D27" s="18">
        <v>5.249</v>
      </c>
      <c r="E27" s="19">
        <v>5.4</v>
      </c>
    </row>
    <row r="28">
      <c r="A28" s="3">
        <v>12</v>
      </c>
      <c r="B28" s="16">
        <v>5.571</v>
      </c>
      <c r="C28" s="17">
        <v>10.577</v>
      </c>
      <c r="D28" s="18">
        <v>5.153</v>
      </c>
      <c r="E28" s="19">
        <v>5.447</v>
      </c>
    </row>
    <row r="29">
      <c r="A29" s="3">
        <v>13</v>
      </c>
      <c r="B29" s="16">
        <v>5.591</v>
      </c>
      <c r="C29" s="17">
        <v>9.927</v>
      </c>
      <c r="D29" s="18">
        <v>5.127</v>
      </c>
      <c r="E29" s="19">
        <v>5.395</v>
      </c>
    </row>
    <row r="30">
      <c r="A30" s="3">
        <v>14</v>
      </c>
      <c r="B30" s="16">
        <v>5.393</v>
      </c>
      <c r="C30" s="17">
        <v>6.531</v>
      </c>
      <c r="D30" s="18">
        <v>5.026</v>
      </c>
      <c r="E30" s="19">
        <v>5.344</v>
      </c>
    </row>
    <row r="31">
      <c r="A31" s="3">
        <v>15</v>
      </c>
      <c r="B31" s="16">
        <v>5.716</v>
      </c>
      <c r="C31" s="3"/>
      <c r="D31" s="18">
        <v>5.125</v>
      </c>
      <c r="E31" s="19">
        <v>5.359</v>
      </c>
    </row>
    <row r="32">
      <c r="A32" s="3">
        <v>16</v>
      </c>
      <c r="B32" s="16">
        <v>5.773</v>
      </c>
      <c r="C32" s="3"/>
      <c r="D32" s="18">
        <v>5.155</v>
      </c>
      <c r="E32" s="19">
        <v>6.969</v>
      </c>
    </row>
    <row r="33">
      <c r="A33" s="3">
        <v>17</v>
      </c>
      <c r="B33" s="16">
        <v>5.64</v>
      </c>
      <c r="C33" s="3"/>
      <c r="D33" s="18">
        <v>5.124</v>
      </c>
      <c r="E33" s="19">
        <v>5.504</v>
      </c>
    </row>
    <row r="34">
      <c r="A34" s="3">
        <v>18</v>
      </c>
      <c r="B34" s="16">
        <v>5.53</v>
      </c>
      <c r="C34" s="3"/>
      <c r="D34" s="18">
        <v>5.148</v>
      </c>
      <c r="E34" s="19">
        <v>5.463</v>
      </c>
    </row>
    <row r="35">
      <c r="A35" s="3">
        <v>19</v>
      </c>
      <c r="B35" s="16">
        <v>5.406</v>
      </c>
      <c r="C35" s="3"/>
      <c r="D35" s="18">
        <v>5.074</v>
      </c>
      <c r="E35" s="19">
        <v>5.325</v>
      </c>
    </row>
    <row r="36">
      <c r="A36" s="3">
        <v>20</v>
      </c>
      <c r="B36" s="3"/>
      <c r="C36" s="3"/>
      <c r="D36" s="18">
        <v>5.026</v>
      </c>
      <c r="E36" s="19">
        <v>5.236</v>
      </c>
    </row>
    <row r="37">
      <c r="A37" s="3">
        <v>21</v>
      </c>
      <c r="B37" s="3"/>
      <c r="C37" s="3"/>
      <c r="D37" s="18">
        <v>5.06</v>
      </c>
      <c r="E37" s="19">
        <v>5.321</v>
      </c>
    </row>
    <row r="40">
      <c r="A40" s="1" t="s">
        <v>65</v>
      </c>
      <c r="B40" s="20" t="s">
        <v>1</v>
      </c>
      <c r="C40" s="21" t="s">
        <v>66</v>
      </c>
      <c r="D40" s="22" t="s">
        <v>33</v>
      </c>
      <c r="E40" s="23" t="s">
        <v>3</v>
      </c>
    </row>
    <row r="41">
      <c r="A41" s="1" t="s">
        <v>67</v>
      </c>
      <c r="B41" s="20">
        <v>2.971</v>
      </c>
      <c r="C41" s="21">
        <v>2.572</v>
      </c>
      <c r="D41" s="22">
        <v>2.924</v>
      </c>
      <c r="E41" s="23">
        <v>3.694</v>
      </c>
    </row>
    <row r="42">
      <c r="A42" s="1" t="s">
        <v>68</v>
      </c>
      <c r="B42" s="20" t="s">
        <v>69</v>
      </c>
      <c r="C42" s="21" t="s">
        <v>70</v>
      </c>
      <c r="D42" s="22" t="s">
        <v>71</v>
      </c>
      <c r="E42" s="23" t="s">
        <v>71</v>
      </c>
    </row>
    <row r="44">
      <c r="A44" s="1" t="s">
        <v>72</v>
      </c>
      <c r="B44" s="20" t="s">
        <v>1</v>
      </c>
      <c r="C44" s="21" t="s">
        <v>1</v>
      </c>
      <c r="D44" s="22" t="s">
        <v>1</v>
      </c>
      <c r="E44" s="23" t="s">
        <v>21</v>
      </c>
    </row>
    <row r="45">
      <c r="A45" s="1" t="s">
        <v>4</v>
      </c>
      <c r="B45" s="20">
        <v>5.08</v>
      </c>
      <c r="C45" s="21">
        <v>4.778</v>
      </c>
      <c r="D45" s="22">
        <v>4.651</v>
      </c>
      <c r="E45" s="23">
        <v>4.801</v>
      </c>
    </row>
    <row r="47"/>
  </sheetData>
  <headerFooter/>
  <drawing r:id="rId1"/>
</worksheet>
</file>

<file path=xl/worksheets/sheet17.xml><?xml version="1.0" encoding="utf-8"?>
<worksheet xmlns:r="http://schemas.openxmlformats.org/officeDocument/2006/relationships" xmlns="http://schemas.openxmlformats.org/spreadsheetml/2006/main">
  <dimension ref="A1:G4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9" max="39" width="8.85546875" customWidth="1"/>
    <col min="40" max="40" width="8.85546875" customWidth="1"/>
    <col min="41" max="41" width="8.85546875" customWidth="1"/>
    <col min="43" max="43" width="8.85546875" customWidth="1"/>
    <col min="44" max="44" width="8.85546875" customWidth="1"/>
    <col min="46" max="46" width="8.85546875" customWidth="1"/>
  </cols>
  <sheetData>
    <row r="1">
      <c r="A1" s="15" t="s">
        <v>54</v>
      </c>
    </row>
    <row r="2">
      <c r="B2" s="16" t="s">
        <v>33</v>
      </c>
      <c r="C2" s="17" t="s">
        <v>30</v>
      </c>
      <c r="D2" s="18" t="s">
        <v>31</v>
      </c>
      <c r="E2" s="19" t="s">
        <v>26</v>
      </c>
    </row>
    <row r="3">
      <c r="A3" s="1" t="s">
        <v>55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56</v>
      </c>
      <c r="B4" s="16">
        <v>6.227</v>
      </c>
      <c r="C4" s="17">
        <v>5.65</v>
      </c>
      <c r="D4" s="18">
        <v>5.674</v>
      </c>
      <c r="E4" s="19">
        <v>5.137</v>
      </c>
    </row>
    <row r="5">
      <c r="A5" s="1" t="s">
        <v>57</v>
      </c>
      <c r="B5" s="16">
        <v>7.912</v>
      </c>
      <c r="C5" s="17">
        <v>6.736</v>
      </c>
      <c r="D5" s="18">
        <v>6.426</v>
      </c>
      <c r="E5" s="19">
        <v>5.841</v>
      </c>
    </row>
    <row r="6">
      <c r="A6" s="1" t="s">
        <v>16</v>
      </c>
      <c r="B6" s="16">
        <v>6.706</v>
      </c>
      <c r="C6" s="17">
        <v>6.186</v>
      </c>
      <c r="D6" s="18">
        <v>5.97</v>
      </c>
      <c r="E6" s="19">
        <v>5.28</v>
      </c>
    </row>
    <row r="7">
      <c r="A7" s="1" t="s">
        <v>58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59</v>
      </c>
      <c r="B8" s="16">
        <v>0.15</v>
      </c>
      <c r="C8" s="17">
        <v>0.85</v>
      </c>
      <c r="D8" s="18">
        <v>0.65</v>
      </c>
      <c r="E8" s="19">
        <v>0.6</v>
      </c>
    </row>
    <row r="9">
      <c r="A9" s="1" t="s">
        <v>60</v>
      </c>
      <c r="B9" s="16">
        <v>4</v>
      </c>
      <c r="C9" s="17">
        <v>3</v>
      </c>
      <c r="D9" s="18">
        <v>2</v>
      </c>
      <c r="E9" s="19">
        <v>1</v>
      </c>
    </row>
    <row r="10">
      <c r="A10" s="1" t="s">
        <v>17</v>
      </c>
      <c r="B10" s="16">
        <v>41.43</v>
      </c>
      <c r="C10" s="17">
        <v>17.901</v>
      </c>
      <c r="D10" s="18">
        <v>11.704</v>
      </c>
      <c r="E10" s="19" t="s">
        <v>20</v>
      </c>
    </row>
    <row r="11">
      <c r="A11" s="1" t="s">
        <v>18</v>
      </c>
      <c r="B11" s="16">
        <v>20</v>
      </c>
      <c r="C11" s="17">
        <v>5.577</v>
      </c>
      <c r="D11" s="18">
        <v>11.704</v>
      </c>
      <c r="E11" s="19" t="s">
        <v>20</v>
      </c>
    </row>
    <row r="12">
      <c r="A12" s="1" t="s">
        <v>19</v>
      </c>
      <c r="B12" s="16">
        <v>0</v>
      </c>
      <c r="C12" s="17">
        <v>0</v>
      </c>
      <c r="D12" s="18">
        <v>0</v>
      </c>
      <c r="E12" s="19">
        <v>20</v>
      </c>
    </row>
    <row r="13">
      <c r="A13" s="1" t="s">
        <v>61</v>
      </c>
      <c r="B13" s="16">
        <v>15.15</v>
      </c>
      <c r="C13" s="17">
        <v>17.85</v>
      </c>
      <c r="D13" s="18">
        <v>18.65</v>
      </c>
      <c r="E13" s="19">
        <v>20.6</v>
      </c>
    </row>
    <row r="15">
      <c r="A15" s="1" t="s">
        <v>62</v>
      </c>
      <c r="B15" s="16">
        <v>15.15</v>
      </c>
      <c r="C15" s="17">
        <v>17.85</v>
      </c>
      <c r="D15" s="18">
        <v>18.65</v>
      </c>
      <c r="E15" s="19">
        <v>20.6</v>
      </c>
    </row>
    <row r="16">
      <c r="A16" s="1" t="s">
        <v>63</v>
      </c>
      <c r="B16" s="20" t="s">
        <v>64</v>
      </c>
      <c r="C16" s="21" t="s">
        <v>64</v>
      </c>
      <c r="D16" s="22" t="s">
        <v>64</v>
      </c>
      <c r="E16" s="23" t="s">
        <v>64</v>
      </c>
    </row>
    <row r="17">
      <c r="A17" s="3">
        <v>1</v>
      </c>
      <c r="B17" s="16">
        <v>6.312</v>
      </c>
      <c r="C17" s="17">
        <v>6.427</v>
      </c>
      <c r="D17" s="18">
        <v>6.269</v>
      </c>
      <c r="E17" s="19">
        <v>5.802</v>
      </c>
    </row>
    <row r="18">
      <c r="A18" s="3">
        <v>2</v>
      </c>
      <c r="B18" s="16">
        <v>6.227</v>
      </c>
      <c r="C18" s="17">
        <v>7.93</v>
      </c>
      <c r="D18" s="18">
        <v>5.917</v>
      </c>
      <c r="E18" s="19">
        <v>5.388</v>
      </c>
    </row>
    <row r="19">
      <c r="A19" s="3">
        <v>3</v>
      </c>
      <c r="B19" s="16">
        <v>6.378</v>
      </c>
      <c r="C19" s="17">
        <v>5.778</v>
      </c>
      <c r="D19" s="18">
        <v>5.787</v>
      </c>
      <c r="E19" s="19">
        <v>5.282</v>
      </c>
    </row>
    <row r="20">
      <c r="A20" s="3">
        <v>4</v>
      </c>
      <c r="B20" s="16">
        <v>10.056</v>
      </c>
      <c r="C20" s="17">
        <v>5.65</v>
      </c>
      <c r="D20" s="18">
        <v>5.825</v>
      </c>
      <c r="E20" s="19">
        <v>5.27</v>
      </c>
    </row>
    <row r="21">
      <c r="A21" s="3">
        <v>5</v>
      </c>
      <c r="B21" s="16">
        <v>9.865</v>
      </c>
      <c r="C21" s="17">
        <v>5.658</v>
      </c>
      <c r="D21" s="18">
        <v>5.788</v>
      </c>
      <c r="E21" s="19">
        <v>5.224</v>
      </c>
    </row>
    <row r="22">
      <c r="A22" s="3">
        <v>6</v>
      </c>
      <c r="B22" s="16">
        <v>6.53</v>
      </c>
      <c r="C22" s="17">
        <v>5.766</v>
      </c>
      <c r="D22" s="18">
        <v>5.674</v>
      </c>
      <c r="E22" s="19">
        <v>5.279</v>
      </c>
    </row>
    <row r="23">
      <c r="A23" s="3">
        <v>7</v>
      </c>
      <c r="B23" s="16">
        <v>9.823</v>
      </c>
      <c r="C23" s="17">
        <v>5.759</v>
      </c>
      <c r="D23" s="18">
        <v>5.683</v>
      </c>
      <c r="E23" s="19">
        <v>5.312</v>
      </c>
    </row>
    <row r="24">
      <c r="A24" s="3">
        <v>8</v>
      </c>
      <c r="B24" s="16">
        <v>7.351</v>
      </c>
      <c r="C24" s="17">
        <v>13.721</v>
      </c>
      <c r="D24" s="18">
        <v>8.937</v>
      </c>
      <c r="E24" s="19">
        <v>5.24</v>
      </c>
    </row>
    <row r="25">
      <c r="A25" s="3">
        <v>9</v>
      </c>
      <c r="B25" s="16">
        <v>6.64</v>
      </c>
      <c r="C25" s="17">
        <v>6.447</v>
      </c>
      <c r="D25" s="18">
        <v>6.573</v>
      </c>
      <c r="E25" s="19">
        <v>5.21</v>
      </c>
    </row>
    <row r="26">
      <c r="A26" s="3">
        <v>10</v>
      </c>
      <c r="B26" s="16">
        <v>6.331</v>
      </c>
      <c r="C26" s="17">
        <v>6.171</v>
      </c>
      <c r="D26" s="18">
        <v>6.29</v>
      </c>
      <c r="E26" s="19">
        <v>5.374</v>
      </c>
    </row>
    <row r="27">
      <c r="A27" s="3">
        <v>11</v>
      </c>
      <c r="B27" s="16">
        <v>9.226</v>
      </c>
      <c r="C27" s="17">
        <v>6.31</v>
      </c>
      <c r="D27" s="18">
        <v>6.191</v>
      </c>
      <c r="E27" s="19">
        <v>5.298</v>
      </c>
    </row>
    <row r="28">
      <c r="A28" s="3">
        <v>12</v>
      </c>
      <c r="B28" s="16">
        <v>14.01</v>
      </c>
      <c r="C28" s="17">
        <v>6.186</v>
      </c>
      <c r="D28" s="18">
        <v>6.023</v>
      </c>
      <c r="E28" s="19">
        <v>5.242</v>
      </c>
    </row>
    <row r="29">
      <c r="A29" s="3">
        <v>13</v>
      </c>
      <c r="B29" s="16">
        <v>6.706</v>
      </c>
      <c r="C29" s="17">
        <v>6.159</v>
      </c>
      <c r="D29" s="18">
        <v>5.677</v>
      </c>
      <c r="E29" s="19">
        <v>5.188</v>
      </c>
    </row>
    <row r="30">
      <c r="A30" s="3">
        <v>14</v>
      </c>
      <c r="B30" s="16">
        <v>6.505</v>
      </c>
      <c r="C30" s="17">
        <v>7.729</v>
      </c>
      <c r="D30" s="18">
        <v>5.901</v>
      </c>
      <c r="E30" s="19">
        <v>5.236</v>
      </c>
    </row>
    <row r="31">
      <c r="A31" s="3">
        <v>15</v>
      </c>
      <c r="B31" s="16">
        <v>6.726</v>
      </c>
      <c r="C31" s="17">
        <v>6.472</v>
      </c>
      <c r="D31" s="18">
        <v>11.171</v>
      </c>
      <c r="E31" s="19">
        <v>5.137</v>
      </c>
    </row>
    <row r="32">
      <c r="A32" s="3">
        <v>16</v>
      </c>
      <c r="B32" s="3"/>
      <c r="C32" s="17">
        <v>6.107</v>
      </c>
      <c r="D32" s="18">
        <v>6.054</v>
      </c>
      <c r="E32" s="19">
        <v>5.316</v>
      </c>
    </row>
    <row r="33">
      <c r="A33" s="3">
        <v>17</v>
      </c>
      <c r="B33" s="3"/>
      <c r="C33" s="17">
        <v>6.241</v>
      </c>
      <c r="D33" s="18">
        <v>6.047</v>
      </c>
      <c r="E33" s="19">
        <v>11.683</v>
      </c>
    </row>
    <row r="34">
      <c r="A34" s="3">
        <v>18</v>
      </c>
      <c r="B34" s="3"/>
      <c r="C34" s="3"/>
      <c r="D34" s="18">
        <v>5.863</v>
      </c>
      <c r="E34" s="19">
        <v>5.362</v>
      </c>
    </row>
    <row r="35">
      <c r="A35" s="3">
        <v>19</v>
      </c>
      <c r="B35" s="3"/>
      <c r="C35" s="3"/>
      <c r="D35" s="3"/>
      <c r="E35" s="19">
        <v>5.17</v>
      </c>
    </row>
    <row r="36">
      <c r="A36" s="3">
        <v>20</v>
      </c>
      <c r="B36" s="3"/>
      <c r="C36" s="3"/>
      <c r="D36" s="3"/>
      <c r="E36" s="19">
        <v>9.805</v>
      </c>
    </row>
    <row r="39">
      <c r="A39" s="1" t="s">
        <v>65</v>
      </c>
      <c r="B39" s="20" t="s">
        <v>1</v>
      </c>
      <c r="C39" s="21" t="s">
        <v>66</v>
      </c>
      <c r="D39" s="22" t="s">
        <v>33</v>
      </c>
      <c r="E39" s="23" t="s">
        <v>3</v>
      </c>
    </row>
    <row r="40">
      <c r="A40" s="1" t="s">
        <v>67</v>
      </c>
      <c r="B40" s="20">
        <v>2.971</v>
      </c>
      <c r="C40" s="21">
        <v>2.572</v>
      </c>
      <c r="D40" s="22">
        <v>2.924</v>
      </c>
      <c r="E40" s="23">
        <v>3.694</v>
      </c>
    </row>
    <row r="41">
      <c r="A41" s="1" t="s">
        <v>68</v>
      </c>
      <c r="B41" s="20" t="s">
        <v>69</v>
      </c>
      <c r="C41" s="21" t="s">
        <v>70</v>
      </c>
      <c r="D41" s="22" t="s">
        <v>71</v>
      </c>
      <c r="E41" s="23" t="s">
        <v>71</v>
      </c>
    </row>
    <row r="43">
      <c r="A43" s="1" t="s">
        <v>72</v>
      </c>
      <c r="B43" s="20" t="s">
        <v>1</v>
      </c>
      <c r="C43" s="21" t="s">
        <v>1</v>
      </c>
      <c r="D43" s="22" t="s">
        <v>1</v>
      </c>
      <c r="E43" s="23" t="s">
        <v>21</v>
      </c>
    </row>
    <row r="44">
      <c r="A44" s="1" t="s">
        <v>4</v>
      </c>
      <c r="B44" s="20">
        <v>5.08</v>
      </c>
      <c r="C44" s="21">
        <v>4.778</v>
      </c>
      <c r="D44" s="22">
        <v>4.651</v>
      </c>
      <c r="E44" s="23">
        <v>4.801</v>
      </c>
    </row>
    <row r="46"/>
  </sheetData>
  <headerFooter/>
  <drawing r:id="rId1"/>
</worksheet>
</file>

<file path=xl/worksheets/sheet18.xml><?xml version="1.0" encoding="utf-8"?>
<worksheet xmlns:r="http://schemas.openxmlformats.org/officeDocument/2006/relationships" xmlns="http://schemas.openxmlformats.org/spreadsheetml/2006/main">
  <dimension ref="A1:H26"/>
  <sheetViews>
    <sheetView workbookViewId="0"/>
  </sheetViews>
  <sheetFormatPr defaultRowHeight="15"/>
  <cols>
    <col min="1" max="1" width="16.8855383736747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20" customWidth="1"/>
    <col min="8" max="8" width="20" customWidth="1"/>
    <col min="9" max="9" width="21.42578125" customWidth="1"/>
    <col min="10" max="10" width="21.42578125" customWidth="1"/>
    <col min="11" max="11" width="21.42578125" customWidth="1"/>
    <col min="12" max="12" width="21.42578125" customWidth="1"/>
    <col min="13" max="13" width="21.42578125" customWidth="1"/>
    <col min="14" max="14" width="21.42578125" customWidth="1"/>
    <col min="15" max="15" width="21.42578125" customWidth="1"/>
    <col min="16" max="16" width="21.42578125" customWidth="1"/>
    <col min="17" max="17" width="21.42578125" customWidth="1"/>
    <col min="18" max="18" width="21.42578125" customWidth="1"/>
    <col min="21" max="21" width="8.85546875" customWidth="1"/>
    <col min="22" max="22" width="8.85546875" customWidth="1"/>
    <col min="23" max="23" width="8.85546875" customWidth="1"/>
    <col min="25" max="25" width="8.85546875" customWidth="1"/>
    <col min="26" max="26" width="8.85546875" customWidth="1"/>
  </cols>
  <sheetData>
    <row r="1">
      <c r="A1" s="15" t="s">
        <v>73</v>
      </c>
    </row>
    <row r="3">
      <c r="A3" s="3" t="s">
        <v>74</v>
      </c>
      <c r="B3" s="16" t="s">
        <v>36</v>
      </c>
      <c r="C3" s="17" t="s">
        <v>37</v>
      </c>
      <c r="D3" s="18" t="s">
        <v>38</v>
      </c>
      <c r="E3" s="19" t="s">
        <v>39</v>
      </c>
      <c r="G3" s="3" t="s">
        <v>75</v>
      </c>
    </row>
    <row r="4">
      <c r="A4" s="3" t="s">
        <v>1</v>
      </c>
      <c r="B4" s="16">
        <v>5.08</v>
      </c>
      <c r="C4" s="17">
        <v>4.778</v>
      </c>
      <c r="D4" s="18">
        <v>4.651</v>
      </c>
      <c r="E4" s="19">
        <v>4.966</v>
      </c>
      <c r="G4" s="3">
        <v>4.651</v>
      </c>
    </row>
    <row r="5">
      <c r="A5" s="3" t="s">
        <v>21</v>
      </c>
      <c r="B5" s="16">
        <v>5.087</v>
      </c>
      <c r="C5" s="17">
        <v>4.779</v>
      </c>
      <c r="D5" s="18">
        <v>4.92</v>
      </c>
      <c r="E5" s="19">
        <v>4.801</v>
      </c>
      <c r="G5" s="3">
        <v>4.779</v>
      </c>
    </row>
    <row r="6">
      <c r="A6" s="3" t="s">
        <v>22</v>
      </c>
      <c r="B6" s="16">
        <v>5.306</v>
      </c>
      <c r="C6" s="17">
        <v>5.138</v>
      </c>
      <c r="D6" s="18">
        <v>5.042</v>
      </c>
      <c r="E6" s="19">
        <v>5.252</v>
      </c>
      <c r="G6" s="3">
        <v>5.042</v>
      </c>
    </row>
    <row r="7">
      <c r="A7" s="3" t="s">
        <v>23</v>
      </c>
      <c r="B7" s="16">
        <v>5.307</v>
      </c>
      <c r="C7" s="17">
        <v>5.125</v>
      </c>
      <c r="D7" s="18">
        <v>5.203</v>
      </c>
      <c r="E7" s="19">
        <v>5.075</v>
      </c>
      <c r="G7" s="3">
        <v>5.075</v>
      </c>
    </row>
    <row r="8">
      <c r="A8" s="3" t="s">
        <v>24</v>
      </c>
      <c r="B8" s="16">
        <v>5.47</v>
      </c>
      <c r="C8" s="17">
        <v>5.204</v>
      </c>
      <c r="D8" s="18">
        <v>5.211</v>
      </c>
      <c r="E8" s="19">
        <v>5.236</v>
      </c>
      <c r="G8" s="3">
        <v>5.204</v>
      </c>
    </row>
    <row r="9">
      <c r="A9" s="3" t="s">
        <v>25</v>
      </c>
      <c r="B9" s="16">
        <v>5.618</v>
      </c>
      <c r="C9" s="17">
        <v>5.472</v>
      </c>
      <c r="D9" s="18">
        <v>5.406</v>
      </c>
      <c r="E9" s="19">
        <v>5.456</v>
      </c>
      <c r="G9" s="3">
        <v>5.406</v>
      </c>
    </row>
    <row r="10">
      <c r="A10" s="3" t="s">
        <v>26</v>
      </c>
      <c r="B10" s="16">
        <v>5.273</v>
      </c>
      <c r="C10" s="17">
        <v>5.135</v>
      </c>
      <c r="D10" s="18">
        <v>4.832</v>
      </c>
      <c r="E10" s="19">
        <v>5.137</v>
      </c>
      <c r="G10" s="3">
        <v>4.832</v>
      </c>
    </row>
    <row r="11">
      <c r="A11" s="3" t="s">
        <v>27</v>
      </c>
      <c r="B11" s="16">
        <v>5.749</v>
      </c>
      <c r="C11" s="17">
        <v>5.809</v>
      </c>
      <c r="D11" s="18">
        <v>5.819</v>
      </c>
      <c r="E11" s="19">
        <v>5.553</v>
      </c>
      <c r="G11" s="3">
        <v>5.553</v>
      </c>
    </row>
    <row r="12">
      <c r="A12" s="3" t="s">
        <v>28</v>
      </c>
      <c r="B12" s="16">
        <v>6.116</v>
      </c>
      <c r="C12" s="17">
        <v>5.765</v>
      </c>
      <c r="D12" s="18">
        <v>5.412</v>
      </c>
      <c r="E12" s="19">
        <v>5.69</v>
      </c>
      <c r="G12" s="3">
        <v>5.412</v>
      </c>
    </row>
    <row r="13">
      <c r="A13" s="3" t="s">
        <v>29</v>
      </c>
      <c r="B13" s="16">
        <v>5.93</v>
      </c>
      <c r="C13" s="17">
        <v>5.742</v>
      </c>
      <c r="D13" s="18">
        <v>5.827</v>
      </c>
      <c r="E13" s="19">
        <v>5.611</v>
      </c>
      <c r="G13" s="3">
        <v>5.611</v>
      </c>
    </row>
    <row r="14">
      <c r="A14" s="3" t="s">
        <v>30</v>
      </c>
      <c r="B14" s="16">
        <v>5.778</v>
      </c>
      <c r="C14" s="17">
        <v>5.65</v>
      </c>
      <c r="D14" s="18">
        <v>5.319</v>
      </c>
      <c r="E14" s="19">
        <v>5.387</v>
      </c>
      <c r="G14" s="3">
        <v>5.319</v>
      </c>
    </row>
    <row r="15">
      <c r="A15" s="3" t="s">
        <v>31</v>
      </c>
      <c r="B15" s="16">
        <v>5.745</v>
      </c>
      <c r="C15" s="17">
        <v>5.706</v>
      </c>
      <c r="D15" s="18">
        <v>5.674</v>
      </c>
      <c r="E15" s="19">
        <v>5.604</v>
      </c>
      <c r="G15" s="3">
        <v>5.604</v>
      </c>
    </row>
    <row r="16">
      <c r="A16" s="3" t="s">
        <v>32</v>
      </c>
      <c r="B16" s="16">
        <v>6.525</v>
      </c>
      <c r="C16" s="17">
        <v>5.966</v>
      </c>
      <c r="D16" s="18">
        <v>5.954</v>
      </c>
      <c r="E16" s="19">
        <v>5.878</v>
      </c>
      <c r="G16" s="3">
        <v>5.878</v>
      </c>
    </row>
    <row r="17">
      <c r="A17" s="3" t="s">
        <v>33</v>
      </c>
      <c r="B17" s="16">
        <v>6.227</v>
      </c>
      <c r="C17" s="17">
        <v>5.403</v>
      </c>
      <c r="D17" s="18">
        <v>5.444</v>
      </c>
      <c r="E17" s="19">
        <v>5.524</v>
      </c>
      <c r="G17" s="3">
        <v>5.403</v>
      </c>
    </row>
    <row r="18">
      <c r="A18" s="3" t="s">
        <v>34</v>
      </c>
      <c r="B18" s="16">
        <v>7.59</v>
      </c>
      <c r="C18" s="17">
        <v>6.069</v>
      </c>
      <c r="D18" s="18">
        <v>6.294</v>
      </c>
      <c r="E18" s="19">
        <v>5.798</v>
      </c>
      <c r="G18" s="3">
        <v>5.798</v>
      </c>
    </row>
    <row r="21">
      <c r="A21" s="1" t="s">
        <v>65</v>
      </c>
      <c r="B21" s="11" t="s">
        <v>1</v>
      </c>
      <c r="C21" s="12" t="s">
        <v>66</v>
      </c>
      <c r="D21" s="13" t="s">
        <v>33</v>
      </c>
      <c r="E21" s="14" t="s">
        <v>3</v>
      </c>
      <c r="G21" s="1" t="s">
        <v>76</v>
      </c>
      <c r="H21" s="2" t="s">
        <v>66</v>
      </c>
    </row>
    <row r="22">
      <c r="A22" s="1" t="s">
        <v>67</v>
      </c>
      <c r="B22" s="11">
        <v>2.971</v>
      </c>
      <c r="C22" s="12">
        <v>2.572</v>
      </c>
      <c r="D22" s="13">
        <v>2.924</v>
      </c>
      <c r="E22" s="14">
        <v>3.694</v>
      </c>
      <c r="G22" s="1" t="s">
        <v>67</v>
      </c>
      <c r="H22" s="3">
        <v>2.572</v>
      </c>
    </row>
    <row r="23">
      <c r="A23" s="1" t="s">
        <v>68</v>
      </c>
      <c r="B23" s="11" t="s">
        <v>69</v>
      </c>
      <c r="C23" s="12" t="s">
        <v>70</v>
      </c>
      <c r="D23" s="13" t="s">
        <v>71</v>
      </c>
      <c r="E23" s="14" t="s">
        <v>71</v>
      </c>
      <c r="G23" s="15" t="s">
        <v>77</v>
      </c>
      <c r="H23" s="2" t="s">
        <v>70</v>
      </c>
    </row>
    <row r="25">
      <c r="A25" s="1" t="s">
        <v>72</v>
      </c>
      <c r="B25" s="11" t="s">
        <v>1</v>
      </c>
      <c r="C25" s="12" t="s">
        <v>1</v>
      </c>
      <c r="D25" s="13" t="s">
        <v>1</v>
      </c>
      <c r="E25" s="14" t="s">
        <v>21</v>
      </c>
    </row>
    <row r="26">
      <c r="A26" s="1" t="s">
        <v>4</v>
      </c>
      <c r="B26" s="11">
        <v>5.08</v>
      </c>
      <c r="C26" s="12">
        <v>4.778</v>
      </c>
      <c r="D26" s="13">
        <v>4.651</v>
      </c>
      <c r="E26" s="14">
        <v>4.801</v>
      </c>
    </row>
  </sheetData>
  <headerFooter/>
</worksheet>
</file>

<file path=xl/worksheets/sheet19.xml><?xml version="1.0" encoding="utf-8"?>
<worksheet xmlns:r="http://schemas.openxmlformats.org/officeDocument/2006/relationships" xmlns="http://schemas.openxmlformats.org/spreadsheetml/2006/main">
  <dimension ref="A1:CJ301"/>
  <sheetViews>
    <sheetView workbookViewId="0"/>
  </sheetViews>
  <sheetFormatPr defaultRowHeight="15"/>
  <cols>
    <col min="1" max="1" width="7.42627607073103" customWidth="1"/>
    <col min="2" max="2" width="7.42627607073103" customWidth="1"/>
    <col min="3" max="3" width="7.42627607073103" customWidth="1"/>
    <col min="4" max="4" width="7.42627607073103" customWidth="1"/>
    <col min="5" max="5" width="7.42627607073103" customWidth="1"/>
    <col min="6" max="6" width="7.42627607073103" customWidth="1"/>
    <col min="7" max="7" width="7.42627607073103" customWidth="1"/>
    <col min="8" max="8" width="7.42627607073103" customWidth="1"/>
    <col min="9" max="9" width="8.5199328831264" customWidth="1"/>
    <col min="10" max="10" width="8.5199328831264" customWidth="1"/>
    <col min="11" max="11" width="8.5199328831264" customWidth="1"/>
    <col min="12" max="12" width="8.5199328831264" customWidth="1"/>
    <col min="13" max="13" width="8.5199328831264" customWidth="1"/>
    <col min="14" max="14" width="8.5199328831264" customWidth="1"/>
    <col min="15" max="15" width="8.5199328831264" customWidth="1"/>
    <col min="16" max="16" width="8.5199328831264" customWidth="1"/>
    <col min="17" max="17" width="8.5199328831264" customWidth="1"/>
    <col min="18" max="18" width="8.5199328831264" customWidth="1"/>
    <col min="19" max="19" width="8.5199328831264" customWidth="1"/>
    <col min="20" max="20" width="8.5199328831264" customWidth="1"/>
    <col min="21" max="21" width="8.5199328831264" customWidth="1"/>
    <col min="22" max="22" width="8.5199328831264" customWidth="1"/>
    <col min="23" max="23" width="8.5199328831264" customWidth="1"/>
    <col min="24" max="24" width="8.5199328831264" customWidth="1"/>
    <col min="25" max="25" width="8.5199328831264" customWidth="1"/>
    <col min="26" max="26" width="8.5199328831264" customWidth="1"/>
    <col min="27" max="27" width="8.5199328831264" customWidth="1"/>
    <col min="28" max="28" width="8.5199328831264" customWidth="1"/>
    <col min="29" max="29" width="8.5199328831264" customWidth="1"/>
    <col min="30" max="30" width="8.5199328831264" customWidth="1"/>
    <col min="31" max="31" width="8.5199328831264" customWidth="1"/>
    <col min="32" max="32" width="8.5199328831264" customWidth="1"/>
    <col min="33" max="33" width="8.5199328831264" customWidth="1"/>
    <col min="34" max="34" width="8.5199328831264" customWidth="1"/>
    <col min="35" max="35" width="8.5199328831264" customWidth="1"/>
    <col min="36" max="36" width="8.5199328831264" customWidth="1"/>
    <col min="37" max="37" width="8.5199328831264" customWidth="1"/>
    <col min="38" max="38" width="8.5199328831264" customWidth="1"/>
    <col min="39" max="39" width="8.5199328831264" customWidth="1"/>
    <col min="40" max="40" width="8.5199328831264" customWidth="1"/>
    <col min="41" max="41" width="8.5199328831264" customWidth="1"/>
    <col min="42" max="42" width="8.5199328831264" customWidth="1"/>
    <col min="43" max="43" width="8.5199328831264" customWidth="1"/>
    <col min="44" max="44" width="8.5199328831264" customWidth="1"/>
    <col min="45" max="45" width="8.5199328831264" customWidth="1"/>
    <col min="46" max="46" width="8.5199328831264" customWidth="1"/>
    <col min="47" max="47" width="8.5199328831264" customWidth="1"/>
    <col min="48" max="48" width="8.5199328831264" customWidth="1"/>
    <col min="49" max="49" width="8.5199328831264" customWidth="1"/>
    <col min="50" max="50" width="8.5199328831264" customWidth="1"/>
    <col min="51" max="51" width="8.5199328831264" customWidth="1"/>
    <col min="52" max="52" width="8.5199328831264" customWidth="1"/>
    <col min="53" max="53" width="8.5199328831264" customWidth="1"/>
    <col min="54" max="54" width="8.5199328831264" customWidth="1"/>
    <col min="55" max="55" width="8.5199328831264" customWidth="1"/>
    <col min="56" max="56" width="8.5199328831264" customWidth="1"/>
    <col min="57" max="57" width="8.5199328831264" customWidth="1"/>
    <col min="58" max="58" width="8.5199328831264" customWidth="1"/>
    <col min="59" max="59" width="8.5199328831264" customWidth="1"/>
    <col min="60" max="60" width="8.5199328831264" customWidth="1"/>
    <col min="61" max="61" width="8.5199328831264" customWidth="1"/>
    <col min="62" max="62" width="8.5199328831264" customWidth="1"/>
    <col min="63" max="63" width="8.5199328831264" customWidth="1"/>
    <col min="64" max="64" width="8.5199328831264" customWidth="1"/>
    <col min="65" max="65" width="8.5199328831264" customWidth="1"/>
    <col min="66" max="66" width="8.5199328831264" customWidth="1"/>
    <col min="67" max="67" width="8.5199328831264" customWidth="1"/>
    <col min="68" max="68" width="8.5199328831264" customWidth="1"/>
    <col min="69" max="69" width="8.5199328831264" customWidth="1"/>
    <col min="70" max="70" width="8.5199328831264" customWidth="1"/>
    <col min="71" max="71" width="8.5199328831264" customWidth="1"/>
    <col min="72" max="72" width="8.5199328831264" customWidth="1"/>
    <col min="73" max="73" width="8.5199328831264" customWidth="1"/>
    <col min="74" max="74" width="8.5199328831264" customWidth="1"/>
    <col min="75" max="75" width="8.5199328831264" customWidth="1"/>
    <col min="76" max="76" width="8.5199328831264" customWidth="1"/>
    <col min="77" max="77" width="8.5199328831264" customWidth="1"/>
    <col min="78" max="78" width="8.5199328831264" customWidth="1"/>
    <col min="79" max="79" width="8.5199328831264" customWidth="1"/>
    <col min="80" max="80" width="8.5199328831264" customWidth="1"/>
    <col min="81" max="81" width="8.5199328831264" customWidth="1"/>
    <col min="82" max="82" width="8.5199328831264" customWidth="1"/>
    <col min="83" max="83" width="8.5199328831264" customWidth="1"/>
    <col min="84" max="84" width="8.5199328831264" customWidth="1"/>
    <col min="85" max="85" width="8.5199328831264" customWidth="1"/>
    <col min="86" max="86" width="8.5199328831264" customWidth="1"/>
    <col min="87" max="87" width="8.5199328831264" customWidth="1"/>
    <col min="88" max="88" width="7.42627607073103" customWidth="1"/>
    <col min="89" max="89" width="15.42578125" customWidth="1"/>
    <col min="90" max="90" width="15.42578125" customWidth="1"/>
    <col min="91" max="91" width="15.42578125" customWidth="1"/>
    <col min="92" max="92" width="15.42578125" customWidth="1"/>
    <col min="93" max="93" width="15.42578125" customWidth="1"/>
    <col min="94" max="94" width="15.42578125" customWidth="1"/>
    <col min="95" max="95" width="15.42578125" customWidth="1"/>
    <col min="96" max="96" width="15.42578125" customWidth="1"/>
    <col min="97" max="97" width="15.42578125" customWidth="1"/>
    <col min="98" max="98" width="15.42578125" customWidth="1"/>
    <col min="99" max="99" width="15.42578125" customWidth="1"/>
    <col min="100" max="100" width="15.42578125" customWidth="1"/>
    <col min="101" max="101" width="15.42578125" customWidth="1"/>
    <col min="102" max="102" width="15.42578125" customWidth="1"/>
    <col min="103" max="103" width="15.42578125" customWidth="1"/>
    <col min="104" max="104" width="15.42578125" customWidth="1"/>
    <col min="105" max="105" width="15.42578125" customWidth="1"/>
    <col min="106" max="106" width="15.42578125" customWidth="1"/>
    <col min="107" max="107" width="15.42578125" customWidth="1"/>
    <col min="108" max="108" width="15.42578125" customWidth="1"/>
    <col min="109" max="109" width="15.42578125" customWidth="1"/>
    <col min="110" max="110" width="15.42578125" customWidth="1"/>
    <col min="111" max="111" width="15.42578125" customWidth="1"/>
    <col min="112" max="112" width="15.42578125" customWidth="1"/>
    <col min="113" max="113" width="15.42578125" customWidth="1"/>
    <col min="114" max="114" width="15.42578125" customWidth="1"/>
    <col min="115" max="115" width="15.42578125" customWidth="1"/>
    <col min="116" max="116" width="15.42578125" customWidth="1"/>
    <col min="117" max="117" width="15.42578125" customWidth="1"/>
    <col min="118" max="118" width="15.42578125" customWidth="1"/>
    <col min="119" max="119" width="15.42578125" customWidth="1"/>
    <col min="120" max="120" width="15.42578125" customWidth="1"/>
    <col min="121" max="121" width="15.42578125" customWidth="1"/>
    <col min="122" max="122" width="15.42578125" customWidth="1"/>
    <col min="123" max="123" width="15.42578125" customWidth="1"/>
    <col min="124" max="124" width="15.42578125" customWidth="1"/>
    <col min="125" max="125" width="15.42578125" customWidth="1"/>
    <col min="126" max="126" width="15.42578125" customWidth="1"/>
    <col min="127" max="127" width="15.42578125" customWidth="1"/>
    <col min="128" max="128" width="15.42578125" customWidth="1"/>
    <col min="129" max="129" width="15.42578125" customWidth="1"/>
    <col min="130" max="130" width="15.42578125" customWidth="1"/>
    <col min="131" max="131" width="15.42578125" customWidth="1"/>
    <col min="132" max="132" width="15.42578125" customWidth="1"/>
    <col min="133" max="133" width="15.42578125" customWidth="1"/>
    <col min="134" max="134" width="15.42578125" customWidth="1"/>
    <col min="135" max="135" width="15.42578125" customWidth="1"/>
    <col min="136" max="136" width="10.5703125" customWidth="1"/>
    <col min="137" max="137" width="10.5703125" customWidth="1"/>
    <col min="138" max="138" width="10.5703125" customWidth="1"/>
    <col min="139" max="139" width="10.5703125" customWidth="1"/>
    <col min="140" max="140" width="10.5703125" customWidth="1"/>
    <col min="141" max="141" width="10.5703125" customWidth="1"/>
    <col min="142" max="142" width="10.5703125" customWidth="1"/>
    <col min="143" max="143" width="10.5703125" customWidth="1"/>
    <col min="144" max="144" width="10.5703125" customWidth="1"/>
    <col min="145" max="145" width="10.5703125" customWidth="1"/>
    <col min="146" max="146" width="10.5703125" customWidth="1"/>
    <col min="147" max="147" width="10.5703125" customWidth="1"/>
    <col min="148" max="148" width="10.5703125" customWidth="1"/>
    <col min="149" max="149" width="10.5703125" customWidth="1"/>
    <col min="150" max="150" width="10.5703125" customWidth="1"/>
    <col min="151" max="151" width="10.5703125" customWidth="1"/>
    <col min="152" max="152" width="10.5703125" customWidth="1"/>
    <col min="153" max="153" width="10.5703125" customWidth="1"/>
    <col min="154" max="154" width="10.5703125" customWidth="1"/>
    <col min="155" max="155" width="10.5703125" customWidth="1"/>
    <col min="156" max="156" width="10.5703125" customWidth="1"/>
    <col min="157" max="157" width="10.5703125" customWidth="1"/>
    <col min="158" max="158" width="10.5703125" customWidth="1"/>
    <col min="159" max="159" width="10.5703125" customWidth="1"/>
    <col min="160" max="160" width="10.5703125" customWidth="1"/>
    <col min="161" max="161" width="10.5703125" customWidth="1"/>
    <col min="162" max="162" width="10.5703125" customWidth="1"/>
    <col min="163" max="163" width="10.5703125" customWidth="1"/>
    <col min="164" max="164" width="10.5703125" customWidth="1"/>
    <col min="165" max="165" width="10.5703125" customWidth="1"/>
    <col min="166" max="166" width="10.5703125" customWidth="1"/>
    <col min="167" max="167" width="10.5703125" customWidth="1"/>
    <col min="168" max="168" width="10.5703125" customWidth="1"/>
    <col min="169" max="169" width="10.5703125" customWidth="1"/>
    <col min="170" max="170" width="10.5703125" customWidth="1"/>
    <col min="171" max="171" width="10.5703125" customWidth="1"/>
    <col min="172" max="172" width="10.5703125" customWidth="1"/>
    <col min="173" max="173" width="10.5703125" customWidth="1"/>
    <col min="174" max="174" width="10.5703125" customWidth="1"/>
    <col min="175" max="175" width="10.5703125" customWidth="1"/>
    <col min="176" max="176" width="10.5703125" customWidth="1"/>
    <col min="177" max="177" width="10.5703125" customWidth="1"/>
    <col min="178" max="178" width="10.5703125" customWidth="1"/>
    <col min="179" max="179" width="10.5703125" customWidth="1"/>
    <col min="180" max="180" width="10.5703125" customWidth="1"/>
    <col min="181" max="181" width="10.5703125" customWidth="1"/>
    <col min="182" max="182" width="10.5703125" customWidth="1"/>
    <col min="183" max="183" width="10.5703125" customWidth="1"/>
    <col min="184" max="184" width="10.5703125" customWidth="1"/>
    <col min="185" max="185" width="10.5703125" customWidth="1"/>
    <col min="186" max="186" width="10.5703125" customWidth="1"/>
    <col min="187" max="187" width="10.5703125" customWidth="1"/>
    <col min="188" max="188" width="10.5703125" customWidth="1"/>
    <col min="189" max="189" width="10.5703125" customWidth="1"/>
    <col min="190" max="190" width="10.5703125" customWidth="1"/>
    <col min="191" max="191" width="10.5703125" customWidth="1"/>
    <col min="192" max="192" width="10.5703125" customWidth="1"/>
    <col min="193" max="193" width="10.5703125" customWidth="1"/>
    <col min="194" max="194" width="10.5703125" customWidth="1"/>
    <col min="195" max="195" width="10.5703125" customWidth="1"/>
    <col min="196" max="196" width="10.5703125" customWidth="1"/>
    <col min="197" max="197" width="10.5703125" customWidth="1"/>
    <col min="198" max="198" width="10.5703125" customWidth="1"/>
    <col min="199" max="199" width="10.5703125" customWidth="1"/>
    <col min="200" max="200" width="10.5703125" customWidth="1"/>
    <col min="201" max="201" width="10.5703125" customWidth="1"/>
    <col min="202" max="202" width="10.5703125" customWidth="1"/>
    <col min="203" max="203" width="10.5703125" customWidth="1"/>
    <col min="204" max="204" width="10.5703125" customWidth="1"/>
    <col min="205" max="205" width="10.5703125" customWidth="1"/>
    <col min="206" max="206" width="10.5703125" customWidth="1"/>
    <col min="207" max="207" width="10.5703125" customWidth="1"/>
    <col min="208" max="208" width="10.5703125" customWidth="1"/>
    <col min="209" max="209" width="10.5703125" customWidth="1"/>
    <col min="210" max="210" width="10.5703125" customWidth="1"/>
    <col min="211" max="211" width="10.5703125" customWidth="1"/>
    <col min="212" max="212" width="10.5703125" customWidth="1"/>
    <col min="213" max="213" width="10.5703125" customWidth="1"/>
    <col min="214" max="214" width="10.5703125" customWidth="1"/>
    <col min="215" max="215" width="10.5703125" customWidth="1"/>
    <col min="216" max="216" width="10.5703125" customWidth="1"/>
    <col min="217" max="217" width="10.5703125" customWidth="1"/>
    <col min="218" max="218" width="10.5703125" customWidth="1"/>
    <col min="219" max="219" width="10.5703125" customWidth="1"/>
    <col min="220" max="220" width="10.5703125" customWidth="1"/>
    <col min="221" max="221" width="10.5703125" customWidth="1"/>
    <col min="222" max="222" width="10.5703125" customWidth="1"/>
    <col min="223" max="223" width="10.5703125" customWidth="1"/>
    <col min="224" max="224" width="10.5703125" customWidth="1"/>
    <col min="225" max="225" width="10.5703125" customWidth="1"/>
    <col min="226" max="226" width="10.5703125" customWidth="1"/>
    <col min="227" max="227" width="10.5703125" customWidth="1"/>
    <col min="228" max="228" width="10.5703125" customWidth="1"/>
    <col min="229" max="229" width="10.5703125" customWidth="1"/>
    <col min="230" max="230" width="10.5703125" customWidth="1"/>
    <col min="231" max="231" width="10.5703125" customWidth="1"/>
    <col min="232" max="232" width="10.5703125" customWidth="1"/>
    <col min="233" max="233" width="10.5703125" customWidth="1"/>
    <col min="234" max="234" width="10.5703125" customWidth="1"/>
    <col min="235" max="235" width="10.5703125" customWidth="1"/>
    <col min="236" max="236" width="10.5703125" customWidth="1"/>
    <col min="237" max="237" width="10.5703125" customWidth="1"/>
    <col min="238" max="238" width="10.5703125" customWidth="1"/>
    <col min="239" max="239" width="10.5703125" customWidth="1"/>
    <col min="240" max="240" width="10.5703125" customWidth="1"/>
    <col min="241" max="241" width="10.5703125" customWidth="1"/>
    <col min="242" max="242" width="10.5703125" customWidth="1"/>
    <col min="243" max="243" width="10.5703125" customWidth="1"/>
    <col min="244" max="244" width="10.5703125" customWidth="1"/>
    <col min="245" max="245" width="10.5703125" customWidth="1"/>
    <col min="246" max="246" width="10.5703125" customWidth="1"/>
    <col min="247" max="247" width="10.5703125" customWidth="1"/>
    <col min="248" max="248" width="10.5703125" customWidth="1"/>
    <col min="249" max="249" width="10.5703125" customWidth="1"/>
    <col min="250" max="250" width="10.5703125" customWidth="1"/>
    <col min="251" max="251" width="10.5703125" customWidth="1"/>
    <col min="252" max="252" width="10.5703125" customWidth="1"/>
    <col min="253" max="253" width="10.5703125" customWidth="1"/>
    <col min="254" max="254" width="10.5703125" customWidth="1"/>
    <col min="255" max="255" width="10.5703125" customWidth="1"/>
    <col min="256" max="256" width="10.5703125" customWidth="1"/>
    <col min="257" max="257" width="10.5703125" customWidth="1"/>
    <col min="258" max="258" width="10.5703125" customWidth="1"/>
    <col min="259" max="259" width="10.5703125" customWidth="1"/>
    <col min="260" max="260" width="10.5703125" customWidth="1"/>
    <col min="261" max="261" width="10.5703125" customWidth="1"/>
    <col min="262" max="262" width="10.5703125" customWidth="1"/>
    <col min="263" max="263" width="10.5703125" customWidth="1"/>
    <col min="264" max="264" width="10.5703125" customWidth="1"/>
    <col min="265" max="265" width="10.5703125" customWidth="1"/>
    <col min="266" max="266" width="10.5703125" customWidth="1"/>
    <col min="267" max="267" width="10.5703125" customWidth="1"/>
    <col min="268" max="268" width="10.5703125" customWidth="1"/>
    <col min="269" max="269" width="10.5703125" customWidth="1"/>
    <col min="270" max="270" width="10.5703125" customWidth="1"/>
    <col min="271" max="271" width="10.5703125" customWidth="1"/>
    <col min="272" max="272" width="10.5703125" customWidth="1"/>
    <col min="273" max="273" width="10.5703125" customWidth="1"/>
    <col min="274" max="274" width="10.5703125" customWidth="1"/>
    <col min="275" max="275" width="10.5703125" customWidth="1"/>
    <col min="276" max="276" width="10.5703125" customWidth="1"/>
    <col min="277" max="277" width="10.5703125" customWidth="1"/>
    <col min="278" max="278" width="10.5703125" customWidth="1"/>
    <col min="279" max="279" width="10.5703125" customWidth="1"/>
    <col min="280" max="280" width="10.5703125" customWidth="1"/>
    <col min="281" max="281" width="10.5703125" customWidth="1"/>
    <col min="282" max="282" width="10.5703125" customWidth="1"/>
    <col min="283" max="283" width="10.5703125" customWidth="1"/>
    <col min="284" max="284" width="10.5703125" customWidth="1"/>
    <col min="285" max="285" width="10.5703125" customWidth="1"/>
    <col min="286" max="286" width="10.5703125" customWidth="1"/>
    <col min="287" max="287" width="10.5703125" customWidth="1"/>
    <col min="288" max="288" width="10.5703125" customWidth="1"/>
    <col min="289" max="289" width="10.5703125" customWidth="1"/>
    <col min="290" max="290" width="10.5703125" customWidth="1"/>
    <col min="291" max="291" width="10.5703125" customWidth="1"/>
    <col min="292" max="292" width="10.5703125" customWidth="1"/>
    <col min="293" max="293" width="10.5703125" customWidth="1"/>
    <col min="294" max="294" width="10.5703125" customWidth="1"/>
    <col min="295" max="295" width="10.5703125" customWidth="1"/>
    <col min="296" max="296" width="10.5703125" customWidth="1"/>
    <col min="297" max="297" width="10.5703125" customWidth="1"/>
    <col min="298" max="298" width="10.5703125" customWidth="1"/>
    <col min="299" max="299" width="10.5703125" customWidth="1"/>
    <col min="300" max="300" width="10.5703125" customWidth="1"/>
    <col min="301" max="301" width="10.5703125" customWidth="1"/>
  </cols>
  <sheetData>
    <row r="1">
      <c r="A1" s="0">
        <v>16</v>
      </c>
      <c r="B1" s="0">
        <v>20</v>
      </c>
      <c r="C1" s="0">
        <v>24</v>
      </c>
      <c r="D1" s="0">
        <v>16</v>
      </c>
    </row>
    <row r="2">
      <c r="A2" s="0">
        <v>6.37</v>
      </c>
      <c r="B2" s="0">
        <v>12.611</v>
      </c>
      <c r="C2" s="0">
        <v>27.274</v>
      </c>
      <c r="D2" s="0">
        <v>34.101</v>
      </c>
      <c r="E2" s="0">
        <v>43.6</v>
      </c>
      <c r="F2" s="0">
        <v>50.04</v>
      </c>
      <c r="G2" s="0">
        <v>56.346</v>
      </c>
      <c r="H2" s="0">
        <v>62.76</v>
      </c>
      <c r="I2" s="0">
        <v>69.035</v>
      </c>
      <c r="J2" s="0">
        <v>75.283</v>
      </c>
      <c r="K2" s="0">
        <v>84.597</v>
      </c>
      <c r="L2" s="0">
        <v>90.73</v>
      </c>
      <c r="M2" s="0">
        <v>99.726</v>
      </c>
      <c r="N2" s="0">
        <v>106.243</v>
      </c>
      <c r="O2" s="0">
        <v>112.359</v>
      </c>
      <c r="P2" s="0">
        <v>118.729</v>
      </c>
    </row>
    <row r="3">
      <c r="A3" s="0">
        <v>1</v>
      </c>
      <c r="B3" s="0">
        <v>2</v>
      </c>
      <c r="C3" s="0">
        <v>1</v>
      </c>
      <c r="D3" s="0">
        <v>1</v>
      </c>
      <c r="E3" s="0">
        <v>1</v>
      </c>
      <c r="F3" s="0">
        <v>1</v>
      </c>
      <c r="G3" s="0">
        <v>1</v>
      </c>
      <c r="H3" s="0">
        <v>1</v>
      </c>
      <c r="I3" s="0">
        <v>1</v>
      </c>
      <c r="J3" s="0">
        <v>1</v>
      </c>
      <c r="K3" s="0">
        <v>1</v>
      </c>
      <c r="L3" s="0">
        <v>1</v>
      </c>
      <c r="M3" s="0">
        <v>1</v>
      </c>
      <c r="N3" s="0">
        <v>1</v>
      </c>
      <c r="O3" s="0">
        <v>1</v>
      </c>
      <c r="P3" s="0">
        <v>1</v>
      </c>
    </row>
    <row r="4">
      <c r="A4" s="0">
        <v>5.954</v>
      </c>
      <c r="B4" s="0">
        <v>11.431</v>
      </c>
      <c r="C4" s="0">
        <v>22.394</v>
      </c>
      <c r="D4" s="0">
        <v>27.957</v>
      </c>
      <c r="E4" s="0">
        <v>33.682</v>
      </c>
      <c r="F4" s="0">
        <v>39.121</v>
      </c>
      <c r="G4" s="0">
        <v>44.467</v>
      </c>
      <c r="H4" s="0">
        <v>52.733</v>
      </c>
      <c r="I4" s="0">
        <v>57.948</v>
      </c>
      <c r="J4" s="0">
        <v>63.192</v>
      </c>
      <c r="K4" s="0">
        <v>68.464</v>
      </c>
      <c r="L4" s="0">
        <v>73.918</v>
      </c>
      <c r="M4" s="0">
        <v>79.345</v>
      </c>
      <c r="N4" s="0">
        <v>84.902</v>
      </c>
      <c r="O4" s="0">
        <v>90.027</v>
      </c>
      <c r="P4" s="0">
        <v>95.44</v>
      </c>
      <c r="Q4" s="0">
        <v>100.718</v>
      </c>
      <c r="R4" s="0">
        <v>106.166</v>
      </c>
      <c r="S4" s="0">
        <v>111.588</v>
      </c>
      <c r="T4" s="0">
        <v>116.878</v>
      </c>
    </row>
    <row r="5">
      <c r="A5" s="0">
        <v>4</v>
      </c>
      <c r="B5" s="0">
        <v>3</v>
      </c>
      <c r="C5" s="0">
        <v>2</v>
      </c>
      <c r="D5" s="0">
        <v>2</v>
      </c>
      <c r="E5" s="0">
        <v>3</v>
      </c>
      <c r="F5" s="0">
        <v>3</v>
      </c>
      <c r="G5" s="0">
        <v>3</v>
      </c>
      <c r="H5" s="0">
        <v>3</v>
      </c>
      <c r="I5" s="0">
        <v>3</v>
      </c>
      <c r="J5" s="0">
        <v>3</v>
      </c>
      <c r="K5" s="0">
        <v>3</v>
      </c>
      <c r="L5" s="0">
        <v>3</v>
      </c>
      <c r="M5" s="0">
        <v>3</v>
      </c>
      <c r="N5" s="0">
        <v>3</v>
      </c>
      <c r="O5" s="0">
        <v>3</v>
      </c>
      <c r="P5" s="0">
        <v>3</v>
      </c>
      <c r="Q5" s="0">
        <v>3</v>
      </c>
      <c r="R5" s="0">
        <v>3</v>
      </c>
      <c r="S5" s="0">
        <v>3</v>
      </c>
      <c r="T5" s="0">
        <v>3</v>
      </c>
    </row>
    <row r="6">
      <c r="A6" s="0">
        <v>6.014</v>
      </c>
      <c r="B6" s="0">
        <v>10.955</v>
      </c>
      <c r="C6" s="0">
        <v>15.886</v>
      </c>
      <c r="D6" s="0">
        <v>20.948</v>
      </c>
      <c r="E6" s="0">
        <v>25.895</v>
      </c>
      <c r="F6" s="0">
        <v>31.036</v>
      </c>
      <c r="G6" s="0">
        <v>35.955</v>
      </c>
      <c r="H6" s="0">
        <v>40.814</v>
      </c>
      <c r="I6" s="0">
        <v>45.644</v>
      </c>
      <c r="J6" s="0">
        <v>50.388</v>
      </c>
      <c r="K6" s="0">
        <v>55.146</v>
      </c>
      <c r="L6" s="0">
        <v>59.878</v>
      </c>
      <c r="M6" s="0">
        <v>64.628</v>
      </c>
      <c r="N6" s="0">
        <v>69.284</v>
      </c>
      <c r="O6" s="0">
        <v>74.003</v>
      </c>
      <c r="P6" s="0">
        <v>78.868</v>
      </c>
      <c r="Q6" s="0">
        <v>83.631</v>
      </c>
      <c r="R6" s="0">
        <v>88.43</v>
      </c>
      <c r="S6" s="0">
        <v>93.143</v>
      </c>
      <c r="T6" s="0">
        <v>97.794</v>
      </c>
      <c r="U6" s="0">
        <v>102.511</v>
      </c>
      <c r="V6" s="0">
        <v>107.369</v>
      </c>
      <c r="W6" s="0">
        <v>112.09</v>
      </c>
      <c r="X6" s="0">
        <v>116.957</v>
      </c>
    </row>
    <row r="7">
      <c r="A7" s="0">
        <v>3</v>
      </c>
      <c r="B7" s="0">
        <v>4</v>
      </c>
      <c r="C7" s="0">
        <v>4</v>
      </c>
      <c r="D7" s="0">
        <v>4</v>
      </c>
      <c r="E7" s="0">
        <v>4</v>
      </c>
      <c r="F7" s="0">
        <v>4</v>
      </c>
      <c r="G7" s="0">
        <v>4</v>
      </c>
      <c r="H7" s="0">
        <v>4</v>
      </c>
      <c r="I7" s="0">
        <v>4</v>
      </c>
      <c r="J7" s="0">
        <v>4</v>
      </c>
      <c r="K7" s="0">
        <v>4</v>
      </c>
      <c r="L7" s="0">
        <v>4</v>
      </c>
      <c r="M7" s="0">
        <v>4</v>
      </c>
      <c r="N7" s="0">
        <v>4</v>
      </c>
      <c r="O7" s="0">
        <v>4</v>
      </c>
      <c r="P7" s="0">
        <v>4</v>
      </c>
      <c r="Q7" s="0">
        <v>4</v>
      </c>
      <c r="R7" s="0">
        <v>4</v>
      </c>
      <c r="S7" s="0">
        <v>4</v>
      </c>
      <c r="T7" s="0">
        <v>4</v>
      </c>
      <c r="U7" s="0">
        <v>4</v>
      </c>
      <c r="V7" s="0">
        <v>4</v>
      </c>
      <c r="W7" s="0">
        <v>4</v>
      </c>
      <c r="X7" s="0">
        <v>4</v>
      </c>
    </row>
    <row r="8">
      <c r="A8" s="0">
        <v>6.249</v>
      </c>
      <c r="B8" s="0">
        <v>14.402</v>
      </c>
      <c r="C8" s="0">
        <v>20.288</v>
      </c>
      <c r="D8" s="0">
        <v>26.858</v>
      </c>
      <c r="E8" s="0">
        <v>34.205</v>
      </c>
      <c r="F8" s="0">
        <v>40.106</v>
      </c>
      <c r="G8" s="0">
        <v>49.634</v>
      </c>
      <c r="H8" s="0">
        <v>55.812</v>
      </c>
      <c r="I8" s="0">
        <v>61.781</v>
      </c>
      <c r="J8" s="0">
        <v>67.659</v>
      </c>
      <c r="K8" s="0">
        <v>76.35</v>
      </c>
      <c r="L8" s="0">
        <v>85.958</v>
      </c>
      <c r="M8" s="0">
        <v>92.376</v>
      </c>
      <c r="N8" s="0">
        <v>98.57</v>
      </c>
      <c r="O8" s="0">
        <v>104.754</v>
      </c>
      <c r="P8" s="0">
        <v>115.648</v>
      </c>
    </row>
    <row r="9">
      <c r="A9" s="0">
        <v>2</v>
      </c>
      <c r="B9" s="0">
        <v>1</v>
      </c>
      <c r="C9" s="0">
        <v>3</v>
      </c>
      <c r="D9" s="0">
        <v>3</v>
      </c>
      <c r="E9" s="0">
        <v>2</v>
      </c>
      <c r="F9" s="0">
        <v>2</v>
      </c>
      <c r="G9" s="0">
        <v>2</v>
      </c>
      <c r="H9" s="0">
        <v>2</v>
      </c>
      <c r="I9" s="0">
        <v>2</v>
      </c>
      <c r="J9" s="0">
        <v>2</v>
      </c>
      <c r="K9" s="0">
        <v>2</v>
      </c>
      <c r="L9" s="0">
        <v>2</v>
      </c>
      <c r="M9" s="0">
        <v>2</v>
      </c>
      <c r="N9" s="0">
        <v>2</v>
      </c>
      <c r="O9" s="0">
        <v>2</v>
      </c>
      <c r="P9" s="0">
        <v>2</v>
      </c>
    </row>
    <row r="10">
      <c r="A10" s="0">
        <v>19</v>
      </c>
      <c r="B10" s="0">
        <v>19</v>
      </c>
      <c r="C10" s="0">
        <v>19</v>
      </c>
      <c r="D10" s="0">
        <v>18</v>
      </c>
    </row>
    <row r="11">
      <c r="A11" s="0">
        <v>5.998</v>
      </c>
      <c r="B11" s="0">
        <v>11.912</v>
      </c>
      <c r="C11" s="0">
        <v>20.264</v>
      </c>
      <c r="D11" s="0">
        <v>26.589</v>
      </c>
      <c r="E11" s="0">
        <v>32.518</v>
      </c>
      <c r="F11" s="0">
        <v>38.149</v>
      </c>
      <c r="G11" s="0">
        <v>43.781</v>
      </c>
      <c r="H11" s="0">
        <v>49.281</v>
      </c>
      <c r="I11" s="0">
        <v>54.823</v>
      </c>
      <c r="J11" s="0">
        <v>60.443</v>
      </c>
      <c r="K11" s="0">
        <v>66.209</v>
      </c>
      <c r="L11" s="0">
        <v>71.679</v>
      </c>
      <c r="M11" s="0">
        <v>77.182</v>
      </c>
      <c r="N11" s="0">
        <v>82.749</v>
      </c>
      <c r="O11" s="0">
        <v>88.251</v>
      </c>
      <c r="P11" s="0">
        <v>96.26</v>
      </c>
      <c r="Q11" s="0">
        <v>101.785</v>
      </c>
      <c r="R11" s="0">
        <v>109.903</v>
      </c>
      <c r="S11" s="0">
        <v>115.562</v>
      </c>
    </row>
    <row r="12">
      <c r="A12" s="0">
        <v>4</v>
      </c>
      <c r="B12" s="0">
        <v>4</v>
      </c>
      <c r="C12" s="0">
        <v>3</v>
      </c>
      <c r="D12" s="0">
        <v>3</v>
      </c>
      <c r="E12" s="0">
        <v>3</v>
      </c>
      <c r="F12" s="0">
        <v>3</v>
      </c>
      <c r="G12" s="0">
        <v>3</v>
      </c>
      <c r="H12" s="0">
        <v>3</v>
      </c>
      <c r="I12" s="0">
        <v>3</v>
      </c>
      <c r="J12" s="0">
        <v>4</v>
      </c>
      <c r="K12" s="0">
        <v>4</v>
      </c>
      <c r="L12" s="0">
        <v>4</v>
      </c>
      <c r="M12" s="0">
        <v>4</v>
      </c>
      <c r="N12" s="0">
        <v>4</v>
      </c>
      <c r="O12" s="0">
        <v>4</v>
      </c>
      <c r="P12" s="0">
        <v>3</v>
      </c>
      <c r="Q12" s="0">
        <v>3</v>
      </c>
      <c r="R12" s="0">
        <v>2</v>
      </c>
      <c r="S12" s="0">
        <v>2</v>
      </c>
    </row>
    <row r="13">
      <c r="A13" s="0">
        <v>6.267</v>
      </c>
      <c r="B13" s="0">
        <v>11.995</v>
      </c>
      <c r="C13" s="0">
        <v>23.207</v>
      </c>
      <c r="D13" s="0">
        <v>28.752</v>
      </c>
      <c r="E13" s="0">
        <v>34.112</v>
      </c>
      <c r="F13" s="0">
        <v>39.432</v>
      </c>
      <c r="G13" s="0">
        <v>45.093</v>
      </c>
      <c r="H13" s="0">
        <v>50.485</v>
      </c>
      <c r="I13" s="0">
        <v>55.881</v>
      </c>
      <c r="J13" s="0">
        <v>61.169</v>
      </c>
      <c r="K13" s="0">
        <v>69.448</v>
      </c>
      <c r="L13" s="0">
        <v>74.838</v>
      </c>
      <c r="M13" s="0">
        <v>80</v>
      </c>
      <c r="N13" s="0">
        <v>85.138</v>
      </c>
      <c r="O13" s="0">
        <v>90.299</v>
      </c>
      <c r="P13" s="0">
        <v>95.681</v>
      </c>
      <c r="Q13" s="0">
        <v>101.124</v>
      </c>
      <c r="R13" s="0">
        <v>106.417</v>
      </c>
      <c r="S13" s="0">
        <v>111.623</v>
      </c>
    </row>
    <row r="14">
      <c r="A14" s="0">
        <v>2</v>
      </c>
      <c r="B14" s="0">
        <v>3</v>
      </c>
      <c r="C14" s="0">
        <v>1</v>
      </c>
      <c r="D14" s="0">
        <v>1</v>
      </c>
      <c r="E14" s="0">
        <v>1</v>
      </c>
      <c r="F14" s="0">
        <v>1</v>
      </c>
      <c r="G14" s="0">
        <v>1</v>
      </c>
      <c r="H14" s="0">
        <v>2</v>
      </c>
      <c r="I14" s="0">
        <v>2</v>
      </c>
      <c r="J14" s="0">
        <v>2</v>
      </c>
      <c r="K14" s="0">
        <v>1</v>
      </c>
      <c r="L14" s="0">
        <v>1</v>
      </c>
      <c r="M14" s="0">
        <v>1</v>
      </c>
      <c r="N14" s="0">
        <v>1</v>
      </c>
      <c r="O14" s="0">
        <v>3</v>
      </c>
      <c r="P14" s="0">
        <v>4</v>
      </c>
      <c r="Q14" s="0">
        <v>4</v>
      </c>
      <c r="R14" s="0">
        <v>4</v>
      </c>
      <c r="S14" s="0">
        <v>4</v>
      </c>
    </row>
    <row r="15">
      <c r="A15" s="0">
        <v>6.223</v>
      </c>
      <c r="B15" s="0">
        <v>12.289</v>
      </c>
      <c r="C15" s="0">
        <v>18.155</v>
      </c>
      <c r="D15" s="0">
        <v>24.59</v>
      </c>
      <c r="E15" s="0">
        <v>30.591</v>
      </c>
      <c r="F15" s="0">
        <v>36.418</v>
      </c>
      <c r="G15" s="0">
        <v>42.536</v>
      </c>
      <c r="H15" s="0">
        <v>48.438</v>
      </c>
      <c r="I15" s="0">
        <v>54.519</v>
      </c>
      <c r="J15" s="0">
        <v>60.469</v>
      </c>
      <c r="K15" s="0">
        <v>66.4</v>
      </c>
      <c r="L15" s="0">
        <v>72.28</v>
      </c>
      <c r="M15" s="0">
        <v>78.113</v>
      </c>
      <c r="N15" s="0">
        <v>84.247</v>
      </c>
      <c r="O15" s="0">
        <v>90.327</v>
      </c>
      <c r="P15" s="0">
        <v>96.39</v>
      </c>
      <c r="Q15" s="0">
        <v>102.438</v>
      </c>
      <c r="R15" s="0">
        <v>108.802</v>
      </c>
      <c r="S15" s="0">
        <v>115.114</v>
      </c>
    </row>
    <row r="16">
      <c r="A16" s="0">
        <v>3</v>
      </c>
      <c r="B16" s="0">
        <v>2</v>
      </c>
      <c r="C16" s="0">
        <v>4</v>
      </c>
      <c r="D16" s="0">
        <v>4</v>
      </c>
      <c r="E16" s="0">
        <v>4</v>
      </c>
      <c r="F16" s="0">
        <v>4</v>
      </c>
      <c r="G16" s="0">
        <v>4</v>
      </c>
      <c r="H16" s="0">
        <v>4</v>
      </c>
      <c r="I16" s="0">
        <v>4</v>
      </c>
      <c r="J16" s="0">
        <v>3</v>
      </c>
      <c r="K16" s="0">
        <v>3</v>
      </c>
      <c r="L16" s="0">
        <v>3</v>
      </c>
      <c r="M16" s="0">
        <v>3</v>
      </c>
      <c r="N16" s="0">
        <v>3</v>
      </c>
      <c r="O16" s="0">
        <v>2</v>
      </c>
      <c r="P16" s="0">
        <v>2</v>
      </c>
      <c r="Q16" s="0">
        <v>2</v>
      </c>
      <c r="R16" s="0">
        <v>3</v>
      </c>
      <c r="S16" s="0">
        <v>3</v>
      </c>
    </row>
    <row r="17">
      <c r="A17" s="0">
        <v>9.016</v>
      </c>
      <c r="B17" s="0">
        <v>15.037</v>
      </c>
      <c r="C17" s="0">
        <v>21.095</v>
      </c>
      <c r="D17" s="0">
        <v>27.234</v>
      </c>
      <c r="E17" s="0">
        <v>33.087</v>
      </c>
      <c r="F17" s="0">
        <v>38.882</v>
      </c>
      <c r="G17" s="0">
        <v>44.951</v>
      </c>
      <c r="H17" s="0">
        <v>50.621</v>
      </c>
      <c r="I17" s="0">
        <v>56.264</v>
      </c>
      <c r="J17" s="0">
        <v>61.651</v>
      </c>
      <c r="K17" s="0">
        <v>67.363</v>
      </c>
      <c r="L17" s="0">
        <v>73.244</v>
      </c>
      <c r="M17" s="0">
        <v>78.87</v>
      </c>
      <c r="N17" s="0">
        <v>84.524</v>
      </c>
      <c r="O17" s="0">
        <v>90.411</v>
      </c>
      <c r="P17" s="0">
        <v>104.072</v>
      </c>
      <c r="Q17" s="0">
        <v>110.637</v>
      </c>
      <c r="R17" s="0">
        <v>117.123</v>
      </c>
    </row>
    <row r="18">
      <c r="A18" s="0">
        <v>1</v>
      </c>
      <c r="B18" s="0">
        <v>1</v>
      </c>
      <c r="C18" s="0">
        <v>2</v>
      </c>
      <c r="D18" s="0">
        <v>2</v>
      </c>
      <c r="E18" s="0">
        <v>2</v>
      </c>
      <c r="F18" s="0">
        <v>2</v>
      </c>
      <c r="G18" s="0">
        <v>2</v>
      </c>
      <c r="H18" s="0">
        <v>1</v>
      </c>
      <c r="I18" s="0">
        <v>1</v>
      </c>
      <c r="J18" s="0">
        <v>1</v>
      </c>
      <c r="K18" s="0">
        <v>2</v>
      </c>
      <c r="L18" s="0">
        <v>2</v>
      </c>
      <c r="M18" s="0">
        <v>2</v>
      </c>
      <c r="N18" s="0">
        <v>2</v>
      </c>
      <c r="O18" s="0">
        <v>1</v>
      </c>
      <c r="P18" s="0">
        <v>1</v>
      </c>
      <c r="Q18" s="0">
        <v>1</v>
      </c>
      <c r="R18" s="0">
        <v>1</v>
      </c>
    </row>
    <row r="19">
      <c r="A19" s="0">
        <v>19</v>
      </c>
      <c r="B19" s="0">
        <v>18</v>
      </c>
      <c r="C19" s="0">
        <v>21</v>
      </c>
      <c r="D19" s="0">
        <v>19</v>
      </c>
    </row>
    <row r="20">
      <c r="A20" s="0">
        <v>6.413</v>
      </c>
      <c r="B20" s="0">
        <v>12.49</v>
      </c>
      <c r="C20" s="0">
        <v>18.512</v>
      </c>
      <c r="D20" s="0">
        <v>24.632</v>
      </c>
      <c r="E20" s="0">
        <v>31.005</v>
      </c>
      <c r="F20" s="0">
        <v>36.978</v>
      </c>
      <c r="G20" s="0">
        <v>43.154</v>
      </c>
      <c r="H20" s="0">
        <v>51.726</v>
      </c>
      <c r="I20" s="0">
        <v>57.788</v>
      </c>
      <c r="J20" s="0">
        <v>63.656</v>
      </c>
      <c r="K20" s="0">
        <v>69.703</v>
      </c>
      <c r="L20" s="0">
        <v>75.771</v>
      </c>
      <c r="M20" s="0">
        <v>81.639</v>
      </c>
      <c r="N20" s="0">
        <v>87.513</v>
      </c>
      <c r="O20" s="0">
        <v>93.837</v>
      </c>
      <c r="P20" s="0">
        <v>99.586</v>
      </c>
      <c r="Q20" s="0">
        <v>105.502</v>
      </c>
      <c r="R20" s="0">
        <v>111.367</v>
      </c>
      <c r="S20" s="0">
        <v>117.244</v>
      </c>
    </row>
    <row r="21">
      <c r="A21" s="0">
        <v>2</v>
      </c>
      <c r="B21" s="0">
        <v>1</v>
      </c>
      <c r="C21" s="0">
        <v>1</v>
      </c>
      <c r="D21" s="0">
        <v>3</v>
      </c>
      <c r="E21" s="0">
        <v>3</v>
      </c>
      <c r="F21" s="0">
        <v>3</v>
      </c>
      <c r="G21" s="0">
        <v>3</v>
      </c>
      <c r="H21" s="0">
        <v>2</v>
      </c>
      <c r="I21" s="0">
        <v>2</v>
      </c>
      <c r="J21" s="0">
        <v>2</v>
      </c>
      <c r="K21" s="0">
        <v>2</v>
      </c>
      <c r="L21" s="0">
        <v>2</v>
      </c>
      <c r="M21" s="0">
        <v>2</v>
      </c>
      <c r="N21" s="0">
        <v>2</v>
      </c>
      <c r="O21" s="0">
        <v>2</v>
      </c>
      <c r="P21" s="0">
        <v>2</v>
      </c>
      <c r="Q21" s="0">
        <v>2</v>
      </c>
      <c r="R21" s="0">
        <v>2</v>
      </c>
      <c r="S21" s="0">
        <v>2</v>
      </c>
    </row>
    <row r="22">
      <c r="A22" s="0">
        <v>6.526</v>
      </c>
      <c r="B22" s="0">
        <v>12.322</v>
      </c>
      <c r="C22" s="0">
        <v>17.911</v>
      </c>
      <c r="D22" s="0">
        <v>28.837</v>
      </c>
      <c r="E22" s="0">
        <v>34.468</v>
      </c>
      <c r="F22" s="0">
        <v>41.705</v>
      </c>
      <c r="G22" s="0">
        <v>47.35</v>
      </c>
      <c r="H22" s="0">
        <v>52.871</v>
      </c>
      <c r="I22" s="0">
        <v>58.295</v>
      </c>
      <c r="J22" s="0">
        <v>63.698</v>
      </c>
      <c r="K22" s="0">
        <v>71.335</v>
      </c>
      <c r="L22" s="0">
        <v>78.389</v>
      </c>
      <c r="M22" s="0">
        <v>83.982</v>
      </c>
      <c r="N22" s="0">
        <v>92.289</v>
      </c>
      <c r="O22" s="0">
        <v>97.828</v>
      </c>
      <c r="P22" s="0">
        <v>103.453</v>
      </c>
      <c r="Q22" s="0">
        <v>109.006</v>
      </c>
      <c r="R22" s="0">
        <v>114.682</v>
      </c>
    </row>
    <row r="23">
      <c r="A23" s="0">
        <v>1</v>
      </c>
      <c r="B23" s="0">
        <v>3</v>
      </c>
      <c r="C23" s="0">
        <v>3</v>
      </c>
      <c r="D23" s="0">
        <v>1</v>
      </c>
      <c r="E23" s="0">
        <v>1</v>
      </c>
      <c r="F23" s="0">
        <v>1</v>
      </c>
      <c r="G23" s="0">
        <v>1</v>
      </c>
      <c r="H23" s="0">
        <v>1</v>
      </c>
      <c r="I23" s="0">
        <v>1</v>
      </c>
      <c r="J23" s="0">
        <v>1</v>
      </c>
      <c r="K23" s="0">
        <v>1</v>
      </c>
      <c r="L23" s="0">
        <v>1</v>
      </c>
      <c r="M23" s="0">
        <v>1</v>
      </c>
      <c r="N23" s="0">
        <v>1</v>
      </c>
      <c r="O23" s="0">
        <v>1</v>
      </c>
      <c r="P23" s="0">
        <v>1</v>
      </c>
      <c r="Q23" s="0">
        <v>1</v>
      </c>
      <c r="R23" s="0">
        <v>1</v>
      </c>
    </row>
    <row r="24">
      <c r="A24" s="0">
        <v>5.668</v>
      </c>
      <c r="B24" s="0">
        <v>10.986</v>
      </c>
      <c r="C24" s="0">
        <v>16.215</v>
      </c>
      <c r="D24" s="0">
        <v>21.439</v>
      </c>
      <c r="E24" s="0">
        <v>26.929</v>
      </c>
      <c r="F24" s="0">
        <v>32.353</v>
      </c>
      <c r="G24" s="0">
        <v>37.818</v>
      </c>
      <c r="H24" s="0">
        <v>43.41</v>
      </c>
      <c r="I24" s="0">
        <v>48.917</v>
      </c>
      <c r="J24" s="0">
        <v>54.12</v>
      </c>
      <c r="K24" s="0">
        <v>59.365</v>
      </c>
      <c r="L24" s="0">
        <v>64.676</v>
      </c>
      <c r="M24" s="0">
        <v>70.145</v>
      </c>
      <c r="N24" s="0">
        <v>75.583</v>
      </c>
      <c r="O24" s="0">
        <v>80.934</v>
      </c>
      <c r="P24" s="0">
        <v>86.432</v>
      </c>
      <c r="Q24" s="0">
        <v>92.053</v>
      </c>
      <c r="R24" s="0">
        <v>97.543</v>
      </c>
      <c r="S24" s="0">
        <v>103.24</v>
      </c>
      <c r="T24" s="0">
        <v>108.822</v>
      </c>
      <c r="U24" s="0">
        <v>114.59</v>
      </c>
    </row>
    <row r="25">
      <c r="A25" s="0">
        <v>4</v>
      </c>
      <c r="B25" s="0">
        <v>4</v>
      </c>
      <c r="C25" s="0">
        <v>4</v>
      </c>
      <c r="D25" s="0">
        <v>4</v>
      </c>
      <c r="E25" s="0">
        <v>4</v>
      </c>
      <c r="F25" s="0">
        <v>4</v>
      </c>
      <c r="G25" s="0">
        <v>4</v>
      </c>
      <c r="H25" s="0">
        <v>4</v>
      </c>
      <c r="I25" s="0">
        <v>4</v>
      </c>
      <c r="J25" s="0">
        <v>4</v>
      </c>
      <c r="K25" s="0">
        <v>4</v>
      </c>
      <c r="L25" s="0">
        <v>4</v>
      </c>
      <c r="M25" s="0">
        <v>4</v>
      </c>
      <c r="N25" s="0">
        <v>4</v>
      </c>
      <c r="O25" s="0">
        <v>4</v>
      </c>
      <c r="P25" s="0">
        <v>4</v>
      </c>
      <c r="Q25" s="0">
        <v>4</v>
      </c>
      <c r="R25" s="0">
        <v>4</v>
      </c>
      <c r="S25" s="0">
        <v>4</v>
      </c>
      <c r="T25" s="0">
        <v>4</v>
      </c>
      <c r="U25" s="0">
        <v>4</v>
      </c>
    </row>
    <row r="26">
      <c r="A26" s="0">
        <v>6.184</v>
      </c>
      <c r="B26" s="0">
        <v>12.387</v>
      </c>
      <c r="C26" s="0">
        <v>18.235</v>
      </c>
      <c r="D26" s="0">
        <v>26.269</v>
      </c>
      <c r="E26" s="0">
        <v>32.25</v>
      </c>
      <c r="F26" s="0">
        <v>38.036</v>
      </c>
      <c r="G26" s="0">
        <v>43.633</v>
      </c>
      <c r="H26" s="0">
        <v>49.365</v>
      </c>
      <c r="I26" s="0">
        <v>55.12</v>
      </c>
      <c r="J26" s="0">
        <v>60.712</v>
      </c>
      <c r="K26" s="0">
        <v>66.454</v>
      </c>
      <c r="L26" s="0">
        <v>71.944</v>
      </c>
      <c r="M26" s="0">
        <v>77.526</v>
      </c>
      <c r="N26" s="0">
        <v>83.123</v>
      </c>
      <c r="O26" s="0">
        <v>88.642</v>
      </c>
      <c r="P26" s="0">
        <v>94.098</v>
      </c>
      <c r="Q26" s="0">
        <v>102.029</v>
      </c>
      <c r="R26" s="0">
        <v>107.785</v>
      </c>
      <c r="S26" s="0">
        <v>113.593</v>
      </c>
    </row>
    <row r="27">
      <c r="A27" s="0">
        <v>3</v>
      </c>
      <c r="B27" s="0">
        <v>2</v>
      </c>
      <c r="C27" s="0">
        <v>2</v>
      </c>
      <c r="D27" s="0">
        <v>2</v>
      </c>
      <c r="E27" s="0">
        <v>2</v>
      </c>
      <c r="F27" s="0">
        <v>2</v>
      </c>
      <c r="G27" s="0">
        <v>2</v>
      </c>
      <c r="H27" s="0">
        <v>3</v>
      </c>
      <c r="I27" s="0">
        <v>3</v>
      </c>
      <c r="J27" s="0">
        <v>3</v>
      </c>
      <c r="K27" s="0">
        <v>3</v>
      </c>
      <c r="L27" s="0">
        <v>3</v>
      </c>
      <c r="M27" s="0">
        <v>3</v>
      </c>
      <c r="N27" s="0">
        <v>3</v>
      </c>
      <c r="O27" s="0">
        <v>3</v>
      </c>
      <c r="P27" s="0">
        <v>3</v>
      </c>
      <c r="Q27" s="0">
        <v>3</v>
      </c>
      <c r="R27" s="0">
        <v>3</v>
      </c>
      <c r="S27" s="0">
        <v>3</v>
      </c>
    </row>
    <row r="28">
      <c r="A28" s="0">
        <v>18</v>
      </c>
      <c r="B28" s="0">
        <v>23</v>
      </c>
      <c r="C28" s="0">
        <v>19</v>
      </c>
      <c r="D28" s="0">
        <v>16</v>
      </c>
    </row>
    <row r="29">
      <c r="A29" s="0">
        <v>13.709</v>
      </c>
      <c r="B29" s="0">
        <v>19.149</v>
      </c>
      <c r="C29" s="0">
        <v>28.45</v>
      </c>
      <c r="D29" s="0">
        <v>33.825</v>
      </c>
      <c r="E29" s="0">
        <v>41.983</v>
      </c>
      <c r="F29" s="0">
        <v>47.517</v>
      </c>
      <c r="G29" s="0">
        <v>55.855</v>
      </c>
      <c r="H29" s="0">
        <v>61.336</v>
      </c>
      <c r="I29" s="0">
        <v>66.815</v>
      </c>
      <c r="J29" s="0">
        <v>72.266</v>
      </c>
      <c r="K29" s="0">
        <v>77.539</v>
      </c>
      <c r="L29" s="0">
        <v>85.329</v>
      </c>
      <c r="M29" s="0">
        <v>90.926</v>
      </c>
      <c r="N29" s="0">
        <v>96.284</v>
      </c>
      <c r="O29" s="0">
        <v>101.663</v>
      </c>
      <c r="P29" s="0">
        <v>107.062</v>
      </c>
      <c r="Q29" s="0">
        <v>112.399</v>
      </c>
      <c r="R29" s="0">
        <v>117.709</v>
      </c>
    </row>
    <row r="30">
      <c r="A30" s="0">
        <v>1</v>
      </c>
      <c r="B30" s="0">
        <v>1</v>
      </c>
      <c r="C30" s="0">
        <v>1</v>
      </c>
      <c r="D30" s="0">
        <v>1</v>
      </c>
      <c r="E30" s="0">
        <v>1</v>
      </c>
      <c r="F30" s="0">
        <v>2</v>
      </c>
      <c r="G30" s="0">
        <v>2</v>
      </c>
      <c r="H30" s="0">
        <v>2</v>
      </c>
      <c r="I30" s="0">
        <v>2</v>
      </c>
      <c r="J30" s="0">
        <v>2</v>
      </c>
      <c r="K30" s="0">
        <v>2</v>
      </c>
      <c r="L30" s="0">
        <v>2</v>
      </c>
      <c r="M30" s="0">
        <v>2</v>
      </c>
      <c r="N30" s="0">
        <v>2</v>
      </c>
      <c r="O30" s="0">
        <v>2</v>
      </c>
      <c r="P30" s="0">
        <v>2</v>
      </c>
      <c r="Q30" s="0">
        <v>2</v>
      </c>
      <c r="R30" s="0">
        <v>2</v>
      </c>
    </row>
    <row r="31">
      <c r="A31" s="0">
        <v>10.181</v>
      </c>
      <c r="B31" s="0">
        <v>15.025</v>
      </c>
      <c r="C31" s="0">
        <v>19.88</v>
      </c>
      <c r="D31" s="0">
        <v>24.792</v>
      </c>
      <c r="E31" s="0">
        <v>29.702</v>
      </c>
      <c r="F31" s="0">
        <v>34.586</v>
      </c>
      <c r="G31" s="0">
        <v>39.482</v>
      </c>
      <c r="H31" s="0">
        <v>44.487</v>
      </c>
      <c r="I31" s="0">
        <v>49.547</v>
      </c>
      <c r="J31" s="0">
        <v>54.44</v>
      </c>
      <c r="K31" s="0">
        <v>59.585</v>
      </c>
      <c r="L31" s="0">
        <v>64.74</v>
      </c>
      <c r="M31" s="0">
        <v>69.755</v>
      </c>
      <c r="N31" s="0">
        <v>74.764</v>
      </c>
      <c r="O31" s="0">
        <v>79.616</v>
      </c>
      <c r="P31" s="0">
        <v>84.395</v>
      </c>
      <c r="Q31" s="0">
        <v>89.257</v>
      </c>
      <c r="R31" s="0">
        <v>94.051</v>
      </c>
      <c r="S31" s="0">
        <v>98.843</v>
      </c>
      <c r="T31" s="0">
        <v>103.649</v>
      </c>
      <c r="U31" s="0">
        <v>108.438</v>
      </c>
      <c r="V31" s="0">
        <v>113.234</v>
      </c>
      <c r="W31" s="0">
        <v>118.034</v>
      </c>
    </row>
    <row r="32">
      <c r="A32" s="0">
        <v>2</v>
      </c>
      <c r="B32" s="0">
        <v>2</v>
      </c>
      <c r="C32" s="0">
        <v>4</v>
      </c>
      <c r="D32" s="0">
        <v>4</v>
      </c>
      <c r="E32" s="0">
        <v>4</v>
      </c>
      <c r="F32" s="0">
        <v>4</v>
      </c>
      <c r="G32" s="0">
        <v>4</v>
      </c>
      <c r="H32" s="0">
        <v>4</v>
      </c>
      <c r="I32" s="0">
        <v>4</v>
      </c>
      <c r="J32" s="0">
        <v>4</v>
      </c>
      <c r="K32" s="0">
        <v>4</v>
      </c>
      <c r="L32" s="0">
        <v>4</v>
      </c>
      <c r="M32" s="0">
        <v>4</v>
      </c>
      <c r="N32" s="0">
        <v>4</v>
      </c>
      <c r="O32" s="0">
        <v>4</v>
      </c>
      <c r="P32" s="0">
        <v>4</v>
      </c>
      <c r="Q32" s="0">
        <v>4</v>
      </c>
      <c r="R32" s="0">
        <v>4</v>
      </c>
      <c r="S32" s="0">
        <v>4</v>
      </c>
      <c r="T32" s="0">
        <v>4</v>
      </c>
      <c r="U32" s="0">
        <v>4</v>
      </c>
      <c r="V32" s="0">
        <v>4</v>
      </c>
      <c r="W32" s="0">
        <v>4</v>
      </c>
    </row>
    <row r="33">
      <c r="A33" s="0">
        <v>6.562</v>
      </c>
      <c r="B33" s="0">
        <v>12.342</v>
      </c>
      <c r="C33" s="0">
        <v>22.283</v>
      </c>
      <c r="D33" s="0">
        <v>27.972</v>
      </c>
      <c r="E33" s="0">
        <v>33.291</v>
      </c>
      <c r="F33" s="0">
        <v>38.606</v>
      </c>
      <c r="G33" s="0">
        <v>48.388</v>
      </c>
      <c r="H33" s="0">
        <v>54.045</v>
      </c>
      <c r="I33" s="0">
        <v>59.721</v>
      </c>
      <c r="J33" s="0">
        <v>65.563</v>
      </c>
      <c r="K33" s="0">
        <v>71.274</v>
      </c>
      <c r="L33" s="0">
        <v>77.006</v>
      </c>
      <c r="M33" s="0">
        <v>82.729</v>
      </c>
      <c r="N33" s="0">
        <v>88.335</v>
      </c>
      <c r="O33" s="0">
        <v>93.808</v>
      </c>
      <c r="P33" s="0">
        <v>99.279</v>
      </c>
      <c r="Q33" s="0">
        <v>104.756</v>
      </c>
      <c r="R33" s="0">
        <v>110.338</v>
      </c>
      <c r="S33" s="0">
        <v>115.881</v>
      </c>
    </row>
    <row r="34">
      <c r="A34" s="0">
        <v>4</v>
      </c>
      <c r="B34" s="0">
        <v>4</v>
      </c>
      <c r="C34" s="0">
        <v>3</v>
      </c>
      <c r="D34" s="0">
        <v>3</v>
      </c>
      <c r="E34" s="0">
        <v>3</v>
      </c>
      <c r="F34" s="0">
        <v>3</v>
      </c>
      <c r="G34" s="0">
        <v>3</v>
      </c>
      <c r="H34" s="0">
        <v>3</v>
      </c>
      <c r="I34" s="0">
        <v>3</v>
      </c>
      <c r="J34" s="0">
        <v>3</v>
      </c>
      <c r="K34" s="0">
        <v>3</v>
      </c>
      <c r="L34" s="0">
        <v>3</v>
      </c>
      <c r="M34" s="0">
        <v>3</v>
      </c>
      <c r="N34" s="0">
        <v>3</v>
      </c>
      <c r="O34" s="0">
        <v>3</v>
      </c>
      <c r="P34" s="0">
        <v>3</v>
      </c>
      <c r="Q34" s="0">
        <v>3</v>
      </c>
      <c r="R34" s="0">
        <v>3</v>
      </c>
      <c r="S34" s="0">
        <v>3</v>
      </c>
    </row>
    <row r="35">
      <c r="A35" s="0">
        <v>7.87</v>
      </c>
      <c r="B35" s="0">
        <v>14.381</v>
      </c>
      <c r="C35" s="0">
        <v>22.447</v>
      </c>
      <c r="D35" s="0">
        <v>32.157</v>
      </c>
      <c r="E35" s="0">
        <v>41.062</v>
      </c>
      <c r="F35" s="0">
        <v>51.669</v>
      </c>
      <c r="G35" s="0">
        <v>58.892</v>
      </c>
      <c r="H35" s="0">
        <v>65.427</v>
      </c>
      <c r="I35" s="0">
        <v>71.225</v>
      </c>
      <c r="J35" s="0">
        <v>77.328</v>
      </c>
      <c r="K35" s="0">
        <v>83.222</v>
      </c>
      <c r="L35" s="0">
        <v>91.727</v>
      </c>
      <c r="M35" s="0">
        <v>98.396</v>
      </c>
      <c r="N35" s="0">
        <v>104.837</v>
      </c>
      <c r="O35" s="0">
        <v>111.465</v>
      </c>
      <c r="P35" s="0">
        <v>118.563</v>
      </c>
    </row>
    <row r="36">
      <c r="A36" s="0">
        <v>3</v>
      </c>
      <c r="B36" s="0">
        <v>3</v>
      </c>
      <c r="C36" s="0">
        <v>2</v>
      </c>
      <c r="D36" s="0">
        <v>2</v>
      </c>
      <c r="E36" s="0">
        <v>2</v>
      </c>
      <c r="F36" s="0">
        <v>1</v>
      </c>
      <c r="G36" s="0">
        <v>1</v>
      </c>
      <c r="H36" s="0">
        <v>1</v>
      </c>
      <c r="I36" s="0">
        <v>1</v>
      </c>
      <c r="J36" s="0">
        <v>1</v>
      </c>
      <c r="K36" s="0">
        <v>1</v>
      </c>
      <c r="L36" s="0">
        <v>1</v>
      </c>
      <c r="M36" s="0">
        <v>1</v>
      </c>
      <c r="N36" s="0">
        <v>1</v>
      </c>
      <c r="O36" s="0">
        <v>1</v>
      </c>
      <c r="P36" s="0">
        <v>1</v>
      </c>
    </row>
    <row r="37">
      <c r="A37" s="0">
        <v>19</v>
      </c>
      <c r="B37" s="0">
        <v>19</v>
      </c>
      <c r="C37" s="0">
        <v>20</v>
      </c>
      <c r="D37" s="0">
        <v>20</v>
      </c>
    </row>
    <row r="38">
      <c r="A38" s="0">
        <v>6.594</v>
      </c>
      <c r="B38" s="0">
        <v>12.264</v>
      </c>
      <c r="C38" s="0">
        <v>18.038</v>
      </c>
      <c r="D38" s="0">
        <v>23.648</v>
      </c>
      <c r="E38" s="0">
        <v>29.134</v>
      </c>
      <c r="F38" s="0">
        <v>34.744</v>
      </c>
      <c r="G38" s="0">
        <v>43.293</v>
      </c>
      <c r="H38" s="0">
        <v>48.944</v>
      </c>
      <c r="I38" s="0">
        <v>54.466</v>
      </c>
      <c r="J38" s="0">
        <v>59.976</v>
      </c>
      <c r="K38" s="0">
        <v>65.554</v>
      </c>
      <c r="L38" s="0">
        <v>71.045</v>
      </c>
      <c r="M38" s="0">
        <v>76.659</v>
      </c>
      <c r="N38" s="0">
        <v>82.283</v>
      </c>
      <c r="O38" s="0">
        <v>87.831</v>
      </c>
      <c r="P38" s="0">
        <v>93.137</v>
      </c>
      <c r="Q38" s="0">
        <v>101.61</v>
      </c>
      <c r="R38" s="0">
        <v>110.667</v>
      </c>
      <c r="S38" s="0">
        <v>116.35</v>
      </c>
    </row>
    <row r="39">
      <c r="A39" s="0">
        <v>3</v>
      </c>
      <c r="B39" s="0">
        <v>3</v>
      </c>
      <c r="C39" s="0">
        <v>4</v>
      </c>
      <c r="D39" s="0">
        <v>4</v>
      </c>
      <c r="E39" s="0">
        <v>4</v>
      </c>
      <c r="F39" s="0">
        <v>4</v>
      </c>
      <c r="G39" s="0">
        <v>4</v>
      </c>
      <c r="H39" s="0">
        <v>4</v>
      </c>
      <c r="I39" s="0">
        <v>4</v>
      </c>
      <c r="J39" s="0">
        <v>4</v>
      </c>
      <c r="K39" s="0">
        <v>4</v>
      </c>
      <c r="L39" s="0">
        <v>4</v>
      </c>
      <c r="M39" s="0">
        <v>3</v>
      </c>
      <c r="N39" s="0">
        <v>3</v>
      </c>
      <c r="O39" s="0">
        <v>3</v>
      </c>
      <c r="P39" s="0">
        <v>3</v>
      </c>
      <c r="Q39" s="0">
        <v>3</v>
      </c>
      <c r="R39" s="0">
        <v>2</v>
      </c>
      <c r="S39" s="0">
        <v>2</v>
      </c>
    </row>
    <row r="40">
      <c r="A40" s="0">
        <v>6.631</v>
      </c>
      <c r="B40" s="0">
        <v>15.435</v>
      </c>
      <c r="C40" s="0">
        <v>21.894</v>
      </c>
      <c r="D40" s="0">
        <v>27.895</v>
      </c>
      <c r="E40" s="0">
        <v>33.873</v>
      </c>
      <c r="F40" s="0">
        <v>39.97</v>
      </c>
      <c r="G40" s="0">
        <v>45.829</v>
      </c>
      <c r="H40" s="0">
        <v>51.942</v>
      </c>
      <c r="I40" s="0">
        <v>58.092</v>
      </c>
      <c r="J40" s="0">
        <v>64.225</v>
      </c>
      <c r="K40" s="0">
        <v>70.313</v>
      </c>
      <c r="L40" s="0">
        <v>76.432</v>
      </c>
      <c r="M40" s="0">
        <v>82.388</v>
      </c>
      <c r="N40" s="0">
        <v>88.235</v>
      </c>
      <c r="O40" s="0">
        <v>94.164</v>
      </c>
      <c r="P40" s="0">
        <v>100.09</v>
      </c>
      <c r="Q40" s="0">
        <v>105.951</v>
      </c>
      <c r="R40" s="0">
        <v>111.76</v>
      </c>
      <c r="S40" s="0">
        <v>117.746</v>
      </c>
    </row>
    <row r="41">
      <c r="A41" s="0">
        <v>2</v>
      </c>
      <c r="B41" s="0">
        <v>2</v>
      </c>
      <c r="C41" s="0">
        <v>1</v>
      </c>
      <c r="D41" s="0">
        <v>1</v>
      </c>
      <c r="E41" s="0">
        <v>1</v>
      </c>
      <c r="F41" s="0">
        <v>1</v>
      </c>
      <c r="G41" s="0">
        <v>1</v>
      </c>
      <c r="H41" s="0">
        <v>1</v>
      </c>
      <c r="I41" s="0">
        <v>1</v>
      </c>
      <c r="J41" s="0">
        <v>1</v>
      </c>
      <c r="K41" s="0">
        <v>1</v>
      </c>
      <c r="L41" s="0">
        <v>1</v>
      </c>
      <c r="M41" s="0">
        <v>1</v>
      </c>
      <c r="N41" s="0">
        <v>1</v>
      </c>
      <c r="O41" s="0">
        <v>1</v>
      </c>
      <c r="P41" s="0">
        <v>1</v>
      </c>
      <c r="Q41" s="0">
        <v>1</v>
      </c>
      <c r="R41" s="0">
        <v>1</v>
      </c>
      <c r="S41" s="0">
        <v>1</v>
      </c>
    </row>
    <row r="42">
      <c r="A42" s="0">
        <v>9.916</v>
      </c>
      <c r="B42" s="0">
        <v>15.903</v>
      </c>
      <c r="C42" s="0">
        <v>21.771</v>
      </c>
      <c r="D42" s="0">
        <v>27.519</v>
      </c>
      <c r="E42" s="0">
        <v>33.15</v>
      </c>
      <c r="F42" s="0">
        <v>38.896</v>
      </c>
      <c r="G42" s="0">
        <v>44.672</v>
      </c>
      <c r="H42" s="0">
        <v>50.186</v>
      </c>
      <c r="I42" s="0">
        <v>55.722</v>
      </c>
      <c r="J42" s="0">
        <v>63.691</v>
      </c>
      <c r="K42" s="0">
        <v>69.344</v>
      </c>
      <c r="L42" s="0">
        <v>75.058</v>
      </c>
      <c r="M42" s="0">
        <v>80.847</v>
      </c>
      <c r="N42" s="0">
        <v>86.554</v>
      </c>
      <c r="O42" s="0">
        <v>91.966</v>
      </c>
      <c r="P42" s="0">
        <v>97.498</v>
      </c>
      <c r="Q42" s="0">
        <v>102.993</v>
      </c>
      <c r="R42" s="0">
        <v>108.528</v>
      </c>
      <c r="S42" s="0">
        <v>114.225</v>
      </c>
      <c r="T42" s="0">
        <v>119.869</v>
      </c>
    </row>
    <row r="43">
      <c r="A43" s="0">
        <v>1</v>
      </c>
      <c r="B43" s="0">
        <v>1</v>
      </c>
      <c r="C43" s="0">
        <v>2</v>
      </c>
      <c r="D43" s="0">
        <v>2</v>
      </c>
      <c r="E43" s="0">
        <v>2</v>
      </c>
      <c r="F43" s="0">
        <v>3</v>
      </c>
      <c r="G43" s="0">
        <v>3</v>
      </c>
      <c r="H43" s="0">
        <v>3</v>
      </c>
      <c r="I43" s="0">
        <v>3</v>
      </c>
      <c r="J43" s="0">
        <v>2</v>
      </c>
      <c r="K43" s="0">
        <v>2</v>
      </c>
      <c r="L43" s="0">
        <v>2</v>
      </c>
      <c r="M43" s="0">
        <v>2</v>
      </c>
      <c r="N43" s="0">
        <v>2</v>
      </c>
      <c r="O43" s="0">
        <v>2</v>
      </c>
      <c r="P43" s="0">
        <v>2</v>
      </c>
      <c r="Q43" s="0">
        <v>2</v>
      </c>
      <c r="R43" s="0">
        <v>3</v>
      </c>
      <c r="S43" s="0">
        <v>3</v>
      </c>
      <c r="T43" s="0">
        <v>3</v>
      </c>
    </row>
    <row r="44">
      <c r="A44" s="0">
        <v>5.961</v>
      </c>
      <c r="B44" s="0">
        <v>11.33</v>
      </c>
      <c r="C44" s="0">
        <v>20.817</v>
      </c>
      <c r="D44" s="0">
        <v>26.303</v>
      </c>
      <c r="E44" s="0">
        <v>31.579</v>
      </c>
      <c r="F44" s="0">
        <v>39.512</v>
      </c>
      <c r="G44" s="0">
        <v>44.774</v>
      </c>
      <c r="H44" s="0">
        <v>50.3</v>
      </c>
      <c r="I44" s="0">
        <v>55.753</v>
      </c>
      <c r="J44" s="0">
        <v>61.12</v>
      </c>
      <c r="K44" s="0">
        <v>66.303</v>
      </c>
      <c r="L44" s="0">
        <v>71.456</v>
      </c>
      <c r="M44" s="0">
        <v>76.648</v>
      </c>
      <c r="N44" s="0">
        <v>82.095</v>
      </c>
      <c r="O44" s="0">
        <v>87.356</v>
      </c>
      <c r="P44" s="0">
        <v>92.707</v>
      </c>
      <c r="Q44" s="0">
        <v>98.165</v>
      </c>
      <c r="R44" s="0">
        <v>103.333</v>
      </c>
      <c r="S44" s="0">
        <v>112.463</v>
      </c>
      <c r="T44" s="0">
        <v>117.538</v>
      </c>
    </row>
    <row r="45">
      <c r="A45" s="0">
        <v>4</v>
      </c>
      <c r="B45" s="0">
        <v>4</v>
      </c>
      <c r="C45" s="0">
        <v>3</v>
      </c>
      <c r="D45" s="0">
        <v>3</v>
      </c>
      <c r="E45" s="0">
        <v>3</v>
      </c>
      <c r="F45" s="0">
        <v>2</v>
      </c>
      <c r="G45" s="0">
        <v>2</v>
      </c>
      <c r="H45" s="0">
        <v>2</v>
      </c>
      <c r="I45" s="0">
        <v>2</v>
      </c>
      <c r="J45" s="0">
        <v>3</v>
      </c>
      <c r="K45" s="0">
        <v>3</v>
      </c>
      <c r="L45" s="0">
        <v>3</v>
      </c>
      <c r="M45" s="0">
        <v>4</v>
      </c>
      <c r="N45" s="0">
        <v>4</v>
      </c>
      <c r="O45" s="0">
        <v>4</v>
      </c>
      <c r="P45" s="0">
        <v>4</v>
      </c>
      <c r="Q45" s="0">
        <v>4</v>
      </c>
      <c r="R45" s="0">
        <v>4</v>
      </c>
      <c r="S45" s="0">
        <v>4</v>
      </c>
      <c r="T45" s="0">
        <v>4</v>
      </c>
    </row>
    <row r="46">
      <c r="A46" s="0">
        <v>20</v>
      </c>
      <c r="B46" s="0">
        <v>18</v>
      </c>
      <c r="C46" s="0">
        <v>18</v>
      </c>
      <c r="D46" s="0">
        <v>18</v>
      </c>
    </row>
    <row r="47">
      <c r="A47" s="0">
        <v>6.211</v>
      </c>
      <c r="B47" s="0">
        <v>12.168</v>
      </c>
      <c r="C47" s="0">
        <v>17.998</v>
      </c>
      <c r="D47" s="0">
        <v>23.727</v>
      </c>
      <c r="E47" s="0">
        <v>29.474</v>
      </c>
      <c r="F47" s="0">
        <v>35.186</v>
      </c>
      <c r="G47" s="0">
        <v>40.903</v>
      </c>
      <c r="H47" s="0">
        <v>48.244</v>
      </c>
      <c r="I47" s="0">
        <v>53.95</v>
      </c>
      <c r="J47" s="0">
        <v>59.688</v>
      </c>
      <c r="K47" s="0">
        <v>65.351</v>
      </c>
      <c r="L47" s="0">
        <v>71.092</v>
      </c>
      <c r="M47" s="0">
        <v>76.813</v>
      </c>
      <c r="N47" s="0">
        <v>82.548</v>
      </c>
      <c r="O47" s="0">
        <v>88.444</v>
      </c>
      <c r="P47" s="0">
        <v>94.262</v>
      </c>
      <c r="Q47" s="0">
        <v>100.065</v>
      </c>
      <c r="R47" s="0">
        <v>105.863</v>
      </c>
      <c r="S47" s="0">
        <v>111.481</v>
      </c>
      <c r="T47" s="0">
        <v>117.4</v>
      </c>
    </row>
    <row r="48">
      <c r="A48" s="0">
        <v>4</v>
      </c>
      <c r="B48" s="0">
        <v>4</v>
      </c>
      <c r="C48" s="0">
        <v>4</v>
      </c>
      <c r="D48" s="0">
        <v>4</v>
      </c>
      <c r="E48" s="0">
        <v>4</v>
      </c>
      <c r="F48" s="0">
        <v>4</v>
      </c>
      <c r="G48" s="0">
        <v>4</v>
      </c>
      <c r="H48" s="0">
        <v>4</v>
      </c>
      <c r="I48" s="0">
        <v>4</v>
      </c>
      <c r="J48" s="0">
        <v>4</v>
      </c>
      <c r="K48" s="0">
        <v>4</v>
      </c>
      <c r="L48" s="0">
        <v>4</v>
      </c>
      <c r="M48" s="0">
        <v>4</v>
      </c>
      <c r="N48" s="0">
        <v>4</v>
      </c>
      <c r="O48" s="0">
        <v>4</v>
      </c>
      <c r="P48" s="0">
        <v>4</v>
      </c>
      <c r="Q48" s="0">
        <v>4</v>
      </c>
      <c r="R48" s="0">
        <v>4</v>
      </c>
      <c r="S48" s="0">
        <v>4</v>
      </c>
      <c r="T48" s="0">
        <v>4</v>
      </c>
    </row>
    <row r="49">
      <c r="A49" s="0">
        <v>10.794</v>
      </c>
      <c r="B49" s="0">
        <v>16.719</v>
      </c>
      <c r="C49" s="0">
        <v>22.577</v>
      </c>
      <c r="D49" s="0">
        <v>28.607</v>
      </c>
      <c r="E49" s="0">
        <v>34.349</v>
      </c>
      <c r="F49" s="0">
        <v>40.301</v>
      </c>
      <c r="G49" s="0">
        <v>46.265</v>
      </c>
      <c r="H49" s="0">
        <v>52.155</v>
      </c>
      <c r="I49" s="0">
        <v>58.204</v>
      </c>
      <c r="J49" s="0">
        <v>64.825</v>
      </c>
      <c r="K49" s="0">
        <v>73.123</v>
      </c>
      <c r="L49" s="0">
        <v>83.37</v>
      </c>
      <c r="M49" s="0">
        <v>89.444</v>
      </c>
      <c r="N49" s="0">
        <v>95.587</v>
      </c>
      <c r="O49" s="0">
        <v>101.596</v>
      </c>
      <c r="P49" s="0">
        <v>107.686</v>
      </c>
      <c r="Q49" s="0">
        <v>113.781</v>
      </c>
      <c r="R49" s="0">
        <v>119.742</v>
      </c>
    </row>
    <row r="50">
      <c r="A50" s="0">
        <v>1</v>
      </c>
      <c r="B50" s="0">
        <v>1</v>
      </c>
      <c r="C50" s="0">
        <v>2</v>
      </c>
      <c r="D50" s="0">
        <v>2</v>
      </c>
      <c r="E50" s="0">
        <v>2</v>
      </c>
      <c r="F50" s="0">
        <v>2</v>
      </c>
      <c r="G50" s="0">
        <v>2</v>
      </c>
      <c r="H50" s="0">
        <v>2</v>
      </c>
      <c r="I50" s="0">
        <v>2</v>
      </c>
      <c r="J50" s="0">
        <v>3</v>
      </c>
      <c r="K50" s="0">
        <v>3</v>
      </c>
      <c r="L50" s="0">
        <v>2</v>
      </c>
      <c r="M50" s="0">
        <v>2</v>
      </c>
      <c r="N50" s="0">
        <v>2</v>
      </c>
      <c r="O50" s="0">
        <v>2</v>
      </c>
      <c r="P50" s="0">
        <v>2</v>
      </c>
      <c r="Q50" s="0">
        <v>2</v>
      </c>
      <c r="R50" s="0">
        <v>2</v>
      </c>
    </row>
    <row r="51">
      <c r="A51" s="0">
        <v>6.554</v>
      </c>
      <c r="B51" s="0">
        <v>13.054</v>
      </c>
      <c r="C51" s="0">
        <v>19.319</v>
      </c>
      <c r="D51" s="0">
        <v>25.475</v>
      </c>
      <c r="E51" s="0">
        <v>31.622</v>
      </c>
      <c r="F51" s="0">
        <v>37.644</v>
      </c>
      <c r="G51" s="0">
        <v>43.793</v>
      </c>
      <c r="H51" s="0">
        <v>49.747</v>
      </c>
      <c r="I51" s="0">
        <v>55.832</v>
      </c>
      <c r="J51" s="0">
        <v>66.934</v>
      </c>
      <c r="K51" s="0">
        <v>73.271</v>
      </c>
      <c r="L51" s="0">
        <v>79.741</v>
      </c>
      <c r="M51" s="0">
        <v>86.256</v>
      </c>
      <c r="N51" s="0">
        <v>92.504</v>
      </c>
      <c r="O51" s="0">
        <v>98.591</v>
      </c>
      <c r="P51" s="0">
        <v>104.597</v>
      </c>
      <c r="Q51" s="0">
        <v>110.788</v>
      </c>
      <c r="R51" s="0">
        <v>116.865</v>
      </c>
    </row>
    <row r="52">
      <c r="A52" s="0">
        <v>3</v>
      </c>
      <c r="B52" s="0">
        <v>3</v>
      </c>
      <c r="C52" s="0">
        <v>3</v>
      </c>
      <c r="D52" s="0">
        <v>3</v>
      </c>
      <c r="E52" s="0">
        <v>3</v>
      </c>
      <c r="F52" s="0">
        <v>3</v>
      </c>
      <c r="G52" s="0">
        <v>3</v>
      </c>
      <c r="H52" s="0">
        <v>3</v>
      </c>
      <c r="I52" s="0">
        <v>3</v>
      </c>
      <c r="J52" s="0">
        <v>2</v>
      </c>
      <c r="K52" s="0">
        <v>2</v>
      </c>
      <c r="L52" s="0">
        <v>3</v>
      </c>
      <c r="M52" s="0">
        <v>3</v>
      </c>
      <c r="N52" s="0">
        <v>3</v>
      </c>
      <c r="O52" s="0">
        <v>3</v>
      </c>
      <c r="P52" s="0">
        <v>3</v>
      </c>
      <c r="Q52" s="0">
        <v>3</v>
      </c>
      <c r="R52" s="0">
        <v>3</v>
      </c>
    </row>
    <row r="53">
      <c r="A53" s="0">
        <v>10.609</v>
      </c>
      <c r="B53" s="0">
        <v>16.488</v>
      </c>
      <c r="C53" s="0">
        <v>26.125</v>
      </c>
      <c r="D53" s="0">
        <v>32.248</v>
      </c>
      <c r="E53" s="0">
        <v>38.045</v>
      </c>
      <c r="F53" s="0">
        <v>43.918</v>
      </c>
      <c r="G53" s="0">
        <v>49.522</v>
      </c>
      <c r="H53" s="0">
        <v>55.161</v>
      </c>
      <c r="I53" s="0">
        <v>61.169</v>
      </c>
      <c r="J53" s="0">
        <v>67.137</v>
      </c>
      <c r="K53" s="0">
        <v>76.311</v>
      </c>
      <c r="L53" s="0">
        <v>84.757</v>
      </c>
      <c r="M53" s="0">
        <v>90.777</v>
      </c>
      <c r="N53" s="0">
        <v>96.615</v>
      </c>
      <c r="O53" s="0">
        <v>102.532</v>
      </c>
      <c r="P53" s="0">
        <v>108.235</v>
      </c>
      <c r="Q53" s="0">
        <v>114.028</v>
      </c>
      <c r="R53" s="0">
        <v>119.851</v>
      </c>
    </row>
    <row r="54">
      <c r="A54" s="0">
        <v>2</v>
      </c>
      <c r="B54" s="0">
        <v>2</v>
      </c>
      <c r="C54" s="0">
        <v>1</v>
      </c>
      <c r="D54" s="0">
        <v>1</v>
      </c>
      <c r="E54" s="0">
        <v>1</v>
      </c>
      <c r="F54" s="0">
        <v>1</v>
      </c>
      <c r="G54" s="0">
        <v>1</v>
      </c>
      <c r="H54" s="0">
        <v>1</v>
      </c>
      <c r="I54" s="0">
        <v>1</v>
      </c>
      <c r="J54" s="0">
        <v>1</v>
      </c>
      <c r="K54" s="0">
        <v>1</v>
      </c>
      <c r="L54" s="0">
        <v>1</v>
      </c>
      <c r="M54" s="0">
        <v>1</v>
      </c>
      <c r="N54" s="0">
        <v>1</v>
      </c>
      <c r="O54" s="0">
        <v>1</v>
      </c>
      <c r="P54" s="0">
        <v>1</v>
      </c>
      <c r="Q54" s="0">
        <v>1</v>
      </c>
      <c r="R54" s="0">
        <v>1</v>
      </c>
    </row>
    <row r="55">
      <c r="A55" s="0">
        <v>10</v>
      </c>
      <c r="B55" s="0">
        <v>20</v>
      </c>
      <c r="C55" s="0">
        <v>21</v>
      </c>
      <c r="D55" s="0">
        <v>21</v>
      </c>
    </row>
    <row r="56">
      <c r="A56" s="0">
        <v>11.852</v>
      </c>
      <c r="B56" s="0">
        <v>22.448</v>
      </c>
      <c r="C56" s="0">
        <v>31.543</v>
      </c>
      <c r="D56" s="0">
        <v>57.758</v>
      </c>
      <c r="E56" s="0">
        <v>70.677</v>
      </c>
      <c r="F56" s="0">
        <v>78.267</v>
      </c>
      <c r="G56" s="0">
        <v>88.054</v>
      </c>
      <c r="H56" s="0">
        <v>99.797</v>
      </c>
      <c r="I56" s="0">
        <v>107.438</v>
      </c>
      <c r="J56" s="0">
        <v>115.416</v>
      </c>
    </row>
    <row r="57">
      <c r="A57" s="0">
        <v>1</v>
      </c>
      <c r="B57" s="0">
        <v>1</v>
      </c>
      <c r="C57" s="0">
        <v>1</v>
      </c>
      <c r="D57" s="0">
        <v>1</v>
      </c>
      <c r="E57" s="0">
        <v>1</v>
      </c>
      <c r="F57" s="0">
        <v>1</v>
      </c>
      <c r="G57" s="0">
        <v>1</v>
      </c>
      <c r="H57" s="0">
        <v>1</v>
      </c>
      <c r="I57" s="0">
        <v>1</v>
      </c>
      <c r="J57" s="0">
        <v>1</v>
      </c>
    </row>
    <row r="58">
      <c r="A58" s="0">
        <v>6.075</v>
      </c>
      <c r="B58" s="0">
        <v>11.471</v>
      </c>
      <c r="C58" s="0">
        <v>16.515</v>
      </c>
      <c r="D58" s="0">
        <v>21.484</v>
      </c>
      <c r="E58" s="0">
        <v>26.262</v>
      </c>
      <c r="F58" s="0">
        <v>31.041</v>
      </c>
      <c r="G58" s="0">
        <v>40.809</v>
      </c>
      <c r="H58" s="0">
        <v>47.578</v>
      </c>
      <c r="I58" s="0">
        <v>55.841</v>
      </c>
      <c r="J58" s="0">
        <v>60.813</v>
      </c>
      <c r="K58" s="0">
        <v>67.853</v>
      </c>
      <c r="L58" s="0">
        <v>72.982</v>
      </c>
      <c r="M58" s="0">
        <v>81.278</v>
      </c>
      <c r="N58" s="0">
        <v>86.285</v>
      </c>
      <c r="O58" s="0">
        <v>91.143</v>
      </c>
      <c r="P58" s="0">
        <v>97.347</v>
      </c>
      <c r="Q58" s="0">
        <v>104.45</v>
      </c>
      <c r="R58" s="0">
        <v>109.515</v>
      </c>
      <c r="S58" s="0">
        <v>114.594</v>
      </c>
      <c r="T58" s="0">
        <v>119.471</v>
      </c>
    </row>
    <row r="59">
      <c r="A59" s="0">
        <v>4</v>
      </c>
      <c r="B59" s="0">
        <v>4</v>
      </c>
      <c r="C59" s="0">
        <v>4</v>
      </c>
      <c r="D59" s="0">
        <v>4</v>
      </c>
      <c r="E59" s="0">
        <v>4</v>
      </c>
      <c r="F59" s="0">
        <v>4</v>
      </c>
      <c r="G59" s="0">
        <v>2</v>
      </c>
      <c r="H59" s="0">
        <v>2</v>
      </c>
      <c r="I59" s="0">
        <v>2</v>
      </c>
      <c r="J59" s="0">
        <v>2</v>
      </c>
      <c r="K59" s="0">
        <v>2</v>
      </c>
      <c r="L59" s="0">
        <v>2</v>
      </c>
      <c r="M59" s="0">
        <v>2</v>
      </c>
      <c r="N59" s="0">
        <v>2</v>
      </c>
      <c r="O59" s="0">
        <v>2</v>
      </c>
      <c r="P59" s="0">
        <v>2</v>
      </c>
      <c r="Q59" s="0">
        <v>2</v>
      </c>
      <c r="R59" s="0">
        <v>2</v>
      </c>
      <c r="S59" s="0">
        <v>2</v>
      </c>
      <c r="T59" s="0">
        <v>2</v>
      </c>
    </row>
    <row r="60">
      <c r="A60" s="0">
        <v>6.117</v>
      </c>
      <c r="B60" s="0">
        <v>11.753</v>
      </c>
      <c r="C60" s="0">
        <v>17.425</v>
      </c>
      <c r="D60" s="0">
        <v>22.997</v>
      </c>
      <c r="E60" s="0">
        <v>28.432</v>
      </c>
      <c r="F60" s="0">
        <v>34.204</v>
      </c>
      <c r="G60" s="0">
        <v>39.735</v>
      </c>
      <c r="H60" s="0">
        <v>45.2</v>
      </c>
      <c r="I60" s="0">
        <v>50.8</v>
      </c>
      <c r="J60" s="0">
        <v>56.289</v>
      </c>
      <c r="K60" s="0">
        <v>61.629</v>
      </c>
      <c r="L60" s="0">
        <v>67.425</v>
      </c>
      <c r="M60" s="0">
        <v>72.908</v>
      </c>
      <c r="N60" s="0">
        <v>78.353</v>
      </c>
      <c r="O60" s="0">
        <v>83.762</v>
      </c>
      <c r="P60" s="0">
        <v>89.06</v>
      </c>
      <c r="Q60" s="0">
        <v>94.359</v>
      </c>
      <c r="R60" s="0">
        <v>99.59</v>
      </c>
      <c r="S60" s="0">
        <v>104.801</v>
      </c>
      <c r="T60" s="0">
        <v>110.036</v>
      </c>
      <c r="U60" s="0">
        <v>115.309</v>
      </c>
    </row>
    <row r="61">
      <c r="A61" s="0">
        <v>3</v>
      </c>
      <c r="B61" s="0">
        <v>3</v>
      </c>
      <c r="C61" s="0">
        <v>3</v>
      </c>
      <c r="D61" s="0">
        <v>3</v>
      </c>
      <c r="E61" s="0">
        <v>3</v>
      </c>
      <c r="F61" s="0">
        <v>2</v>
      </c>
      <c r="G61" s="0">
        <v>3</v>
      </c>
      <c r="H61" s="0">
        <v>3</v>
      </c>
      <c r="I61" s="0">
        <v>3</v>
      </c>
      <c r="J61" s="0">
        <v>3</v>
      </c>
      <c r="K61" s="0">
        <v>3</v>
      </c>
      <c r="L61" s="0">
        <v>4</v>
      </c>
      <c r="M61" s="0">
        <v>4</v>
      </c>
      <c r="N61" s="0">
        <v>4</v>
      </c>
      <c r="O61" s="0">
        <v>4</v>
      </c>
      <c r="P61" s="0">
        <v>4</v>
      </c>
      <c r="Q61" s="0">
        <v>4</v>
      </c>
      <c r="R61" s="0">
        <v>4</v>
      </c>
      <c r="S61" s="0">
        <v>4</v>
      </c>
      <c r="T61" s="0">
        <v>4</v>
      </c>
      <c r="U61" s="0">
        <v>4</v>
      </c>
    </row>
    <row r="62">
      <c r="A62" s="0">
        <v>6.251</v>
      </c>
      <c r="B62" s="0">
        <v>11.987</v>
      </c>
      <c r="C62" s="0">
        <v>17.68</v>
      </c>
      <c r="D62" s="0">
        <v>23.212</v>
      </c>
      <c r="E62" s="0">
        <v>28.62</v>
      </c>
      <c r="F62" s="0">
        <v>34.125</v>
      </c>
      <c r="G62" s="0">
        <v>39.357</v>
      </c>
      <c r="H62" s="0">
        <v>44.965</v>
      </c>
      <c r="I62" s="0">
        <v>50.509</v>
      </c>
      <c r="J62" s="0">
        <v>55.92</v>
      </c>
      <c r="K62" s="0">
        <v>61.265</v>
      </c>
      <c r="L62" s="0">
        <v>67.741</v>
      </c>
      <c r="M62" s="0">
        <v>73.388</v>
      </c>
      <c r="N62" s="0">
        <v>79.277</v>
      </c>
      <c r="O62" s="0">
        <v>84.828</v>
      </c>
      <c r="P62" s="0">
        <v>90.47</v>
      </c>
      <c r="Q62" s="0">
        <v>96.037</v>
      </c>
      <c r="R62" s="0">
        <v>101.791</v>
      </c>
      <c r="S62" s="0">
        <v>107.176</v>
      </c>
      <c r="T62" s="0">
        <v>112.428</v>
      </c>
      <c r="U62" s="0">
        <v>117.696</v>
      </c>
    </row>
    <row r="63">
      <c r="A63" s="0">
        <v>2</v>
      </c>
      <c r="B63" s="0">
        <v>2</v>
      </c>
      <c r="C63" s="0">
        <v>2</v>
      </c>
      <c r="D63" s="0">
        <v>2</v>
      </c>
      <c r="E63" s="0">
        <v>2</v>
      </c>
      <c r="F63" s="0">
        <v>3</v>
      </c>
      <c r="G63" s="0">
        <v>4</v>
      </c>
      <c r="H63" s="0">
        <v>4</v>
      </c>
      <c r="I63" s="0">
        <v>4</v>
      </c>
      <c r="J63" s="0">
        <v>4</v>
      </c>
      <c r="K63" s="0">
        <v>4</v>
      </c>
      <c r="L63" s="0">
        <v>3</v>
      </c>
      <c r="M63" s="0">
        <v>3</v>
      </c>
      <c r="N63" s="0">
        <v>3</v>
      </c>
      <c r="O63" s="0">
        <v>3</v>
      </c>
      <c r="P63" s="0">
        <v>3</v>
      </c>
      <c r="Q63" s="0">
        <v>3</v>
      </c>
      <c r="R63" s="0">
        <v>3</v>
      </c>
      <c r="S63" s="0">
        <v>3</v>
      </c>
      <c r="T63" s="0">
        <v>3</v>
      </c>
      <c r="U63" s="0">
        <v>3</v>
      </c>
    </row>
    <row r="64">
      <c r="A64" s="0">
        <v>17</v>
      </c>
      <c r="B64" s="0">
        <v>20</v>
      </c>
      <c r="C64" s="0">
        <v>13</v>
      </c>
      <c r="D64" s="0">
        <v>20</v>
      </c>
    </row>
    <row r="65">
      <c r="A65" s="0">
        <v>6.375</v>
      </c>
      <c r="B65" s="0">
        <v>12.183</v>
      </c>
      <c r="C65" s="0">
        <v>21.802</v>
      </c>
      <c r="D65" s="0">
        <v>27.596</v>
      </c>
      <c r="E65" s="0">
        <v>33.541</v>
      </c>
      <c r="F65" s="0">
        <v>39.319</v>
      </c>
      <c r="G65" s="0">
        <v>45.243</v>
      </c>
      <c r="H65" s="0">
        <v>51.037</v>
      </c>
      <c r="I65" s="0">
        <v>59.414</v>
      </c>
      <c r="J65" s="0">
        <v>69.843</v>
      </c>
      <c r="K65" s="0">
        <v>76.326</v>
      </c>
      <c r="L65" s="0">
        <v>84.888</v>
      </c>
      <c r="M65" s="0">
        <v>91.327</v>
      </c>
      <c r="N65" s="0">
        <v>97.498</v>
      </c>
      <c r="O65" s="0">
        <v>103.624</v>
      </c>
      <c r="P65" s="0">
        <v>109.725</v>
      </c>
      <c r="Q65" s="0">
        <v>115.521</v>
      </c>
    </row>
    <row r="66">
      <c r="A66" s="0">
        <v>1</v>
      </c>
      <c r="B66" s="0">
        <v>2</v>
      </c>
      <c r="C66" s="0">
        <v>3</v>
      </c>
      <c r="D66" s="0">
        <v>3</v>
      </c>
      <c r="E66" s="0">
        <v>2</v>
      </c>
      <c r="F66" s="0">
        <v>2</v>
      </c>
      <c r="G66" s="0">
        <v>2</v>
      </c>
      <c r="H66" s="0">
        <v>2</v>
      </c>
      <c r="I66" s="0">
        <v>2</v>
      </c>
      <c r="J66" s="0">
        <v>2</v>
      </c>
      <c r="K66" s="0">
        <v>2</v>
      </c>
      <c r="L66" s="0">
        <v>2</v>
      </c>
      <c r="M66" s="0">
        <v>2</v>
      </c>
      <c r="N66" s="0">
        <v>2</v>
      </c>
      <c r="O66" s="0">
        <v>2</v>
      </c>
      <c r="P66" s="0">
        <v>2</v>
      </c>
      <c r="Q66" s="0">
        <v>2</v>
      </c>
    </row>
    <row r="67">
      <c r="A67" s="0">
        <v>5.961</v>
      </c>
      <c r="B67" s="0">
        <v>11.523</v>
      </c>
      <c r="C67" s="0">
        <v>17.246</v>
      </c>
      <c r="D67" s="0">
        <v>22.994</v>
      </c>
      <c r="E67" s="0">
        <v>28.536</v>
      </c>
      <c r="F67" s="0">
        <v>34.083</v>
      </c>
      <c r="G67" s="0">
        <v>39.555</v>
      </c>
      <c r="H67" s="0">
        <v>47.358</v>
      </c>
      <c r="I67" s="0">
        <v>52.962</v>
      </c>
      <c r="J67" s="0">
        <v>58.337</v>
      </c>
      <c r="K67" s="0">
        <v>65.865</v>
      </c>
      <c r="L67" s="0">
        <v>71.425</v>
      </c>
      <c r="M67" s="0">
        <v>77.311</v>
      </c>
      <c r="N67" s="0">
        <v>83.001</v>
      </c>
      <c r="O67" s="0">
        <v>88.682</v>
      </c>
      <c r="P67" s="0">
        <v>94.399</v>
      </c>
      <c r="Q67" s="0">
        <v>100.021</v>
      </c>
      <c r="R67" s="0">
        <v>105.609</v>
      </c>
      <c r="S67" s="0">
        <v>111.375</v>
      </c>
      <c r="T67" s="0">
        <v>117.111</v>
      </c>
    </row>
    <row r="68">
      <c r="A68" s="0">
        <v>2</v>
      </c>
      <c r="B68" s="0">
        <v>3</v>
      </c>
      <c r="C68" s="0">
        <v>4</v>
      </c>
      <c r="D68" s="0">
        <v>4</v>
      </c>
      <c r="E68" s="0">
        <v>4</v>
      </c>
      <c r="F68" s="0">
        <v>4</v>
      </c>
      <c r="G68" s="0">
        <v>4</v>
      </c>
      <c r="H68" s="0">
        <v>4</v>
      </c>
      <c r="I68" s="0">
        <v>3</v>
      </c>
      <c r="J68" s="0">
        <v>3</v>
      </c>
      <c r="K68" s="0">
        <v>3</v>
      </c>
      <c r="L68" s="0">
        <v>4</v>
      </c>
      <c r="M68" s="0">
        <v>3</v>
      </c>
      <c r="N68" s="0">
        <v>3</v>
      </c>
      <c r="O68" s="0">
        <v>3</v>
      </c>
      <c r="P68" s="0">
        <v>3</v>
      </c>
      <c r="Q68" s="0">
        <v>3</v>
      </c>
      <c r="R68" s="0">
        <v>3</v>
      </c>
      <c r="S68" s="0">
        <v>3</v>
      </c>
      <c r="T68" s="0">
        <v>3</v>
      </c>
    </row>
    <row r="69">
      <c r="A69" s="0">
        <v>5.046</v>
      </c>
      <c r="B69" s="0">
        <v>41.225</v>
      </c>
      <c r="C69" s="0">
        <v>46.186</v>
      </c>
      <c r="D69" s="0">
        <v>51.102</v>
      </c>
      <c r="E69" s="0">
        <v>55.934</v>
      </c>
      <c r="F69" s="0">
        <v>60.603</v>
      </c>
      <c r="G69" s="0">
        <v>73.008</v>
      </c>
      <c r="H69" s="0">
        <v>78.326</v>
      </c>
      <c r="I69" s="0">
        <v>95.821</v>
      </c>
      <c r="J69" s="0">
        <v>101.095</v>
      </c>
      <c r="K69" s="0">
        <v>110.083</v>
      </c>
      <c r="L69" s="0">
        <v>115.048</v>
      </c>
      <c r="M69" s="0">
        <v>119.964</v>
      </c>
    </row>
    <row r="70">
      <c r="A70" s="0">
        <v>3</v>
      </c>
      <c r="B70" s="0">
        <v>1</v>
      </c>
      <c r="C70" s="0">
        <v>1</v>
      </c>
      <c r="D70" s="0">
        <v>1</v>
      </c>
      <c r="E70" s="0">
        <v>1</v>
      </c>
      <c r="F70" s="0">
        <v>1</v>
      </c>
      <c r="G70" s="0">
        <v>1</v>
      </c>
      <c r="H70" s="0">
        <v>1</v>
      </c>
      <c r="I70" s="0">
        <v>1</v>
      </c>
      <c r="J70" s="0">
        <v>1</v>
      </c>
      <c r="K70" s="0">
        <v>1</v>
      </c>
      <c r="L70" s="0">
        <v>1</v>
      </c>
      <c r="M70" s="0">
        <v>1</v>
      </c>
    </row>
    <row r="71">
      <c r="A71" s="0">
        <v>4.962</v>
      </c>
      <c r="B71" s="0">
        <v>9.788</v>
      </c>
      <c r="C71" s="0">
        <v>22.681</v>
      </c>
      <c r="D71" s="0">
        <v>27.66</v>
      </c>
      <c r="E71" s="0">
        <v>32.648</v>
      </c>
      <c r="F71" s="0">
        <v>37.629</v>
      </c>
      <c r="G71" s="0">
        <v>42.612</v>
      </c>
      <c r="H71" s="0">
        <v>47.539</v>
      </c>
      <c r="I71" s="0">
        <v>52.463</v>
      </c>
      <c r="J71" s="0">
        <v>57.844</v>
      </c>
      <c r="K71" s="0">
        <v>62.575</v>
      </c>
      <c r="L71" s="0">
        <v>71.518</v>
      </c>
      <c r="M71" s="0">
        <v>76.501</v>
      </c>
      <c r="N71" s="0">
        <v>81.386</v>
      </c>
      <c r="O71" s="0">
        <v>86.916</v>
      </c>
      <c r="P71" s="0">
        <v>92.008</v>
      </c>
      <c r="Q71" s="0">
        <v>96.932</v>
      </c>
      <c r="R71" s="0">
        <v>101.803</v>
      </c>
      <c r="S71" s="0">
        <v>106.6</v>
      </c>
      <c r="T71" s="0">
        <v>111.401</v>
      </c>
    </row>
    <row r="72">
      <c r="A72" s="0">
        <v>4</v>
      </c>
      <c r="B72" s="0">
        <v>4</v>
      </c>
      <c r="C72" s="0">
        <v>2</v>
      </c>
      <c r="D72" s="0">
        <v>2</v>
      </c>
      <c r="E72" s="0">
        <v>3</v>
      </c>
      <c r="F72" s="0">
        <v>3</v>
      </c>
      <c r="G72" s="0">
        <v>3</v>
      </c>
      <c r="H72" s="0">
        <v>3</v>
      </c>
      <c r="I72" s="0">
        <v>4</v>
      </c>
      <c r="J72" s="0">
        <v>4</v>
      </c>
      <c r="K72" s="0">
        <v>4</v>
      </c>
      <c r="L72" s="0">
        <v>3</v>
      </c>
      <c r="M72" s="0">
        <v>4</v>
      </c>
      <c r="N72" s="0">
        <v>4</v>
      </c>
      <c r="O72" s="0">
        <v>4</v>
      </c>
      <c r="P72" s="0">
        <v>4</v>
      </c>
      <c r="Q72" s="0">
        <v>4</v>
      </c>
      <c r="R72" s="0">
        <v>4</v>
      </c>
      <c r="S72" s="0">
        <v>4</v>
      </c>
      <c r="T72" s="0">
        <v>4</v>
      </c>
    </row>
    <row r="73">
      <c r="A73" s="0">
        <v>18</v>
      </c>
      <c r="B73" s="0">
        <v>17</v>
      </c>
      <c r="C73" s="0">
        <v>16</v>
      </c>
      <c r="D73" s="0">
        <v>23</v>
      </c>
    </row>
    <row r="74">
      <c r="A74" s="0">
        <v>6.454</v>
      </c>
      <c r="B74" s="0">
        <v>12.802</v>
      </c>
      <c r="C74" s="0">
        <v>19.144</v>
      </c>
      <c r="D74" s="0">
        <v>25.713</v>
      </c>
      <c r="E74" s="0">
        <v>33.323</v>
      </c>
      <c r="F74" s="0">
        <v>39.616</v>
      </c>
      <c r="G74" s="0">
        <v>45.641</v>
      </c>
      <c r="H74" s="0">
        <v>51.783</v>
      </c>
      <c r="I74" s="0">
        <v>57.825</v>
      </c>
      <c r="J74" s="0">
        <v>63.866</v>
      </c>
      <c r="K74" s="0">
        <v>70.012</v>
      </c>
      <c r="L74" s="0">
        <v>76.105</v>
      </c>
      <c r="M74" s="0">
        <v>82.448</v>
      </c>
      <c r="N74" s="0">
        <v>88.378</v>
      </c>
      <c r="O74" s="0">
        <v>94.385</v>
      </c>
      <c r="P74" s="0">
        <v>100.47</v>
      </c>
      <c r="Q74" s="0">
        <v>109.907</v>
      </c>
      <c r="R74" s="0">
        <v>116.112</v>
      </c>
    </row>
    <row r="75">
      <c r="A75" s="0">
        <v>3</v>
      </c>
      <c r="B75" s="0">
        <v>3</v>
      </c>
      <c r="C75" s="0">
        <v>3</v>
      </c>
      <c r="D75" s="0">
        <v>3</v>
      </c>
      <c r="E75" s="0">
        <v>3</v>
      </c>
      <c r="F75" s="0">
        <v>3</v>
      </c>
      <c r="G75" s="0">
        <v>3</v>
      </c>
      <c r="H75" s="0">
        <v>3</v>
      </c>
      <c r="I75" s="0">
        <v>3</v>
      </c>
      <c r="J75" s="0">
        <v>3</v>
      </c>
      <c r="K75" s="0">
        <v>3</v>
      </c>
      <c r="L75" s="0">
        <v>3</v>
      </c>
      <c r="M75" s="0">
        <v>3</v>
      </c>
      <c r="N75" s="0">
        <v>3</v>
      </c>
      <c r="O75" s="0">
        <v>3</v>
      </c>
      <c r="P75" s="0">
        <v>3</v>
      </c>
      <c r="Q75" s="0">
        <v>3</v>
      </c>
      <c r="R75" s="0">
        <v>3</v>
      </c>
    </row>
    <row r="76">
      <c r="A76" s="0">
        <v>8.632</v>
      </c>
      <c r="B76" s="0">
        <v>14.565</v>
      </c>
      <c r="C76" s="0">
        <v>20.33</v>
      </c>
      <c r="D76" s="0">
        <v>30.439</v>
      </c>
      <c r="E76" s="0">
        <v>36.715</v>
      </c>
      <c r="F76" s="0">
        <v>42.595</v>
      </c>
      <c r="G76" s="0">
        <v>51.5</v>
      </c>
      <c r="H76" s="0">
        <v>57.627</v>
      </c>
      <c r="I76" s="0">
        <v>63.491</v>
      </c>
      <c r="J76" s="0">
        <v>69.424</v>
      </c>
      <c r="K76" s="0">
        <v>75.318</v>
      </c>
      <c r="L76" s="0">
        <v>84.221</v>
      </c>
      <c r="M76" s="0">
        <v>90.496</v>
      </c>
      <c r="N76" s="0">
        <v>96.553</v>
      </c>
      <c r="O76" s="0">
        <v>106.212</v>
      </c>
      <c r="P76" s="0">
        <v>112.301</v>
      </c>
      <c r="Q76" s="0">
        <v>118.426</v>
      </c>
    </row>
    <row r="77">
      <c r="A77" s="0">
        <v>1</v>
      </c>
      <c r="B77" s="0">
        <v>1</v>
      </c>
      <c r="C77" s="0">
        <v>1</v>
      </c>
      <c r="D77" s="0">
        <v>1</v>
      </c>
      <c r="E77" s="0">
        <v>2</v>
      </c>
      <c r="F77" s="0">
        <v>2</v>
      </c>
      <c r="G77" s="0">
        <v>2</v>
      </c>
      <c r="H77" s="0">
        <v>2</v>
      </c>
      <c r="I77" s="0">
        <v>2</v>
      </c>
      <c r="J77" s="0">
        <v>2</v>
      </c>
      <c r="K77" s="0">
        <v>2</v>
      </c>
      <c r="L77" s="0">
        <v>2</v>
      </c>
      <c r="M77" s="0">
        <v>2</v>
      </c>
      <c r="N77" s="0">
        <v>2</v>
      </c>
      <c r="O77" s="0">
        <v>2</v>
      </c>
      <c r="P77" s="0">
        <v>2</v>
      </c>
      <c r="Q77" s="0">
        <v>2</v>
      </c>
    </row>
    <row r="78">
      <c r="A78" s="0">
        <v>7.105</v>
      </c>
      <c r="B78" s="0">
        <v>13.425</v>
      </c>
      <c r="C78" s="0">
        <v>19.719</v>
      </c>
      <c r="D78" s="0">
        <v>28.894</v>
      </c>
      <c r="E78" s="0">
        <v>38.28</v>
      </c>
      <c r="F78" s="0">
        <v>44.981</v>
      </c>
      <c r="G78" s="0">
        <v>52.158</v>
      </c>
      <c r="H78" s="0">
        <v>58.637</v>
      </c>
      <c r="I78" s="0">
        <v>64.948</v>
      </c>
      <c r="J78" s="0">
        <v>71.316</v>
      </c>
      <c r="K78" s="0">
        <v>80.807</v>
      </c>
      <c r="L78" s="0">
        <v>87.837</v>
      </c>
      <c r="M78" s="0">
        <v>95.131</v>
      </c>
      <c r="N78" s="0">
        <v>102.23</v>
      </c>
      <c r="O78" s="0">
        <v>110.209</v>
      </c>
      <c r="P78" s="0">
        <v>118.447</v>
      </c>
    </row>
    <row r="79">
      <c r="A79" s="0">
        <v>2</v>
      </c>
      <c r="B79" s="0">
        <v>2</v>
      </c>
      <c r="C79" s="0">
        <v>2</v>
      </c>
      <c r="D79" s="0">
        <v>2</v>
      </c>
      <c r="E79" s="0">
        <v>1</v>
      </c>
      <c r="F79" s="0">
        <v>1</v>
      </c>
      <c r="G79" s="0">
        <v>1</v>
      </c>
      <c r="H79" s="0">
        <v>1</v>
      </c>
      <c r="I79" s="0">
        <v>1</v>
      </c>
      <c r="J79" s="0">
        <v>1</v>
      </c>
      <c r="K79" s="0">
        <v>1</v>
      </c>
      <c r="L79" s="0">
        <v>1</v>
      </c>
      <c r="M79" s="0">
        <v>1</v>
      </c>
      <c r="N79" s="0">
        <v>1</v>
      </c>
      <c r="O79" s="0">
        <v>1</v>
      </c>
      <c r="P79" s="0">
        <v>1</v>
      </c>
    </row>
    <row r="80">
      <c r="A80" s="0">
        <v>6.175</v>
      </c>
      <c r="B80" s="0">
        <v>11.677</v>
      </c>
      <c r="C80" s="0">
        <v>16.887</v>
      </c>
      <c r="D80" s="0">
        <v>21.924</v>
      </c>
      <c r="E80" s="0">
        <v>27.009</v>
      </c>
      <c r="F80" s="0">
        <v>31.975</v>
      </c>
      <c r="G80" s="0">
        <v>36.807</v>
      </c>
      <c r="H80" s="0">
        <v>42.028</v>
      </c>
      <c r="I80" s="0">
        <v>47.162</v>
      </c>
      <c r="J80" s="0">
        <v>52.319</v>
      </c>
      <c r="K80" s="0">
        <v>57.522</v>
      </c>
      <c r="L80" s="0">
        <v>62.554</v>
      </c>
      <c r="M80" s="0">
        <v>67.632</v>
      </c>
      <c r="N80" s="0">
        <v>72.649</v>
      </c>
      <c r="O80" s="0">
        <v>77.625</v>
      </c>
      <c r="P80" s="0">
        <v>82.781</v>
      </c>
      <c r="Q80" s="0">
        <v>87.921</v>
      </c>
      <c r="R80" s="0">
        <v>93.086</v>
      </c>
      <c r="S80" s="0">
        <v>98.144</v>
      </c>
      <c r="T80" s="0">
        <v>103.328</v>
      </c>
      <c r="U80" s="0">
        <v>108.973</v>
      </c>
      <c r="V80" s="0">
        <v>114.011</v>
      </c>
      <c r="W80" s="0">
        <v>119.121</v>
      </c>
    </row>
    <row r="81">
      <c r="A81" s="0">
        <v>4</v>
      </c>
      <c r="B81" s="0">
        <v>4</v>
      </c>
      <c r="C81" s="0">
        <v>4</v>
      </c>
      <c r="D81" s="0">
        <v>4</v>
      </c>
      <c r="E81" s="0">
        <v>4</v>
      </c>
      <c r="F81" s="0">
        <v>4</v>
      </c>
      <c r="G81" s="0">
        <v>4</v>
      </c>
      <c r="H81" s="0">
        <v>4</v>
      </c>
      <c r="I81" s="0">
        <v>4</v>
      </c>
      <c r="J81" s="0">
        <v>4</v>
      </c>
      <c r="K81" s="0">
        <v>4</v>
      </c>
      <c r="L81" s="0">
        <v>4</v>
      </c>
      <c r="M81" s="0">
        <v>4</v>
      </c>
      <c r="N81" s="0">
        <v>4</v>
      </c>
      <c r="O81" s="0">
        <v>4</v>
      </c>
      <c r="P81" s="0">
        <v>4</v>
      </c>
      <c r="Q81" s="0">
        <v>4</v>
      </c>
      <c r="R81" s="0">
        <v>4</v>
      </c>
      <c r="S81" s="0">
        <v>4</v>
      </c>
      <c r="T81" s="0">
        <v>4</v>
      </c>
      <c r="U81" s="0">
        <v>4</v>
      </c>
      <c r="V81" s="0">
        <v>4</v>
      </c>
      <c r="W81" s="0">
        <v>4</v>
      </c>
    </row>
    <row r="82">
      <c r="A82" s="0">
        <v>15</v>
      </c>
      <c r="B82" s="0">
        <v>18</v>
      </c>
      <c r="C82" s="0">
        <v>20</v>
      </c>
      <c r="D82" s="0">
        <v>18</v>
      </c>
    </row>
    <row r="83">
      <c r="A83" s="0">
        <v>7.887</v>
      </c>
      <c r="B83" s="0">
        <v>14.742</v>
      </c>
      <c r="C83" s="0">
        <v>21.528</v>
      </c>
      <c r="D83" s="0">
        <v>28.275</v>
      </c>
      <c r="E83" s="0">
        <v>34.8</v>
      </c>
      <c r="F83" s="0">
        <v>41.481</v>
      </c>
      <c r="G83" s="0">
        <v>50.949</v>
      </c>
      <c r="H83" s="0">
        <v>60.545</v>
      </c>
      <c r="I83" s="0">
        <v>67.676</v>
      </c>
      <c r="J83" s="0">
        <v>74.444</v>
      </c>
      <c r="K83" s="0">
        <v>84.268</v>
      </c>
      <c r="L83" s="0">
        <v>91.476</v>
      </c>
      <c r="M83" s="0">
        <v>101.674</v>
      </c>
      <c r="N83" s="0">
        <v>109.077</v>
      </c>
      <c r="O83" s="0">
        <v>116.313</v>
      </c>
    </row>
    <row r="84">
      <c r="A84" s="0">
        <v>1</v>
      </c>
      <c r="B84" s="0">
        <v>1</v>
      </c>
      <c r="C84" s="0">
        <v>2</v>
      </c>
      <c r="D84" s="0">
        <v>2</v>
      </c>
      <c r="E84" s="0">
        <v>2</v>
      </c>
      <c r="F84" s="0">
        <v>3</v>
      </c>
      <c r="G84" s="0">
        <v>1</v>
      </c>
      <c r="H84" s="0">
        <v>1</v>
      </c>
      <c r="I84" s="0">
        <v>1</v>
      </c>
      <c r="J84" s="0">
        <v>1</v>
      </c>
      <c r="K84" s="0">
        <v>1</v>
      </c>
      <c r="L84" s="0">
        <v>1</v>
      </c>
      <c r="M84" s="0">
        <v>1</v>
      </c>
      <c r="N84" s="0">
        <v>1</v>
      </c>
      <c r="O84" s="0">
        <v>1</v>
      </c>
    </row>
    <row r="85">
      <c r="A85" s="0">
        <v>6.798</v>
      </c>
      <c r="B85" s="0">
        <v>13.088</v>
      </c>
      <c r="C85" s="0">
        <v>22.862</v>
      </c>
      <c r="D85" s="0">
        <v>29.402</v>
      </c>
      <c r="E85" s="0">
        <v>35.542</v>
      </c>
      <c r="F85" s="0">
        <v>41.924</v>
      </c>
      <c r="G85" s="0">
        <v>48.033</v>
      </c>
      <c r="H85" s="0">
        <v>54.084</v>
      </c>
      <c r="I85" s="0">
        <v>59.876</v>
      </c>
      <c r="J85" s="0">
        <v>65.582</v>
      </c>
      <c r="K85" s="0">
        <v>71.513</v>
      </c>
      <c r="L85" s="0">
        <v>82.34</v>
      </c>
      <c r="M85" s="0">
        <v>88.763</v>
      </c>
      <c r="N85" s="0">
        <v>94.576</v>
      </c>
      <c r="O85" s="0">
        <v>100.394</v>
      </c>
      <c r="P85" s="0">
        <v>106.181</v>
      </c>
      <c r="Q85" s="0">
        <v>112.041</v>
      </c>
      <c r="R85" s="0">
        <v>117.749</v>
      </c>
    </row>
    <row r="86">
      <c r="A86" s="0">
        <v>2</v>
      </c>
      <c r="B86" s="0">
        <v>2</v>
      </c>
      <c r="C86" s="0">
        <v>1</v>
      </c>
      <c r="D86" s="0">
        <v>1</v>
      </c>
      <c r="E86" s="0">
        <v>1</v>
      </c>
      <c r="F86" s="0">
        <v>2</v>
      </c>
      <c r="G86" s="0">
        <v>3</v>
      </c>
      <c r="H86" s="0">
        <v>3</v>
      </c>
      <c r="I86" s="0">
        <v>3</v>
      </c>
      <c r="J86" s="0">
        <v>3</v>
      </c>
      <c r="K86" s="0">
        <v>3</v>
      </c>
      <c r="L86" s="0">
        <v>2</v>
      </c>
      <c r="M86" s="0">
        <v>2</v>
      </c>
      <c r="N86" s="0">
        <v>2</v>
      </c>
      <c r="O86" s="0">
        <v>3</v>
      </c>
      <c r="P86" s="0">
        <v>3</v>
      </c>
      <c r="Q86" s="0">
        <v>3</v>
      </c>
      <c r="R86" s="0">
        <v>3</v>
      </c>
    </row>
    <row r="87">
      <c r="A87" s="0">
        <v>6.629</v>
      </c>
      <c r="B87" s="0">
        <v>12.847</v>
      </c>
      <c r="C87" s="0">
        <v>18.859</v>
      </c>
      <c r="D87" s="0">
        <v>24.885</v>
      </c>
      <c r="E87" s="0">
        <v>30.988</v>
      </c>
      <c r="F87" s="0">
        <v>36.869</v>
      </c>
      <c r="G87" s="0">
        <v>42.878</v>
      </c>
      <c r="H87" s="0">
        <v>48.697</v>
      </c>
      <c r="I87" s="0">
        <v>54.56</v>
      </c>
      <c r="J87" s="0">
        <v>60.53</v>
      </c>
      <c r="K87" s="0">
        <v>66.406</v>
      </c>
      <c r="L87" s="0">
        <v>72.269</v>
      </c>
      <c r="M87" s="0">
        <v>78.104</v>
      </c>
      <c r="N87" s="0">
        <v>84.143</v>
      </c>
      <c r="O87" s="0">
        <v>89.999</v>
      </c>
      <c r="P87" s="0">
        <v>95.897</v>
      </c>
      <c r="Q87" s="0">
        <v>101.813</v>
      </c>
      <c r="R87" s="0">
        <v>107.769</v>
      </c>
      <c r="S87" s="0">
        <v>113.648</v>
      </c>
      <c r="T87" s="0">
        <v>119.838</v>
      </c>
    </row>
    <row r="88">
      <c r="A88" s="0">
        <v>3</v>
      </c>
      <c r="B88" s="0">
        <v>3</v>
      </c>
      <c r="C88" s="0">
        <v>3</v>
      </c>
      <c r="D88" s="0">
        <v>3</v>
      </c>
      <c r="E88" s="0">
        <v>3</v>
      </c>
      <c r="F88" s="0">
        <v>4</v>
      </c>
      <c r="G88" s="0">
        <v>4</v>
      </c>
      <c r="H88" s="0">
        <v>4</v>
      </c>
      <c r="I88" s="0">
        <v>4</v>
      </c>
      <c r="J88" s="0">
        <v>4</v>
      </c>
      <c r="K88" s="0">
        <v>4</v>
      </c>
      <c r="L88" s="0">
        <v>4</v>
      </c>
      <c r="M88" s="0">
        <v>4</v>
      </c>
      <c r="N88" s="0">
        <v>4</v>
      </c>
      <c r="O88" s="0">
        <v>4</v>
      </c>
      <c r="P88" s="0">
        <v>4</v>
      </c>
      <c r="Q88" s="0">
        <v>4</v>
      </c>
      <c r="R88" s="0">
        <v>4</v>
      </c>
      <c r="S88" s="0">
        <v>4</v>
      </c>
      <c r="T88" s="0">
        <v>4</v>
      </c>
    </row>
    <row r="89">
      <c r="A89" s="0">
        <v>6.424</v>
      </c>
      <c r="B89" s="0">
        <v>12.607</v>
      </c>
      <c r="C89" s="0">
        <v>18.538</v>
      </c>
      <c r="D89" s="0">
        <v>24.552</v>
      </c>
      <c r="E89" s="0">
        <v>30.385</v>
      </c>
      <c r="F89" s="0">
        <v>42.673</v>
      </c>
      <c r="G89" s="0">
        <v>48.544</v>
      </c>
      <c r="H89" s="0">
        <v>54.369</v>
      </c>
      <c r="I89" s="0">
        <v>60.294</v>
      </c>
      <c r="J89" s="0">
        <v>66.209</v>
      </c>
      <c r="K89" s="0">
        <v>72.079</v>
      </c>
      <c r="L89" s="0">
        <v>81.852</v>
      </c>
      <c r="M89" s="0">
        <v>88.101</v>
      </c>
      <c r="N89" s="0">
        <v>94.288</v>
      </c>
      <c r="O89" s="0">
        <v>100.572</v>
      </c>
      <c r="P89" s="0">
        <v>106.594</v>
      </c>
      <c r="Q89" s="0">
        <v>112.253</v>
      </c>
      <c r="R89" s="0">
        <v>117.777</v>
      </c>
    </row>
    <row r="90">
      <c r="A90" s="0">
        <v>4</v>
      </c>
      <c r="B90" s="0">
        <v>4</v>
      </c>
      <c r="C90" s="0">
        <v>4</v>
      </c>
      <c r="D90" s="0">
        <v>4</v>
      </c>
      <c r="E90" s="0">
        <v>4</v>
      </c>
      <c r="F90" s="0">
        <v>1</v>
      </c>
      <c r="G90" s="0">
        <v>2</v>
      </c>
      <c r="H90" s="0">
        <v>2</v>
      </c>
      <c r="I90" s="0">
        <v>2</v>
      </c>
      <c r="J90" s="0">
        <v>2</v>
      </c>
      <c r="K90" s="0">
        <v>2</v>
      </c>
      <c r="L90" s="0">
        <v>3</v>
      </c>
      <c r="M90" s="0">
        <v>3</v>
      </c>
      <c r="N90" s="0">
        <v>3</v>
      </c>
      <c r="O90" s="0">
        <v>2</v>
      </c>
      <c r="P90" s="0">
        <v>2</v>
      </c>
      <c r="Q90" s="0">
        <v>2</v>
      </c>
      <c r="R90" s="0">
        <v>2</v>
      </c>
    </row>
    <row r="91">
      <c r="A91" s="0">
        <v>20</v>
      </c>
      <c r="B91" s="0">
        <v>21</v>
      </c>
      <c r="C91" s="0">
        <v>21</v>
      </c>
      <c r="D91" s="0">
        <v>18</v>
      </c>
    </row>
    <row r="92">
      <c r="A92" s="0">
        <v>5.372</v>
      </c>
      <c r="B92" s="0">
        <v>13.25</v>
      </c>
      <c r="C92" s="0">
        <v>18.384</v>
      </c>
      <c r="D92" s="0">
        <v>26.563</v>
      </c>
      <c r="E92" s="0">
        <v>31.897</v>
      </c>
      <c r="F92" s="0">
        <v>37.065</v>
      </c>
      <c r="G92" s="0">
        <v>42.529</v>
      </c>
      <c r="H92" s="0">
        <v>47.794</v>
      </c>
      <c r="I92" s="0">
        <v>53.085</v>
      </c>
      <c r="J92" s="0">
        <v>58.234</v>
      </c>
      <c r="K92" s="0">
        <v>63.321</v>
      </c>
      <c r="L92" s="0">
        <v>68.441</v>
      </c>
      <c r="M92" s="0">
        <v>73.623</v>
      </c>
      <c r="N92" s="0">
        <v>78.91</v>
      </c>
      <c r="O92" s="0">
        <v>84.169</v>
      </c>
      <c r="P92" s="0">
        <v>89.36</v>
      </c>
      <c r="Q92" s="0">
        <v>97.412</v>
      </c>
      <c r="R92" s="0">
        <v>102.579</v>
      </c>
      <c r="S92" s="0">
        <v>107.84</v>
      </c>
      <c r="T92" s="0">
        <v>113.169</v>
      </c>
    </row>
    <row r="93">
      <c r="A93" s="0">
        <v>4</v>
      </c>
      <c r="B93" s="0">
        <v>1</v>
      </c>
      <c r="C93" s="0">
        <v>1</v>
      </c>
      <c r="D93" s="0">
        <v>1</v>
      </c>
      <c r="E93" s="0">
        <v>1</v>
      </c>
      <c r="F93" s="0">
        <v>1</v>
      </c>
      <c r="G93" s="0">
        <v>2</v>
      </c>
      <c r="H93" s="0">
        <v>3</v>
      </c>
      <c r="I93" s="0">
        <v>3</v>
      </c>
      <c r="J93" s="0">
        <v>3</v>
      </c>
      <c r="K93" s="0">
        <v>3</v>
      </c>
      <c r="L93" s="0">
        <v>3</v>
      </c>
      <c r="M93" s="0">
        <v>3</v>
      </c>
      <c r="N93" s="0">
        <v>4</v>
      </c>
      <c r="O93" s="0">
        <v>4</v>
      </c>
      <c r="P93" s="0">
        <v>4</v>
      </c>
      <c r="Q93" s="0">
        <v>2</v>
      </c>
      <c r="R93" s="0">
        <v>2</v>
      </c>
      <c r="S93" s="0">
        <v>2</v>
      </c>
      <c r="T93" s="0">
        <v>2</v>
      </c>
    </row>
    <row r="94">
      <c r="A94" s="0">
        <v>5.891</v>
      </c>
      <c r="B94" s="0">
        <v>11.378</v>
      </c>
      <c r="C94" s="0">
        <v>16.768</v>
      </c>
      <c r="D94" s="0">
        <v>22.126</v>
      </c>
      <c r="E94" s="0">
        <v>30.606</v>
      </c>
      <c r="F94" s="0">
        <v>36.135</v>
      </c>
      <c r="G94" s="0">
        <v>44.201</v>
      </c>
      <c r="H94" s="0">
        <v>49.473</v>
      </c>
      <c r="I94" s="0">
        <v>54.737</v>
      </c>
      <c r="J94" s="0">
        <v>60</v>
      </c>
      <c r="K94" s="0">
        <v>65.343</v>
      </c>
      <c r="L94" s="0">
        <v>70.646</v>
      </c>
      <c r="M94" s="0">
        <v>75.875</v>
      </c>
      <c r="N94" s="0">
        <v>81.081</v>
      </c>
      <c r="O94" s="0">
        <v>86.318</v>
      </c>
      <c r="P94" s="0">
        <v>91.609</v>
      </c>
      <c r="Q94" s="0">
        <v>96.895</v>
      </c>
      <c r="R94" s="0">
        <v>102.124</v>
      </c>
      <c r="S94" s="0">
        <v>107.329</v>
      </c>
      <c r="T94" s="0">
        <v>112.52</v>
      </c>
      <c r="U94" s="0">
        <v>117.655</v>
      </c>
    </row>
    <row r="95">
      <c r="A95" s="0">
        <v>3</v>
      </c>
      <c r="B95" s="0">
        <v>4</v>
      </c>
      <c r="C95" s="0">
        <v>4</v>
      </c>
      <c r="D95" s="0">
        <v>4</v>
      </c>
      <c r="E95" s="0">
        <v>2</v>
      </c>
      <c r="F95" s="0">
        <v>3</v>
      </c>
      <c r="G95" s="0">
        <v>1</v>
      </c>
      <c r="H95" s="0">
        <v>1</v>
      </c>
      <c r="I95" s="0">
        <v>1</v>
      </c>
      <c r="J95" s="0">
        <v>1</v>
      </c>
      <c r="K95" s="0">
        <v>2</v>
      </c>
      <c r="L95" s="0">
        <v>2</v>
      </c>
      <c r="M95" s="0">
        <v>2</v>
      </c>
      <c r="N95" s="0">
        <v>2</v>
      </c>
      <c r="O95" s="0">
        <v>2</v>
      </c>
      <c r="P95" s="0">
        <v>2</v>
      </c>
      <c r="Q95" s="0">
        <v>3</v>
      </c>
      <c r="R95" s="0">
        <v>3</v>
      </c>
      <c r="S95" s="0">
        <v>3</v>
      </c>
      <c r="T95" s="0">
        <v>3</v>
      </c>
      <c r="U95" s="0">
        <v>4</v>
      </c>
    </row>
    <row r="96">
      <c r="A96" s="0">
        <v>5.938</v>
      </c>
      <c r="B96" s="0">
        <v>11.582</v>
      </c>
      <c r="C96" s="0">
        <v>17.239</v>
      </c>
      <c r="D96" s="0">
        <v>22.89</v>
      </c>
      <c r="E96" s="0">
        <v>28.542</v>
      </c>
      <c r="F96" s="0">
        <v>34.202</v>
      </c>
      <c r="G96" s="0">
        <v>39.883</v>
      </c>
      <c r="H96" s="0">
        <v>45.541</v>
      </c>
      <c r="I96" s="0">
        <v>51.167</v>
      </c>
      <c r="J96" s="0">
        <v>56.739</v>
      </c>
      <c r="K96" s="0">
        <v>62.36</v>
      </c>
      <c r="L96" s="0">
        <v>67.945</v>
      </c>
      <c r="M96" s="0">
        <v>73.558</v>
      </c>
      <c r="N96" s="0">
        <v>78.975</v>
      </c>
      <c r="O96" s="0">
        <v>84.515</v>
      </c>
      <c r="P96" s="0">
        <v>89.921</v>
      </c>
      <c r="Q96" s="0">
        <v>95.482</v>
      </c>
      <c r="R96" s="0">
        <v>100.999</v>
      </c>
      <c r="S96" s="0">
        <v>106.631</v>
      </c>
      <c r="T96" s="0">
        <v>112.153</v>
      </c>
      <c r="U96" s="0">
        <v>117.767</v>
      </c>
    </row>
    <row r="97">
      <c r="A97" s="0">
        <v>2</v>
      </c>
      <c r="B97" s="0">
        <v>3</v>
      </c>
      <c r="C97" s="0">
        <v>3</v>
      </c>
      <c r="D97" s="0">
        <v>3</v>
      </c>
      <c r="E97" s="0">
        <v>4</v>
      </c>
      <c r="F97" s="0">
        <v>4</v>
      </c>
      <c r="G97" s="0">
        <v>4</v>
      </c>
      <c r="H97" s="0">
        <v>4</v>
      </c>
      <c r="I97" s="0">
        <v>4</v>
      </c>
      <c r="J97" s="0">
        <v>4</v>
      </c>
      <c r="K97" s="0">
        <v>4</v>
      </c>
      <c r="L97" s="0">
        <v>4</v>
      </c>
      <c r="M97" s="0">
        <v>4</v>
      </c>
      <c r="N97" s="0">
        <v>3</v>
      </c>
      <c r="O97" s="0">
        <v>3</v>
      </c>
      <c r="P97" s="0">
        <v>3</v>
      </c>
      <c r="Q97" s="0">
        <v>4</v>
      </c>
      <c r="R97" s="0">
        <v>4</v>
      </c>
      <c r="S97" s="0">
        <v>4</v>
      </c>
      <c r="T97" s="0">
        <v>4</v>
      </c>
      <c r="U97" s="0">
        <v>3</v>
      </c>
    </row>
    <row r="98">
      <c r="A98" s="0">
        <v>6.271</v>
      </c>
      <c r="B98" s="0">
        <v>12.189</v>
      </c>
      <c r="C98" s="0">
        <v>17.943</v>
      </c>
      <c r="D98" s="0">
        <v>23.761</v>
      </c>
      <c r="E98" s="0">
        <v>30.019</v>
      </c>
      <c r="F98" s="0">
        <v>36.45</v>
      </c>
      <c r="G98" s="0">
        <v>42.526</v>
      </c>
      <c r="H98" s="0">
        <v>48.137</v>
      </c>
      <c r="I98" s="0">
        <v>54.04</v>
      </c>
      <c r="J98" s="0">
        <v>59.955</v>
      </c>
      <c r="K98" s="0">
        <v>65.979</v>
      </c>
      <c r="L98" s="0">
        <v>71.654</v>
      </c>
      <c r="M98" s="0">
        <v>80.112</v>
      </c>
      <c r="N98" s="0">
        <v>86.116</v>
      </c>
      <c r="O98" s="0">
        <v>91.977</v>
      </c>
      <c r="P98" s="0">
        <v>97.975</v>
      </c>
      <c r="Q98" s="0">
        <v>103.806</v>
      </c>
      <c r="R98" s="0">
        <v>109.845</v>
      </c>
    </row>
    <row r="99">
      <c r="A99" s="0">
        <v>1</v>
      </c>
      <c r="B99" s="0">
        <v>2</v>
      </c>
      <c r="C99" s="0">
        <v>2</v>
      </c>
      <c r="D99" s="0">
        <v>2</v>
      </c>
      <c r="E99" s="0">
        <v>3</v>
      </c>
      <c r="F99" s="0">
        <v>2</v>
      </c>
      <c r="G99" s="0">
        <v>3</v>
      </c>
      <c r="H99" s="0">
        <v>2</v>
      </c>
      <c r="I99" s="0">
        <v>2</v>
      </c>
      <c r="J99" s="0">
        <v>2</v>
      </c>
      <c r="K99" s="0">
        <v>1</v>
      </c>
      <c r="L99" s="0">
        <v>1</v>
      </c>
      <c r="M99" s="0">
        <v>1</v>
      </c>
      <c r="N99" s="0">
        <v>1</v>
      </c>
      <c r="O99" s="0">
        <v>1</v>
      </c>
      <c r="P99" s="0">
        <v>1</v>
      </c>
      <c r="Q99" s="0">
        <v>1</v>
      </c>
      <c r="R99" s="0">
        <v>1</v>
      </c>
    </row>
    <row r="100">
      <c r="A100" s="0">
        <v>16</v>
      </c>
      <c r="B100" s="0">
        <v>19</v>
      </c>
      <c r="C100" s="0">
        <v>16</v>
      </c>
      <c r="D100" s="0">
        <v>20</v>
      </c>
    </row>
    <row r="101">
      <c r="A101" s="0">
        <v>6.771</v>
      </c>
      <c r="B101" s="0">
        <v>22.687</v>
      </c>
      <c r="C101" s="0">
        <v>29.211</v>
      </c>
      <c r="D101" s="0">
        <v>35.727</v>
      </c>
      <c r="E101" s="0">
        <v>41.733</v>
      </c>
      <c r="F101" s="0">
        <v>47.478</v>
      </c>
      <c r="G101" s="0">
        <v>56.289</v>
      </c>
      <c r="H101" s="0">
        <v>62.07</v>
      </c>
      <c r="I101" s="0">
        <v>72.863</v>
      </c>
      <c r="J101" s="0">
        <v>79.197</v>
      </c>
      <c r="K101" s="0">
        <v>85.969</v>
      </c>
      <c r="L101" s="0">
        <v>92.328</v>
      </c>
      <c r="M101" s="0">
        <v>98.249</v>
      </c>
      <c r="N101" s="0">
        <v>104.331</v>
      </c>
      <c r="O101" s="0">
        <v>113.473</v>
      </c>
      <c r="P101" s="0">
        <v>119.293</v>
      </c>
    </row>
    <row r="102">
      <c r="A102" s="0">
        <v>1</v>
      </c>
      <c r="B102" s="0">
        <v>1</v>
      </c>
      <c r="C102" s="0">
        <v>1</v>
      </c>
      <c r="D102" s="0">
        <v>1</v>
      </c>
      <c r="E102" s="0">
        <v>1</v>
      </c>
      <c r="F102" s="0">
        <v>1</v>
      </c>
      <c r="G102" s="0">
        <v>1</v>
      </c>
      <c r="H102" s="0">
        <v>1</v>
      </c>
      <c r="I102" s="0">
        <v>1</v>
      </c>
      <c r="J102" s="0">
        <v>1</v>
      </c>
      <c r="K102" s="0">
        <v>1</v>
      </c>
      <c r="L102" s="0">
        <v>2</v>
      </c>
      <c r="M102" s="0">
        <v>2</v>
      </c>
      <c r="N102" s="0">
        <v>2</v>
      </c>
      <c r="O102" s="0">
        <v>2</v>
      </c>
      <c r="P102" s="0">
        <v>1</v>
      </c>
    </row>
    <row r="103">
      <c r="A103" s="0">
        <v>5.925</v>
      </c>
      <c r="B103" s="0">
        <v>11.489</v>
      </c>
      <c r="C103" s="0">
        <v>20.065</v>
      </c>
      <c r="D103" s="0">
        <v>31.089</v>
      </c>
      <c r="E103" s="0">
        <v>36.769</v>
      </c>
      <c r="F103" s="0">
        <v>42.368</v>
      </c>
      <c r="G103" s="0">
        <v>47.929</v>
      </c>
      <c r="H103" s="0">
        <v>53.396</v>
      </c>
      <c r="I103" s="0">
        <v>58.752</v>
      </c>
      <c r="J103" s="0">
        <v>63.959</v>
      </c>
      <c r="K103" s="0">
        <v>69.212</v>
      </c>
      <c r="L103" s="0">
        <v>74.479</v>
      </c>
      <c r="M103" s="0">
        <v>83.233</v>
      </c>
      <c r="N103" s="0">
        <v>88.704</v>
      </c>
      <c r="O103" s="0">
        <v>94.006</v>
      </c>
      <c r="P103" s="0">
        <v>99.21</v>
      </c>
      <c r="Q103" s="0">
        <v>104.66</v>
      </c>
      <c r="R103" s="0">
        <v>110.268</v>
      </c>
      <c r="S103" s="0">
        <v>115.674</v>
      </c>
    </row>
    <row r="104">
      <c r="A104" s="0">
        <v>4</v>
      </c>
      <c r="B104" s="0">
        <v>3</v>
      </c>
      <c r="C104" s="0">
        <v>3</v>
      </c>
      <c r="D104" s="0">
        <v>3</v>
      </c>
      <c r="E104" s="0">
        <v>3</v>
      </c>
      <c r="F104" s="0">
        <v>3</v>
      </c>
      <c r="G104" s="0">
        <v>3</v>
      </c>
      <c r="H104" s="0">
        <v>3</v>
      </c>
      <c r="I104" s="0">
        <v>3</v>
      </c>
      <c r="J104" s="0">
        <v>3</v>
      </c>
      <c r="K104" s="0">
        <v>3</v>
      </c>
      <c r="L104" s="0">
        <v>3</v>
      </c>
      <c r="M104" s="0">
        <v>3</v>
      </c>
      <c r="N104" s="0">
        <v>3</v>
      </c>
      <c r="O104" s="0">
        <v>3</v>
      </c>
      <c r="P104" s="0">
        <v>3</v>
      </c>
      <c r="Q104" s="0">
        <v>3</v>
      </c>
      <c r="R104" s="0">
        <v>3</v>
      </c>
      <c r="S104" s="0">
        <v>3</v>
      </c>
    </row>
    <row r="105">
      <c r="A105" s="0">
        <v>5.949</v>
      </c>
      <c r="B105" s="0">
        <v>11.393</v>
      </c>
      <c r="C105" s="0">
        <v>20.437</v>
      </c>
      <c r="D105" s="0">
        <v>31.412</v>
      </c>
      <c r="E105" s="0">
        <v>40.351</v>
      </c>
      <c r="F105" s="0">
        <v>45.967</v>
      </c>
      <c r="G105" s="0">
        <v>54.21</v>
      </c>
      <c r="H105" s="0">
        <v>59.701</v>
      </c>
      <c r="I105" s="0">
        <v>65.159</v>
      </c>
      <c r="J105" s="0">
        <v>70.631</v>
      </c>
      <c r="K105" s="0">
        <v>79.945</v>
      </c>
      <c r="L105" s="0">
        <v>92.459</v>
      </c>
      <c r="M105" s="0">
        <v>101.737</v>
      </c>
      <c r="N105" s="0">
        <v>107.781</v>
      </c>
      <c r="O105" s="0">
        <v>113.541</v>
      </c>
      <c r="P105" s="0">
        <v>119.194</v>
      </c>
    </row>
    <row r="106">
      <c r="A106" s="0">
        <v>3</v>
      </c>
      <c r="B106" s="0">
        <v>4</v>
      </c>
      <c r="C106" s="0">
        <v>2</v>
      </c>
      <c r="D106" s="0">
        <v>2</v>
      </c>
      <c r="E106" s="0">
        <v>2</v>
      </c>
      <c r="F106" s="0">
        <v>2</v>
      </c>
      <c r="G106" s="0">
        <v>2</v>
      </c>
      <c r="H106" s="0">
        <v>2</v>
      </c>
      <c r="I106" s="0">
        <v>2</v>
      </c>
      <c r="J106" s="0">
        <v>2</v>
      </c>
      <c r="K106" s="0">
        <v>2</v>
      </c>
      <c r="L106" s="0">
        <v>1</v>
      </c>
      <c r="M106" s="0">
        <v>1</v>
      </c>
      <c r="N106" s="0">
        <v>1</v>
      </c>
      <c r="O106" s="0">
        <v>1</v>
      </c>
      <c r="P106" s="0">
        <v>2</v>
      </c>
    </row>
    <row r="107">
      <c r="A107" s="0">
        <v>6.077</v>
      </c>
      <c r="B107" s="0">
        <v>11.934</v>
      </c>
      <c r="C107" s="0">
        <v>18.149</v>
      </c>
      <c r="D107" s="0">
        <v>24.092</v>
      </c>
      <c r="E107" s="0">
        <v>30.249</v>
      </c>
      <c r="F107" s="0">
        <v>36.324</v>
      </c>
      <c r="G107" s="0">
        <v>42.319</v>
      </c>
      <c r="H107" s="0">
        <v>48.228</v>
      </c>
      <c r="I107" s="0">
        <v>54.058</v>
      </c>
      <c r="J107" s="0">
        <v>59.828</v>
      </c>
      <c r="K107" s="0">
        <v>65.573</v>
      </c>
      <c r="L107" s="0">
        <v>71.371</v>
      </c>
      <c r="M107" s="0">
        <v>77.243</v>
      </c>
      <c r="N107" s="0">
        <v>83.082</v>
      </c>
      <c r="O107" s="0">
        <v>88.942</v>
      </c>
      <c r="P107" s="0">
        <v>94.864</v>
      </c>
      <c r="Q107" s="0">
        <v>100.682</v>
      </c>
      <c r="R107" s="0">
        <v>106.427</v>
      </c>
      <c r="S107" s="0">
        <v>112.117</v>
      </c>
      <c r="T107" s="0">
        <v>117.918</v>
      </c>
    </row>
    <row r="108">
      <c r="A108" s="0">
        <v>2</v>
      </c>
      <c r="B108" s="0">
        <v>2</v>
      </c>
      <c r="C108" s="0">
        <v>4</v>
      </c>
      <c r="D108" s="0">
        <v>4</v>
      </c>
      <c r="E108" s="0">
        <v>4</v>
      </c>
      <c r="F108" s="0">
        <v>4</v>
      </c>
      <c r="G108" s="0">
        <v>4</v>
      </c>
      <c r="H108" s="0">
        <v>4</v>
      </c>
      <c r="I108" s="0">
        <v>4</v>
      </c>
      <c r="J108" s="0">
        <v>4</v>
      </c>
      <c r="K108" s="0">
        <v>4</v>
      </c>
      <c r="L108" s="0">
        <v>4</v>
      </c>
      <c r="M108" s="0">
        <v>4</v>
      </c>
      <c r="N108" s="0">
        <v>4</v>
      </c>
      <c r="O108" s="0">
        <v>4</v>
      </c>
      <c r="P108" s="0">
        <v>4</v>
      </c>
      <c r="Q108" s="0">
        <v>4</v>
      </c>
      <c r="R108" s="0">
        <v>4</v>
      </c>
      <c r="S108" s="0">
        <v>4</v>
      </c>
      <c r="T108" s="0">
        <v>4</v>
      </c>
    </row>
    <row r="109">
      <c r="A109" s="0">
        <v>21</v>
      </c>
      <c r="B109" s="0">
        <v>18</v>
      </c>
      <c r="C109" s="0">
        <v>22</v>
      </c>
      <c r="D109" s="0">
        <v>20</v>
      </c>
    </row>
    <row r="110">
      <c r="A110" s="0">
        <v>6.236</v>
      </c>
      <c r="B110" s="0">
        <v>11.873</v>
      </c>
      <c r="C110" s="0">
        <v>17.269</v>
      </c>
      <c r="D110" s="0">
        <v>22.481</v>
      </c>
      <c r="E110" s="0">
        <v>27.724</v>
      </c>
      <c r="F110" s="0">
        <v>33.119</v>
      </c>
      <c r="G110" s="0">
        <v>38.403</v>
      </c>
      <c r="H110" s="0">
        <v>43.68</v>
      </c>
      <c r="I110" s="0">
        <v>48.773</v>
      </c>
      <c r="J110" s="0">
        <v>54.008</v>
      </c>
      <c r="K110" s="0">
        <v>59.088</v>
      </c>
      <c r="L110" s="0">
        <v>64.179</v>
      </c>
      <c r="M110" s="0">
        <v>69.334</v>
      </c>
      <c r="N110" s="0">
        <v>74.424</v>
      </c>
      <c r="O110" s="0">
        <v>83.196</v>
      </c>
      <c r="P110" s="0">
        <v>88.539</v>
      </c>
      <c r="Q110" s="0">
        <v>93.679</v>
      </c>
      <c r="R110" s="0">
        <v>98.876</v>
      </c>
      <c r="S110" s="0">
        <v>104.104</v>
      </c>
      <c r="T110" s="0">
        <v>110.979</v>
      </c>
      <c r="U110" s="0">
        <v>116.241</v>
      </c>
    </row>
    <row r="111">
      <c r="A111" s="0">
        <v>3</v>
      </c>
      <c r="B111" s="0">
        <v>3</v>
      </c>
      <c r="C111" s="0">
        <v>3</v>
      </c>
      <c r="D111" s="0">
        <v>3</v>
      </c>
      <c r="E111" s="0">
        <v>3</v>
      </c>
      <c r="F111" s="0">
        <v>3</v>
      </c>
      <c r="G111" s="0">
        <v>3</v>
      </c>
      <c r="H111" s="0">
        <v>3</v>
      </c>
      <c r="I111" s="0">
        <v>3</v>
      </c>
      <c r="J111" s="0">
        <v>3</v>
      </c>
      <c r="K111" s="0">
        <v>3</v>
      </c>
      <c r="L111" s="0">
        <v>3</v>
      </c>
      <c r="M111" s="0">
        <v>4</v>
      </c>
      <c r="N111" s="0">
        <v>4</v>
      </c>
      <c r="O111" s="0">
        <v>3</v>
      </c>
      <c r="P111" s="0">
        <v>3</v>
      </c>
      <c r="Q111" s="0">
        <v>3</v>
      </c>
      <c r="R111" s="0">
        <v>3</v>
      </c>
      <c r="S111" s="0">
        <v>3</v>
      </c>
      <c r="T111" s="0">
        <v>3</v>
      </c>
      <c r="U111" s="0">
        <v>3</v>
      </c>
    </row>
    <row r="112">
      <c r="A112" s="0">
        <v>7.267</v>
      </c>
      <c r="B112" s="0">
        <v>14.103</v>
      </c>
      <c r="C112" s="0">
        <v>20.641</v>
      </c>
      <c r="D112" s="0">
        <v>27.007</v>
      </c>
      <c r="E112" s="0">
        <v>33.203</v>
      </c>
      <c r="F112" s="0">
        <v>39.169</v>
      </c>
      <c r="G112" s="0">
        <v>45.326</v>
      </c>
      <c r="H112" s="0">
        <v>54.305</v>
      </c>
      <c r="I112" s="0">
        <v>60.458</v>
      </c>
      <c r="J112" s="0">
        <v>66.696</v>
      </c>
      <c r="K112" s="0">
        <v>72.763</v>
      </c>
      <c r="L112" s="0">
        <v>78.811</v>
      </c>
      <c r="M112" s="0">
        <v>85.196</v>
      </c>
      <c r="N112" s="0">
        <v>91.235</v>
      </c>
      <c r="O112" s="0">
        <v>97.235</v>
      </c>
      <c r="P112" s="0">
        <v>103.299</v>
      </c>
      <c r="Q112" s="0">
        <v>111.62</v>
      </c>
      <c r="R112" s="0">
        <v>117.625</v>
      </c>
    </row>
    <row r="113">
      <c r="A113" s="0">
        <v>1</v>
      </c>
      <c r="B113" s="0">
        <v>1</v>
      </c>
      <c r="C113" s="0">
        <v>1</v>
      </c>
      <c r="D113" s="0">
        <v>1</v>
      </c>
      <c r="E113" s="0">
        <v>1</v>
      </c>
      <c r="F113" s="0">
        <v>1</v>
      </c>
      <c r="G113" s="0">
        <v>1</v>
      </c>
      <c r="H113" s="0">
        <v>1</v>
      </c>
      <c r="I113" s="0">
        <v>1</v>
      </c>
      <c r="J113" s="0">
        <v>1</v>
      </c>
      <c r="K113" s="0">
        <v>1</v>
      </c>
      <c r="L113" s="0">
        <v>1</v>
      </c>
      <c r="M113" s="0">
        <v>1</v>
      </c>
      <c r="N113" s="0">
        <v>1</v>
      </c>
      <c r="O113" s="0">
        <v>1</v>
      </c>
      <c r="P113" s="0">
        <v>1</v>
      </c>
      <c r="Q113" s="0">
        <v>1</v>
      </c>
      <c r="R113" s="0">
        <v>1</v>
      </c>
    </row>
    <row r="114">
      <c r="A114" s="0">
        <v>5.962</v>
      </c>
      <c r="B114" s="0">
        <v>11.664</v>
      </c>
      <c r="C114" s="0">
        <v>16.838</v>
      </c>
      <c r="D114" s="0">
        <v>22.051</v>
      </c>
      <c r="E114" s="0">
        <v>27.254</v>
      </c>
      <c r="F114" s="0">
        <v>32.72</v>
      </c>
      <c r="G114" s="0">
        <v>38.051</v>
      </c>
      <c r="H114" s="0">
        <v>43.27</v>
      </c>
      <c r="I114" s="0">
        <v>48.412</v>
      </c>
      <c r="J114" s="0">
        <v>53.659</v>
      </c>
      <c r="K114" s="0">
        <v>58.752</v>
      </c>
      <c r="L114" s="0">
        <v>64.156</v>
      </c>
      <c r="M114" s="0">
        <v>69.394</v>
      </c>
      <c r="N114" s="0">
        <v>74.505</v>
      </c>
      <c r="O114" s="0">
        <v>79.705</v>
      </c>
      <c r="P114" s="0">
        <v>84.924</v>
      </c>
      <c r="Q114" s="0">
        <v>90.095</v>
      </c>
      <c r="R114" s="0">
        <v>95.137</v>
      </c>
      <c r="S114" s="0">
        <v>100.198</v>
      </c>
      <c r="T114" s="0">
        <v>105.389</v>
      </c>
      <c r="U114" s="0">
        <v>111.092</v>
      </c>
      <c r="V114" s="0">
        <v>116.346</v>
      </c>
    </row>
    <row r="115">
      <c r="A115" s="0">
        <v>4</v>
      </c>
      <c r="B115" s="0">
        <v>4</v>
      </c>
      <c r="C115" s="0">
        <v>4</v>
      </c>
      <c r="D115" s="0">
        <v>4</v>
      </c>
      <c r="E115" s="0">
        <v>4</v>
      </c>
      <c r="F115" s="0">
        <v>4</v>
      </c>
      <c r="G115" s="0">
        <v>4</v>
      </c>
      <c r="H115" s="0">
        <v>4</v>
      </c>
      <c r="I115" s="0">
        <v>4</v>
      </c>
      <c r="J115" s="0">
        <v>4</v>
      </c>
      <c r="K115" s="0">
        <v>4</v>
      </c>
      <c r="L115" s="0">
        <v>4</v>
      </c>
      <c r="M115" s="0">
        <v>3</v>
      </c>
      <c r="N115" s="0">
        <v>3</v>
      </c>
      <c r="O115" s="0">
        <v>4</v>
      </c>
      <c r="P115" s="0">
        <v>4</v>
      </c>
      <c r="Q115" s="0">
        <v>4</v>
      </c>
      <c r="R115" s="0">
        <v>4</v>
      </c>
      <c r="S115" s="0">
        <v>4</v>
      </c>
      <c r="T115" s="0">
        <v>4</v>
      </c>
      <c r="U115" s="0">
        <v>4</v>
      </c>
      <c r="V115" s="0">
        <v>4</v>
      </c>
    </row>
    <row r="116">
      <c r="A116" s="0">
        <v>6.421</v>
      </c>
      <c r="B116" s="0">
        <v>12.375</v>
      </c>
      <c r="C116" s="0">
        <v>18.115</v>
      </c>
      <c r="D116" s="0">
        <v>23.836</v>
      </c>
      <c r="E116" s="0">
        <v>29.685</v>
      </c>
      <c r="F116" s="0">
        <v>35.442</v>
      </c>
      <c r="G116" s="0">
        <v>41.182</v>
      </c>
      <c r="H116" s="0">
        <v>47.03</v>
      </c>
      <c r="I116" s="0">
        <v>52.925</v>
      </c>
      <c r="J116" s="0">
        <v>58.593</v>
      </c>
      <c r="K116" s="0">
        <v>64.339</v>
      </c>
      <c r="L116" s="0">
        <v>69.892</v>
      </c>
      <c r="M116" s="0">
        <v>75.613</v>
      </c>
      <c r="N116" s="0">
        <v>81.287</v>
      </c>
      <c r="O116" s="0">
        <v>86.998</v>
      </c>
      <c r="P116" s="0">
        <v>92.738</v>
      </c>
      <c r="Q116" s="0">
        <v>98.355</v>
      </c>
      <c r="R116" s="0">
        <v>104.048</v>
      </c>
      <c r="S116" s="0">
        <v>109.771</v>
      </c>
      <c r="T116" s="0">
        <v>115.585</v>
      </c>
    </row>
    <row r="117">
      <c r="A117" s="0">
        <v>2</v>
      </c>
      <c r="B117" s="0">
        <v>2</v>
      </c>
      <c r="C117" s="0">
        <v>2</v>
      </c>
      <c r="D117" s="0">
        <v>2</v>
      </c>
      <c r="E117" s="0">
        <v>2</v>
      </c>
      <c r="F117" s="0">
        <v>2</v>
      </c>
      <c r="G117" s="0">
        <v>2</v>
      </c>
      <c r="H117" s="0">
        <v>2</v>
      </c>
      <c r="I117" s="0">
        <v>2</v>
      </c>
      <c r="J117" s="0">
        <v>2</v>
      </c>
      <c r="K117" s="0">
        <v>2</v>
      </c>
      <c r="L117" s="0">
        <v>2</v>
      </c>
      <c r="M117" s="0">
        <v>2</v>
      </c>
      <c r="N117" s="0">
        <v>2</v>
      </c>
      <c r="O117" s="0">
        <v>2</v>
      </c>
      <c r="P117" s="0">
        <v>2</v>
      </c>
      <c r="Q117" s="0">
        <v>2</v>
      </c>
      <c r="R117" s="0">
        <v>2</v>
      </c>
      <c r="S117" s="0">
        <v>2</v>
      </c>
      <c r="T117" s="0">
        <v>2</v>
      </c>
    </row>
    <row r="118">
      <c r="A118" s="0">
        <v>19</v>
      </c>
      <c r="B118" s="0">
        <v>14</v>
      </c>
      <c r="C118" s="0">
        <v>21</v>
      </c>
      <c r="D118" s="0">
        <v>21</v>
      </c>
    </row>
    <row r="119">
      <c r="A119" s="0">
        <v>8.631</v>
      </c>
      <c r="B119" s="0">
        <v>13.951</v>
      </c>
      <c r="C119" s="0">
        <v>19.258</v>
      </c>
      <c r="D119" s="0">
        <v>28.528</v>
      </c>
      <c r="E119" s="0">
        <v>33.868</v>
      </c>
      <c r="F119" s="0">
        <v>40.295</v>
      </c>
      <c r="G119" s="0">
        <v>48.787</v>
      </c>
      <c r="H119" s="0">
        <v>54.652</v>
      </c>
      <c r="I119" s="0">
        <v>62.214</v>
      </c>
      <c r="J119" s="0">
        <v>67.759</v>
      </c>
      <c r="K119" s="0">
        <v>73.241</v>
      </c>
      <c r="L119" s="0">
        <v>78.812</v>
      </c>
      <c r="M119" s="0">
        <v>84.403</v>
      </c>
      <c r="N119" s="0">
        <v>89.796</v>
      </c>
      <c r="O119" s="0">
        <v>95.512</v>
      </c>
      <c r="P119" s="0">
        <v>101.285</v>
      </c>
      <c r="Q119" s="0">
        <v>106.925</v>
      </c>
      <c r="R119" s="0">
        <v>112.455</v>
      </c>
      <c r="S119" s="0">
        <v>117.861</v>
      </c>
    </row>
    <row r="120">
      <c r="A120" s="0">
        <v>2</v>
      </c>
      <c r="B120" s="0">
        <v>2</v>
      </c>
      <c r="C120" s="0">
        <v>2</v>
      </c>
      <c r="D120" s="0">
        <v>2</v>
      </c>
      <c r="E120" s="0">
        <v>2</v>
      </c>
      <c r="F120" s="0">
        <v>2</v>
      </c>
      <c r="G120" s="0">
        <v>2</v>
      </c>
      <c r="H120" s="0">
        <v>2</v>
      </c>
      <c r="I120" s="0">
        <v>2</v>
      </c>
      <c r="J120" s="0">
        <v>2</v>
      </c>
      <c r="K120" s="0">
        <v>2</v>
      </c>
      <c r="L120" s="0">
        <v>2</v>
      </c>
      <c r="M120" s="0">
        <v>2</v>
      </c>
      <c r="N120" s="0">
        <v>2</v>
      </c>
      <c r="O120" s="0">
        <v>2</v>
      </c>
      <c r="P120" s="0">
        <v>2</v>
      </c>
      <c r="Q120" s="0">
        <v>2</v>
      </c>
      <c r="R120" s="0">
        <v>2</v>
      </c>
      <c r="S120" s="0">
        <v>2</v>
      </c>
    </row>
    <row r="121">
      <c r="A121" s="0">
        <v>10.446</v>
      </c>
      <c r="B121" s="0">
        <v>16.515</v>
      </c>
      <c r="C121" s="0">
        <v>29.937</v>
      </c>
      <c r="D121" s="0">
        <v>36.941</v>
      </c>
      <c r="E121" s="0">
        <v>43.715</v>
      </c>
      <c r="F121" s="0">
        <v>50.07</v>
      </c>
      <c r="G121" s="0">
        <v>56.559</v>
      </c>
      <c r="H121" s="0">
        <v>62.68</v>
      </c>
      <c r="I121" s="0">
        <v>71.049</v>
      </c>
      <c r="J121" s="0">
        <v>77.918</v>
      </c>
      <c r="K121" s="0">
        <v>84.158</v>
      </c>
      <c r="L121" s="0">
        <v>94.735</v>
      </c>
      <c r="M121" s="0">
        <v>104.662</v>
      </c>
      <c r="N121" s="0">
        <v>111.193</v>
      </c>
    </row>
    <row r="122">
      <c r="A122" s="0">
        <v>1</v>
      </c>
      <c r="B122" s="0">
        <v>1</v>
      </c>
      <c r="C122" s="0">
        <v>1</v>
      </c>
      <c r="D122" s="0">
        <v>1</v>
      </c>
      <c r="E122" s="0">
        <v>1</v>
      </c>
      <c r="F122" s="0">
        <v>1</v>
      </c>
      <c r="G122" s="0">
        <v>1</v>
      </c>
      <c r="H122" s="0">
        <v>1</v>
      </c>
      <c r="I122" s="0">
        <v>1</v>
      </c>
      <c r="J122" s="0">
        <v>1</v>
      </c>
      <c r="K122" s="0">
        <v>1</v>
      </c>
      <c r="L122" s="0">
        <v>1</v>
      </c>
      <c r="M122" s="0">
        <v>1</v>
      </c>
      <c r="N122" s="0">
        <v>1</v>
      </c>
    </row>
    <row r="123">
      <c r="A123" s="0">
        <v>5.234</v>
      </c>
      <c r="B123" s="0">
        <v>10.148</v>
      </c>
      <c r="C123" s="0">
        <v>15.163</v>
      </c>
      <c r="D123" s="0">
        <v>20.117</v>
      </c>
      <c r="E123" s="0">
        <v>25.037</v>
      </c>
      <c r="F123" s="0">
        <v>29.869</v>
      </c>
      <c r="G123" s="0">
        <v>39.215</v>
      </c>
      <c r="H123" s="0">
        <v>44.331</v>
      </c>
      <c r="I123" s="0">
        <v>49.342</v>
      </c>
      <c r="J123" s="0">
        <v>60.089</v>
      </c>
      <c r="K123" s="0">
        <v>65.338</v>
      </c>
      <c r="L123" s="0">
        <v>70.491</v>
      </c>
      <c r="M123" s="0">
        <v>75.618</v>
      </c>
      <c r="N123" s="0">
        <v>80.644</v>
      </c>
      <c r="O123" s="0">
        <v>85.769</v>
      </c>
      <c r="P123" s="0">
        <v>90.924</v>
      </c>
      <c r="Q123" s="0">
        <v>96.048</v>
      </c>
      <c r="R123" s="0">
        <v>101.196</v>
      </c>
      <c r="S123" s="0">
        <v>106.27</v>
      </c>
      <c r="T123" s="0">
        <v>111.296</v>
      </c>
      <c r="U123" s="0">
        <v>116.356</v>
      </c>
    </row>
    <row r="124">
      <c r="A124" s="0">
        <v>4</v>
      </c>
      <c r="B124" s="0">
        <v>4</v>
      </c>
      <c r="C124" s="0">
        <v>4</v>
      </c>
      <c r="D124" s="0">
        <v>4</v>
      </c>
      <c r="E124" s="0">
        <v>4</v>
      </c>
      <c r="F124" s="0">
        <v>4</v>
      </c>
      <c r="G124" s="0">
        <v>4</v>
      </c>
      <c r="H124" s="0">
        <v>4</v>
      </c>
      <c r="I124" s="0">
        <v>4</v>
      </c>
      <c r="J124" s="0">
        <v>3</v>
      </c>
      <c r="K124" s="0">
        <v>3</v>
      </c>
      <c r="L124" s="0">
        <v>3</v>
      </c>
      <c r="M124" s="0">
        <v>3</v>
      </c>
      <c r="N124" s="0">
        <v>3</v>
      </c>
      <c r="O124" s="0">
        <v>3</v>
      </c>
      <c r="P124" s="0">
        <v>4</v>
      </c>
      <c r="Q124" s="0">
        <v>4</v>
      </c>
      <c r="R124" s="0">
        <v>4</v>
      </c>
      <c r="S124" s="0">
        <v>4</v>
      </c>
      <c r="T124" s="0">
        <v>4</v>
      </c>
      <c r="U124" s="0">
        <v>4</v>
      </c>
    </row>
    <row r="125">
      <c r="A125" s="0">
        <v>5.678</v>
      </c>
      <c r="B125" s="0">
        <v>10.807</v>
      </c>
      <c r="C125" s="0">
        <v>16.387</v>
      </c>
      <c r="D125" s="0">
        <v>21.785</v>
      </c>
      <c r="E125" s="0">
        <v>27.074</v>
      </c>
      <c r="F125" s="0">
        <v>32.181</v>
      </c>
      <c r="G125" s="0">
        <v>42.392</v>
      </c>
      <c r="H125" s="0">
        <v>47.908</v>
      </c>
      <c r="I125" s="0">
        <v>53.34</v>
      </c>
      <c r="J125" s="0">
        <v>58.78</v>
      </c>
      <c r="K125" s="0">
        <v>64.18</v>
      </c>
      <c r="L125" s="0">
        <v>69.627</v>
      </c>
      <c r="M125" s="0">
        <v>75.022</v>
      </c>
      <c r="N125" s="0">
        <v>80.366</v>
      </c>
      <c r="O125" s="0">
        <v>85.725</v>
      </c>
      <c r="P125" s="0">
        <v>92.694</v>
      </c>
      <c r="Q125" s="0">
        <v>98.198</v>
      </c>
      <c r="R125" s="0">
        <v>103.661</v>
      </c>
      <c r="S125" s="0">
        <v>108.986</v>
      </c>
      <c r="T125" s="0">
        <v>114.222</v>
      </c>
      <c r="U125" s="0">
        <v>119.543</v>
      </c>
    </row>
    <row r="126">
      <c r="A126" s="0">
        <v>3</v>
      </c>
      <c r="B126" s="0">
        <v>3</v>
      </c>
      <c r="C126" s="0">
        <v>3</v>
      </c>
      <c r="D126" s="0">
        <v>3</v>
      </c>
      <c r="E126" s="0">
        <v>3</v>
      </c>
      <c r="F126" s="0">
        <v>3</v>
      </c>
      <c r="G126" s="0">
        <v>3</v>
      </c>
      <c r="H126" s="0">
        <v>3</v>
      </c>
      <c r="I126" s="0">
        <v>3</v>
      </c>
      <c r="J126" s="0">
        <v>4</v>
      </c>
      <c r="K126" s="0">
        <v>4</v>
      </c>
      <c r="L126" s="0">
        <v>4</v>
      </c>
      <c r="M126" s="0">
        <v>4</v>
      </c>
      <c r="N126" s="0">
        <v>4</v>
      </c>
      <c r="O126" s="0">
        <v>4</v>
      </c>
      <c r="P126" s="0">
        <v>3</v>
      </c>
      <c r="Q126" s="0">
        <v>3</v>
      </c>
      <c r="R126" s="0">
        <v>3</v>
      </c>
      <c r="S126" s="0">
        <v>3</v>
      </c>
      <c r="T126" s="0">
        <v>3</v>
      </c>
      <c r="U126" s="0">
        <v>3</v>
      </c>
    </row>
    <row r="127">
      <c r="A127" s="0">
        <v>15</v>
      </c>
      <c r="B127" s="0">
        <v>17</v>
      </c>
      <c r="C127" s="0">
        <v>18</v>
      </c>
      <c r="D127" s="0">
        <v>20</v>
      </c>
    </row>
    <row r="128">
      <c r="A128" s="0">
        <v>6.312</v>
      </c>
      <c r="B128" s="0">
        <v>12.539</v>
      </c>
      <c r="C128" s="0">
        <v>18.917</v>
      </c>
      <c r="D128" s="0">
        <v>28.973</v>
      </c>
      <c r="E128" s="0">
        <v>38.838</v>
      </c>
      <c r="F128" s="0">
        <v>45.368</v>
      </c>
      <c r="G128" s="0">
        <v>55.191</v>
      </c>
      <c r="H128" s="0">
        <v>62.542</v>
      </c>
      <c r="I128" s="0">
        <v>69.182</v>
      </c>
      <c r="J128" s="0">
        <v>75.513</v>
      </c>
      <c r="K128" s="0">
        <v>84.739</v>
      </c>
      <c r="L128" s="0">
        <v>98.749</v>
      </c>
      <c r="M128" s="0">
        <v>105.455</v>
      </c>
      <c r="N128" s="0">
        <v>111.96</v>
      </c>
      <c r="O128" s="0">
        <v>118.686</v>
      </c>
    </row>
    <row r="129">
      <c r="A129" s="0">
        <v>2</v>
      </c>
      <c r="B129" s="0">
        <v>2</v>
      </c>
      <c r="C129" s="0">
        <v>2</v>
      </c>
      <c r="D129" s="0">
        <v>1</v>
      </c>
      <c r="E129" s="0">
        <v>1</v>
      </c>
      <c r="F129" s="0">
        <v>1</v>
      </c>
      <c r="G129" s="0">
        <v>1</v>
      </c>
      <c r="H129" s="0">
        <v>1</v>
      </c>
      <c r="I129" s="0">
        <v>1</v>
      </c>
      <c r="J129" s="0">
        <v>1</v>
      </c>
      <c r="K129" s="0">
        <v>1</v>
      </c>
      <c r="L129" s="0">
        <v>1</v>
      </c>
      <c r="M129" s="0">
        <v>1</v>
      </c>
      <c r="N129" s="0">
        <v>1</v>
      </c>
      <c r="O129" s="0">
        <v>1</v>
      </c>
    </row>
    <row r="130">
      <c r="A130" s="0">
        <v>6.427</v>
      </c>
      <c r="B130" s="0">
        <v>14.357</v>
      </c>
      <c r="C130" s="0">
        <v>20.135</v>
      </c>
      <c r="D130" s="0">
        <v>25.785</v>
      </c>
      <c r="E130" s="0">
        <v>31.443</v>
      </c>
      <c r="F130" s="0">
        <v>37.209</v>
      </c>
      <c r="G130" s="0">
        <v>42.968</v>
      </c>
      <c r="H130" s="0">
        <v>56.689</v>
      </c>
      <c r="I130" s="0">
        <v>63.136</v>
      </c>
      <c r="J130" s="0">
        <v>69.307</v>
      </c>
      <c r="K130" s="0">
        <v>75.617</v>
      </c>
      <c r="L130" s="0">
        <v>81.803</v>
      </c>
      <c r="M130" s="0">
        <v>87.962</v>
      </c>
      <c r="N130" s="0">
        <v>95.691</v>
      </c>
      <c r="O130" s="0">
        <v>102.163</v>
      </c>
      <c r="P130" s="0">
        <v>108.27</v>
      </c>
      <c r="Q130" s="0">
        <v>114.511</v>
      </c>
    </row>
    <row r="131">
      <c r="A131" s="0">
        <v>1</v>
      </c>
      <c r="B131" s="0">
        <v>1</v>
      </c>
      <c r="C131" s="0">
        <v>1</v>
      </c>
      <c r="D131" s="0">
        <v>2</v>
      </c>
      <c r="E131" s="0">
        <v>2</v>
      </c>
      <c r="F131" s="0">
        <v>2</v>
      </c>
      <c r="G131" s="0">
        <v>2</v>
      </c>
      <c r="H131" s="0">
        <v>2</v>
      </c>
      <c r="I131" s="0">
        <v>2</v>
      </c>
      <c r="J131" s="0">
        <v>2</v>
      </c>
      <c r="K131" s="0">
        <v>2</v>
      </c>
      <c r="L131" s="0">
        <v>2</v>
      </c>
      <c r="M131" s="0">
        <v>2</v>
      </c>
      <c r="N131" s="0">
        <v>2</v>
      </c>
      <c r="O131" s="0">
        <v>2</v>
      </c>
      <c r="P131" s="0">
        <v>2</v>
      </c>
      <c r="Q131" s="0">
        <v>2</v>
      </c>
    </row>
    <row r="132">
      <c r="A132" s="0">
        <v>6.269</v>
      </c>
      <c r="B132" s="0">
        <v>12.186</v>
      </c>
      <c r="C132" s="0">
        <v>17.973</v>
      </c>
      <c r="D132" s="0">
        <v>23.798</v>
      </c>
      <c r="E132" s="0">
        <v>29.586</v>
      </c>
      <c r="F132" s="0">
        <v>35.26</v>
      </c>
      <c r="G132" s="0">
        <v>40.943</v>
      </c>
      <c r="H132" s="0">
        <v>49.88</v>
      </c>
      <c r="I132" s="0">
        <v>56.453</v>
      </c>
      <c r="J132" s="0">
        <v>62.743</v>
      </c>
      <c r="K132" s="0">
        <v>68.934</v>
      </c>
      <c r="L132" s="0">
        <v>74.957</v>
      </c>
      <c r="M132" s="0">
        <v>80.634</v>
      </c>
      <c r="N132" s="0">
        <v>86.535</v>
      </c>
      <c r="O132" s="0">
        <v>97.706</v>
      </c>
      <c r="P132" s="0">
        <v>103.76</v>
      </c>
      <c r="Q132" s="0">
        <v>109.807</v>
      </c>
      <c r="R132" s="0">
        <v>115.67</v>
      </c>
    </row>
    <row r="133">
      <c r="A133" s="0">
        <v>3</v>
      </c>
      <c r="B133" s="0">
        <v>3</v>
      </c>
      <c r="C133" s="0">
        <v>3</v>
      </c>
      <c r="D133" s="0">
        <v>3</v>
      </c>
      <c r="E133" s="0">
        <v>3</v>
      </c>
      <c r="F133" s="0">
        <v>3</v>
      </c>
      <c r="G133" s="0">
        <v>3</v>
      </c>
      <c r="H133" s="0">
        <v>3</v>
      </c>
      <c r="I133" s="0">
        <v>3</v>
      </c>
      <c r="J133" s="0">
        <v>3</v>
      </c>
      <c r="K133" s="0">
        <v>3</v>
      </c>
      <c r="L133" s="0">
        <v>3</v>
      </c>
      <c r="M133" s="0">
        <v>3</v>
      </c>
      <c r="N133" s="0">
        <v>3</v>
      </c>
      <c r="O133" s="0">
        <v>3</v>
      </c>
      <c r="P133" s="0">
        <v>3</v>
      </c>
      <c r="Q133" s="0">
        <v>3</v>
      </c>
      <c r="R133" s="0">
        <v>3</v>
      </c>
    </row>
    <row r="134">
      <c r="A134" s="0">
        <v>5.802</v>
      </c>
      <c r="B134" s="0">
        <v>11.19</v>
      </c>
      <c r="C134" s="0">
        <v>16.472</v>
      </c>
      <c r="D134" s="0">
        <v>21.742</v>
      </c>
      <c r="E134" s="0">
        <v>26.966</v>
      </c>
      <c r="F134" s="0">
        <v>32.245</v>
      </c>
      <c r="G134" s="0">
        <v>37.557</v>
      </c>
      <c r="H134" s="0">
        <v>42.797</v>
      </c>
      <c r="I134" s="0">
        <v>48.007</v>
      </c>
      <c r="J134" s="0">
        <v>53.381</v>
      </c>
      <c r="K134" s="0">
        <v>58.679</v>
      </c>
      <c r="L134" s="0">
        <v>63.921</v>
      </c>
      <c r="M134" s="0">
        <v>69.109</v>
      </c>
      <c r="N134" s="0">
        <v>74.345</v>
      </c>
      <c r="O134" s="0">
        <v>79.482</v>
      </c>
      <c r="P134" s="0">
        <v>84.798</v>
      </c>
      <c r="Q134" s="0">
        <v>96.481</v>
      </c>
      <c r="R134" s="0">
        <v>101.843</v>
      </c>
      <c r="S134" s="0">
        <v>107.013</v>
      </c>
      <c r="T134" s="0">
        <v>116.818</v>
      </c>
    </row>
    <row r="135">
      <c r="A135" s="0">
        <v>4</v>
      </c>
      <c r="B135" s="0">
        <v>4</v>
      </c>
      <c r="C135" s="0">
        <v>4</v>
      </c>
      <c r="D135" s="0">
        <v>4</v>
      </c>
      <c r="E135" s="0">
        <v>4</v>
      </c>
      <c r="F135" s="0">
        <v>4</v>
      </c>
      <c r="G135" s="0">
        <v>4</v>
      </c>
      <c r="H135" s="0">
        <v>4</v>
      </c>
      <c r="I135" s="0">
        <v>4</v>
      </c>
      <c r="J135" s="0">
        <v>4</v>
      </c>
      <c r="K135" s="0">
        <v>4</v>
      </c>
      <c r="L135" s="0">
        <v>4</v>
      </c>
      <c r="M135" s="0">
        <v>4</v>
      </c>
      <c r="N135" s="0">
        <v>4</v>
      </c>
      <c r="O135" s="0">
        <v>4</v>
      </c>
      <c r="P135" s="0">
        <v>4</v>
      </c>
      <c r="Q135" s="0">
        <v>4</v>
      </c>
      <c r="R135" s="0">
        <v>4</v>
      </c>
      <c r="S135" s="0">
        <v>4</v>
      </c>
      <c r="T135" s="0">
        <v>4</v>
      </c>
    </row>
    <row r="136">
      <c r="A136" s="0">
        <v>16</v>
      </c>
      <c r="B136" s="0">
        <v>20</v>
      </c>
      <c r="C136" s="0">
        <v>24</v>
      </c>
      <c r="D136" s="0">
        <v>16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  <c r="J137" s="0">
        <v>10</v>
      </c>
      <c r="K137" s="0">
        <v>11</v>
      </c>
      <c r="L137" s="0">
        <v>12</v>
      </c>
      <c r="M137" s="0">
        <v>13</v>
      </c>
      <c r="N137" s="0">
        <v>14</v>
      </c>
      <c r="O137" s="0">
        <v>15</v>
      </c>
      <c r="P137" s="0">
        <v>16</v>
      </c>
    </row>
    <row r="138">
      <c r="A138" s="0">
        <v>6.37</v>
      </c>
      <c r="B138" s="0">
        <v>6.241</v>
      </c>
      <c r="C138" s="0">
        <v>14.662</v>
      </c>
      <c r="D138" s="0">
        <v>6.827</v>
      </c>
      <c r="E138" s="0">
        <v>9.499</v>
      </c>
      <c r="F138" s="0">
        <v>6.44</v>
      </c>
      <c r="G138" s="0">
        <v>6.306</v>
      </c>
      <c r="H138" s="0">
        <v>6.414</v>
      </c>
      <c r="I138" s="0">
        <v>6.275</v>
      </c>
      <c r="J138" s="0">
        <v>6.248</v>
      </c>
      <c r="K138" s="0">
        <v>9.314</v>
      </c>
      <c r="L138" s="0">
        <v>6.133</v>
      </c>
      <c r="M138" s="0">
        <v>8.996</v>
      </c>
      <c r="N138" s="0">
        <v>6.517</v>
      </c>
      <c r="O138" s="0">
        <v>6.116</v>
      </c>
      <c r="P138" s="0">
        <v>6.37</v>
      </c>
    </row>
    <row r="139">
      <c r="A139" s="0">
        <v>1</v>
      </c>
      <c r="B139" s="0">
        <v>2</v>
      </c>
      <c r="C139" s="0">
        <v>3</v>
      </c>
      <c r="D139" s="0">
        <v>4</v>
      </c>
      <c r="E139" s="0">
        <v>5</v>
      </c>
      <c r="F139" s="0">
        <v>6</v>
      </c>
      <c r="G139" s="0">
        <v>7</v>
      </c>
      <c r="H139" s="0">
        <v>8</v>
      </c>
      <c r="I139" s="0">
        <v>9</v>
      </c>
      <c r="J139" s="0">
        <v>10</v>
      </c>
      <c r="K139" s="0">
        <v>11</v>
      </c>
      <c r="L139" s="0">
        <v>12</v>
      </c>
      <c r="M139" s="0">
        <v>13</v>
      </c>
      <c r="N139" s="0">
        <v>14</v>
      </c>
      <c r="O139" s="0">
        <v>15</v>
      </c>
      <c r="P139" s="0">
        <v>16</v>
      </c>
      <c r="Q139" s="0">
        <v>17</v>
      </c>
      <c r="R139" s="0">
        <v>18</v>
      </c>
      <c r="S139" s="0">
        <v>19</v>
      </c>
      <c r="T139" s="0">
        <v>20</v>
      </c>
    </row>
    <row r="140">
      <c r="A140" s="0">
        <v>5.954</v>
      </c>
      <c r="B140" s="0">
        <v>5.477</v>
      </c>
      <c r="C140" s="0">
        <v>10.963</v>
      </c>
      <c r="D140" s="0">
        <v>5.563</v>
      </c>
      <c r="E140" s="0">
        <v>5.725</v>
      </c>
      <c r="F140" s="0">
        <v>5.439</v>
      </c>
      <c r="G140" s="0">
        <v>5.346</v>
      </c>
      <c r="H140" s="0">
        <v>8.266</v>
      </c>
      <c r="I140" s="0">
        <v>5.215</v>
      </c>
      <c r="J140" s="0">
        <v>5.244</v>
      </c>
      <c r="K140" s="0">
        <v>5.272</v>
      </c>
      <c r="L140" s="0">
        <v>5.454</v>
      </c>
      <c r="M140" s="0">
        <v>5.427</v>
      </c>
      <c r="N140" s="0">
        <v>5.557</v>
      </c>
      <c r="O140" s="0">
        <v>5.125</v>
      </c>
      <c r="P140" s="0">
        <v>5.413</v>
      </c>
      <c r="Q140" s="0">
        <v>5.278</v>
      </c>
      <c r="R140" s="0">
        <v>5.448</v>
      </c>
      <c r="S140" s="0">
        <v>5.422</v>
      </c>
      <c r="T140" s="0">
        <v>5.29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  <c r="J141" s="0">
        <v>10</v>
      </c>
      <c r="K141" s="0">
        <v>11</v>
      </c>
      <c r="L141" s="0">
        <v>12</v>
      </c>
      <c r="M141" s="0">
        <v>13</v>
      </c>
      <c r="N141" s="0">
        <v>14</v>
      </c>
      <c r="O141" s="0">
        <v>15</v>
      </c>
      <c r="P141" s="0">
        <v>16</v>
      </c>
      <c r="Q141" s="0">
        <v>17</v>
      </c>
      <c r="R141" s="0">
        <v>18</v>
      </c>
      <c r="S141" s="0">
        <v>19</v>
      </c>
      <c r="T141" s="0">
        <v>20</v>
      </c>
      <c r="U141" s="0">
        <v>21</v>
      </c>
      <c r="V141" s="0">
        <v>22</v>
      </c>
      <c r="W141" s="0">
        <v>23</v>
      </c>
      <c r="X141" s="0">
        <v>24</v>
      </c>
    </row>
    <row r="142">
      <c r="A142" s="0">
        <v>6.014</v>
      </c>
      <c r="B142" s="0">
        <v>4.941</v>
      </c>
      <c r="C142" s="0">
        <v>4.931</v>
      </c>
      <c r="D142" s="0">
        <v>5.062</v>
      </c>
      <c r="E142" s="0">
        <v>4.947</v>
      </c>
      <c r="F142" s="0">
        <v>5.141</v>
      </c>
      <c r="G142" s="0">
        <v>4.919</v>
      </c>
      <c r="H142" s="0">
        <v>4.859</v>
      </c>
      <c r="I142" s="0">
        <v>4.83</v>
      </c>
      <c r="J142" s="0">
        <v>4.744</v>
      </c>
      <c r="K142" s="0">
        <v>4.758</v>
      </c>
      <c r="L142" s="0">
        <v>4.732</v>
      </c>
      <c r="M142" s="0">
        <v>4.75</v>
      </c>
      <c r="N142" s="0">
        <v>4.656</v>
      </c>
      <c r="O142" s="0">
        <v>4.719</v>
      </c>
      <c r="P142" s="0">
        <v>4.865</v>
      </c>
      <c r="Q142" s="0">
        <v>4.763</v>
      </c>
      <c r="R142" s="0">
        <v>4.799</v>
      </c>
      <c r="S142" s="0">
        <v>4.713</v>
      </c>
      <c r="T142" s="0">
        <v>4.651</v>
      </c>
      <c r="U142" s="0">
        <v>4.717</v>
      </c>
      <c r="V142" s="0">
        <v>4.858</v>
      </c>
      <c r="W142" s="0">
        <v>4.721</v>
      </c>
      <c r="X142" s="0">
        <v>4.867</v>
      </c>
    </row>
    <row r="143">
      <c r="A143" s="0">
        <v>1</v>
      </c>
      <c r="B143" s="0">
        <v>2</v>
      </c>
      <c r="C143" s="0">
        <v>3</v>
      </c>
      <c r="D143" s="0">
        <v>4</v>
      </c>
      <c r="E143" s="0">
        <v>5</v>
      </c>
      <c r="F143" s="0">
        <v>6</v>
      </c>
      <c r="G143" s="0">
        <v>7</v>
      </c>
      <c r="H143" s="0">
        <v>8</v>
      </c>
      <c r="I143" s="0">
        <v>9</v>
      </c>
      <c r="J143" s="0">
        <v>10</v>
      </c>
      <c r="K143" s="0">
        <v>11</v>
      </c>
      <c r="L143" s="0">
        <v>12</v>
      </c>
      <c r="M143" s="0">
        <v>13</v>
      </c>
      <c r="N143" s="0">
        <v>14</v>
      </c>
      <c r="O143" s="0">
        <v>15</v>
      </c>
      <c r="P143" s="0">
        <v>16</v>
      </c>
    </row>
    <row r="144">
      <c r="A144" s="0">
        <v>6.249</v>
      </c>
      <c r="B144" s="0">
        <v>8.153</v>
      </c>
      <c r="C144" s="0">
        <v>5.886</v>
      </c>
      <c r="D144" s="0">
        <v>6.569</v>
      </c>
      <c r="E144" s="0">
        <v>7.347</v>
      </c>
      <c r="F144" s="0">
        <v>5.901</v>
      </c>
      <c r="G144" s="0">
        <v>9.528</v>
      </c>
      <c r="H144" s="0">
        <v>6.178</v>
      </c>
      <c r="I144" s="0">
        <v>5.969</v>
      </c>
      <c r="J144" s="0">
        <v>5.878</v>
      </c>
      <c r="K144" s="0">
        <v>8.691</v>
      </c>
      <c r="L144" s="0">
        <v>9.608</v>
      </c>
      <c r="M144" s="0">
        <v>6.418</v>
      </c>
      <c r="N144" s="0">
        <v>6.194</v>
      </c>
      <c r="O144" s="0">
        <v>6.184</v>
      </c>
      <c r="P144" s="0">
        <v>10.894</v>
      </c>
    </row>
    <row r="145">
      <c r="A145" s="0">
        <v>19</v>
      </c>
      <c r="B145" s="0">
        <v>19</v>
      </c>
      <c r="C145" s="0">
        <v>19</v>
      </c>
      <c r="D145" s="0">
        <v>18</v>
      </c>
    </row>
    <row r="146">
      <c r="A146" s="0">
        <v>1</v>
      </c>
      <c r="B146" s="0">
        <v>2</v>
      </c>
      <c r="C146" s="0">
        <v>3</v>
      </c>
      <c r="D146" s="0">
        <v>4</v>
      </c>
      <c r="E146" s="0">
        <v>5</v>
      </c>
      <c r="F146" s="0">
        <v>6</v>
      </c>
      <c r="G146" s="0">
        <v>7</v>
      </c>
      <c r="H146" s="0">
        <v>8</v>
      </c>
      <c r="I146" s="0">
        <v>9</v>
      </c>
      <c r="J146" s="0">
        <v>10</v>
      </c>
      <c r="K146" s="0">
        <v>11</v>
      </c>
      <c r="L146" s="0">
        <v>12</v>
      </c>
      <c r="M146" s="0">
        <v>13</v>
      </c>
      <c r="N146" s="0">
        <v>14</v>
      </c>
      <c r="O146" s="0">
        <v>15</v>
      </c>
      <c r="P146" s="0">
        <v>16</v>
      </c>
      <c r="Q146" s="0">
        <v>17</v>
      </c>
      <c r="R146" s="0">
        <v>18</v>
      </c>
      <c r="S146" s="0">
        <v>19</v>
      </c>
    </row>
    <row r="147">
      <c r="A147" s="0">
        <v>5.998</v>
      </c>
      <c r="B147" s="0">
        <v>5.914</v>
      </c>
      <c r="C147" s="0">
        <v>8.352</v>
      </c>
      <c r="D147" s="0">
        <v>6.325</v>
      </c>
      <c r="E147" s="0">
        <v>5.929</v>
      </c>
      <c r="F147" s="0">
        <v>5.631</v>
      </c>
      <c r="G147" s="0">
        <v>5.632</v>
      </c>
      <c r="H147" s="0">
        <v>5.5</v>
      </c>
      <c r="I147" s="0">
        <v>5.542</v>
      </c>
      <c r="J147" s="0">
        <v>5.62</v>
      </c>
      <c r="K147" s="0">
        <v>5.766</v>
      </c>
      <c r="L147" s="0">
        <v>5.47</v>
      </c>
      <c r="M147" s="0">
        <v>5.503</v>
      </c>
      <c r="N147" s="0">
        <v>5.567</v>
      </c>
      <c r="O147" s="0">
        <v>5.502</v>
      </c>
      <c r="P147" s="0">
        <v>8.009</v>
      </c>
      <c r="Q147" s="0">
        <v>5.525</v>
      </c>
      <c r="R147" s="0">
        <v>8.118</v>
      </c>
      <c r="S147" s="0">
        <v>5.659</v>
      </c>
    </row>
    <row r="148">
      <c r="A148" s="0">
        <v>1</v>
      </c>
      <c r="B148" s="0">
        <v>2</v>
      </c>
      <c r="C148" s="0">
        <v>3</v>
      </c>
      <c r="D148" s="0">
        <v>4</v>
      </c>
      <c r="E148" s="0">
        <v>5</v>
      </c>
      <c r="F148" s="0">
        <v>6</v>
      </c>
      <c r="G148" s="0">
        <v>7</v>
      </c>
      <c r="H148" s="0">
        <v>8</v>
      </c>
      <c r="I148" s="0">
        <v>9</v>
      </c>
      <c r="J148" s="0">
        <v>10</v>
      </c>
      <c r="K148" s="0">
        <v>11</v>
      </c>
      <c r="L148" s="0">
        <v>12</v>
      </c>
      <c r="M148" s="0">
        <v>13</v>
      </c>
      <c r="N148" s="0">
        <v>14</v>
      </c>
      <c r="O148" s="0">
        <v>15</v>
      </c>
      <c r="P148" s="0">
        <v>16</v>
      </c>
      <c r="Q148" s="0">
        <v>17</v>
      </c>
      <c r="R148" s="0">
        <v>18</v>
      </c>
      <c r="S148" s="0">
        <v>19</v>
      </c>
    </row>
    <row r="149">
      <c r="A149" s="0">
        <v>6.267</v>
      </c>
      <c r="B149" s="0">
        <v>5.728</v>
      </c>
      <c r="C149" s="0">
        <v>11.212</v>
      </c>
      <c r="D149" s="0">
        <v>5.545</v>
      </c>
      <c r="E149" s="0">
        <v>5.36</v>
      </c>
      <c r="F149" s="0">
        <v>5.32</v>
      </c>
      <c r="G149" s="0">
        <v>5.661</v>
      </c>
      <c r="H149" s="0">
        <v>5.392</v>
      </c>
      <c r="I149" s="0">
        <v>5.396</v>
      </c>
      <c r="J149" s="0">
        <v>5.288</v>
      </c>
      <c r="K149" s="0">
        <v>8.279</v>
      </c>
      <c r="L149" s="0">
        <v>5.39</v>
      </c>
      <c r="M149" s="0">
        <v>5.162</v>
      </c>
      <c r="N149" s="0">
        <v>5.138</v>
      </c>
      <c r="O149" s="0">
        <v>5.161</v>
      </c>
      <c r="P149" s="0">
        <v>5.382</v>
      </c>
      <c r="Q149" s="0">
        <v>5.443</v>
      </c>
      <c r="R149" s="0">
        <v>5.293</v>
      </c>
      <c r="S149" s="0">
        <v>5.206</v>
      </c>
    </row>
    <row r="150">
      <c r="A150" s="0">
        <v>1</v>
      </c>
      <c r="B150" s="0">
        <v>2</v>
      </c>
      <c r="C150" s="0">
        <v>3</v>
      </c>
      <c r="D150" s="0">
        <v>4</v>
      </c>
      <c r="E150" s="0">
        <v>5</v>
      </c>
      <c r="F150" s="0">
        <v>6</v>
      </c>
      <c r="G150" s="0">
        <v>7</v>
      </c>
      <c r="H150" s="0">
        <v>8</v>
      </c>
      <c r="I150" s="0">
        <v>9</v>
      </c>
      <c r="J150" s="0">
        <v>10</v>
      </c>
      <c r="K150" s="0">
        <v>11</v>
      </c>
      <c r="L150" s="0">
        <v>12</v>
      </c>
      <c r="M150" s="0">
        <v>13</v>
      </c>
      <c r="N150" s="0">
        <v>14</v>
      </c>
      <c r="O150" s="0">
        <v>15</v>
      </c>
      <c r="P150" s="0">
        <v>16</v>
      </c>
      <c r="Q150" s="0">
        <v>17</v>
      </c>
      <c r="R150" s="0">
        <v>18</v>
      </c>
      <c r="S150" s="0">
        <v>19</v>
      </c>
    </row>
    <row r="151">
      <c r="A151" s="0">
        <v>6.223</v>
      </c>
      <c r="B151" s="0">
        <v>6.066</v>
      </c>
      <c r="C151" s="0">
        <v>5.866</v>
      </c>
      <c r="D151" s="0">
        <v>6.435</v>
      </c>
      <c r="E151" s="0">
        <v>6.001</v>
      </c>
      <c r="F151" s="0">
        <v>5.827</v>
      </c>
      <c r="G151" s="0">
        <v>6.118</v>
      </c>
      <c r="H151" s="0">
        <v>5.902</v>
      </c>
      <c r="I151" s="0">
        <v>6.081</v>
      </c>
      <c r="J151" s="0">
        <v>5.95</v>
      </c>
      <c r="K151" s="0">
        <v>5.931</v>
      </c>
      <c r="L151" s="0">
        <v>5.88</v>
      </c>
      <c r="M151" s="0">
        <v>5.833</v>
      </c>
      <c r="N151" s="0">
        <v>6.134</v>
      </c>
      <c r="O151" s="0">
        <v>6.08</v>
      </c>
      <c r="P151" s="0">
        <v>6.063</v>
      </c>
      <c r="Q151" s="0">
        <v>6.048</v>
      </c>
      <c r="R151" s="0">
        <v>6.364</v>
      </c>
      <c r="S151" s="0">
        <v>6.312</v>
      </c>
    </row>
    <row r="152">
      <c r="A152" s="0">
        <v>1</v>
      </c>
      <c r="B152" s="0">
        <v>2</v>
      </c>
      <c r="C152" s="0">
        <v>3</v>
      </c>
      <c r="D152" s="0">
        <v>4</v>
      </c>
      <c r="E152" s="0">
        <v>5</v>
      </c>
      <c r="F152" s="0">
        <v>6</v>
      </c>
      <c r="G152" s="0">
        <v>7</v>
      </c>
      <c r="H152" s="0">
        <v>8</v>
      </c>
      <c r="I152" s="0">
        <v>9</v>
      </c>
      <c r="J152" s="0">
        <v>10</v>
      </c>
      <c r="K152" s="0">
        <v>11</v>
      </c>
      <c r="L152" s="0">
        <v>12</v>
      </c>
      <c r="M152" s="0">
        <v>13</v>
      </c>
      <c r="N152" s="0">
        <v>14</v>
      </c>
      <c r="O152" s="0">
        <v>15</v>
      </c>
      <c r="P152" s="0">
        <v>16</v>
      </c>
      <c r="Q152" s="0">
        <v>17</v>
      </c>
      <c r="R152" s="0">
        <v>18</v>
      </c>
    </row>
    <row r="153">
      <c r="A153" s="0">
        <v>9.016</v>
      </c>
      <c r="B153" s="0">
        <v>6.021</v>
      </c>
      <c r="C153" s="0">
        <v>6.058</v>
      </c>
      <c r="D153" s="0">
        <v>6.139</v>
      </c>
      <c r="E153" s="0">
        <v>5.853</v>
      </c>
      <c r="F153" s="0">
        <v>5.795</v>
      </c>
      <c r="G153" s="0">
        <v>6.069</v>
      </c>
      <c r="H153" s="0">
        <v>5.67</v>
      </c>
      <c r="I153" s="0">
        <v>5.643</v>
      </c>
      <c r="J153" s="0">
        <v>5.387</v>
      </c>
      <c r="K153" s="0">
        <v>5.712</v>
      </c>
      <c r="L153" s="0">
        <v>5.881</v>
      </c>
      <c r="M153" s="0">
        <v>5.626</v>
      </c>
      <c r="N153" s="0">
        <v>5.654</v>
      </c>
      <c r="O153" s="0">
        <v>5.887</v>
      </c>
      <c r="P153" s="0">
        <v>13.661</v>
      </c>
      <c r="Q153" s="0">
        <v>6.565</v>
      </c>
      <c r="R153" s="0">
        <v>6.486</v>
      </c>
    </row>
    <row r="154">
      <c r="A154" s="0">
        <v>19</v>
      </c>
      <c r="B154" s="0">
        <v>18</v>
      </c>
      <c r="C154" s="0">
        <v>21</v>
      </c>
      <c r="D154" s="0">
        <v>19</v>
      </c>
    </row>
    <row r="155">
      <c r="A155" s="0">
        <v>1</v>
      </c>
      <c r="B155" s="0">
        <v>2</v>
      </c>
      <c r="C155" s="0">
        <v>3</v>
      </c>
      <c r="D155" s="0">
        <v>4</v>
      </c>
      <c r="E155" s="0">
        <v>5</v>
      </c>
      <c r="F155" s="0">
        <v>6</v>
      </c>
      <c r="G155" s="0">
        <v>7</v>
      </c>
      <c r="H155" s="0">
        <v>8</v>
      </c>
      <c r="I155" s="0">
        <v>9</v>
      </c>
      <c r="J155" s="0">
        <v>10</v>
      </c>
      <c r="K155" s="0">
        <v>11</v>
      </c>
      <c r="L155" s="0">
        <v>12</v>
      </c>
      <c r="M155" s="0">
        <v>13</v>
      </c>
      <c r="N155" s="0">
        <v>14</v>
      </c>
      <c r="O155" s="0">
        <v>15</v>
      </c>
      <c r="P155" s="0">
        <v>16</v>
      </c>
      <c r="Q155" s="0">
        <v>17</v>
      </c>
      <c r="R155" s="0">
        <v>18</v>
      </c>
      <c r="S155" s="0">
        <v>19</v>
      </c>
    </row>
    <row r="156">
      <c r="A156" s="0">
        <v>6.413</v>
      </c>
      <c r="B156" s="0">
        <v>6.077</v>
      </c>
      <c r="C156" s="0">
        <v>6.022</v>
      </c>
      <c r="D156" s="0">
        <v>6.12</v>
      </c>
      <c r="E156" s="0">
        <v>6.373</v>
      </c>
      <c r="F156" s="0">
        <v>5.973</v>
      </c>
      <c r="G156" s="0">
        <v>6.176</v>
      </c>
      <c r="H156" s="0">
        <v>8.572</v>
      </c>
      <c r="I156" s="0">
        <v>6.062</v>
      </c>
      <c r="J156" s="0">
        <v>5.868</v>
      </c>
      <c r="K156" s="0">
        <v>6.047</v>
      </c>
      <c r="L156" s="0">
        <v>6.068</v>
      </c>
      <c r="M156" s="0">
        <v>5.868</v>
      </c>
      <c r="N156" s="0">
        <v>5.874</v>
      </c>
      <c r="O156" s="0">
        <v>6.324</v>
      </c>
      <c r="P156" s="0">
        <v>5.749</v>
      </c>
      <c r="Q156" s="0">
        <v>5.916</v>
      </c>
      <c r="R156" s="0">
        <v>5.865</v>
      </c>
      <c r="S156" s="0">
        <v>5.877</v>
      </c>
    </row>
    <row r="157">
      <c r="A157" s="0">
        <v>1</v>
      </c>
      <c r="B157" s="0">
        <v>2</v>
      </c>
      <c r="C157" s="0">
        <v>3</v>
      </c>
      <c r="D157" s="0">
        <v>4</v>
      </c>
      <c r="E157" s="0">
        <v>5</v>
      </c>
      <c r="F157" s="0">
        <v>6</v>
      </c>
      <c r="G157" s="0">
        <v>7</v>
      </c>
      <c r="H157" s="0">
        <v>8</v>
      </c>
      <c r="I157" s="0">
        <v>9</v>
      </c>
      <c r="J157" s="0">
        <v>10</v>
      </c>
      <c r="K157" s="0">
        <v>11</v>
      </c>
      <c r="L157" s="0">
        <v>12</v>
      </c>
      <c r="M157" s="0">
        <v>13</v>
      </c>
      <c r="N157" s="0">
        <v>14</v>
      </c>
      <c r="O157" s="0">
        <v>15</v>
      </c>
      <c r="P157" s="0">
        <v>16</v>
      </c>
      <c r="Q157" s="0">
        <v>17</v>
      </c>
      <c r="R157" s="0">
        <v>18</v>
      </c>
    </row>
    <row r="158">
      <c r="A158" s="0">
        <v>6.526</v>
      </c>
      <c r="B158" s="0">
        <v>5.796</v>
      </c>
      <c r="C158" s="0">
        <v>5.589</v>
      </c>
      <c r="D158" s="0">
        <v>10.926</v>
      </c>
      <c r="E158" s="0">
        <v>5.631</v>
      </c>
      <c r="F158" s="0">
        <v>7.237</v>
      </c>
      <c r="G158" s="0">
        <v>5.645</v>
      </c>
      <c r="H158" s="0">
        <v>5.521</v>
      </c>
      <c r="I158" s="0">
        <v>5.424</v>
      </c>
      <c r="J158" s="0">
        <v>5.403</v>
      </c>
      <c r="K158" s="0">
        <v>7.637</v>
      </c>
      <c r="L158" s="0">
        <v>7.054</v>
      </c>
      <c r="M158" s="0">
        <v>5.593</v>
      </c>
      <c r="N158" s="0">
        <v>8.307</v>
      </c>
      <c r="O158" s="0">
        <v>5.539</v>
      </c>
      <c r="P158" s="0">
        <v>5.625</v>
      </c>
      <c r="Q158" s="0">
        <v>5.553</v>
      </c>
      <c r="R158" s="0">
        <v>5.676</v>
      </c>
    </row>
    <row r="159">
      <c r="A159" s="0">
        <v>1</v>
      </c>
      <c r="B159" s="0">
        <v>2</v>
      </c>
      <c r="C159" s="0">
        <v>3</v>
      </c>
      <c r="D159" s="0">
        <v>4</v>
      </c>
      <c r="E159" s="0">
        <v>5</v>
      </c>
      <c r="F159" s="0">
        <v>6</v>
      </c>
      <c r="G159" s="0">
        <v>7</v>
      </c>
      <c r="H159" s="0">
        <v>8</v>
      </c>
      <c r="I159" s="0">
        <v>9</v>
      </c>
      <c r="J159" s="0">
        <v>10</v>
      </c>
      <c r="K159" s="0">
        <v>11</v>
      </c>
      <c r="L159" s="0">
        <v>12</v>
      </c>
      <c r="M159" s="0">
        <v>13</v>
      </c>
      <c r="N159" s="0">
        <v>14</v>
      </c>
      <c r="O159" s="0">
        <v>15</v>
      </c>
      <c r="P159" s="0">
        <v>16</v>
      </c>
      <c r="Q159" s="0">
        <v>17</v>
      </c>
      <c r="R159" s="0">
        <v>18</v>
      </c>
      <c r="S159" s="0">
        <v>19</v>
      </c>
      <c r="T159" s="0">
        <v>20</v>
      </c>
      <c r="U159" s="0">
        <v>21</v>
      </c>
    </row>
    <row r="160">
      <c r="A160" s="0">
        <v>5.668</v>
      </c>
      <c r="B160" s="0">
        <v>5.318</v>
      </c>
      <c r="C160" s="0">
        <v>5.229</v>
      </c>
      <c r="D160" s="0">
        <v>5.224</v>
      </c>
      <c r="E160" s="0">
        <v>5.49</v>
      </c>
      <c r="F160" s="0">
        <v>5.424</v>
      </c>
      <c r="G160" s="0">
        <v>5.465</v>
      </c>
      <c r="H160" s="0">
        <v>5.592</v>
      </c>
      <c r="I160" s="0">
        <v>5.507</v>
      </c>
      <c r="J160" s="0">
        <v>5.203</v>
      </c>
      <c r="K160" s="0">
        <v>5.245</v>
      </c>
      <c r="L160" s="0">
        <v>5.311</v>
      </c>
      <c r="M160" s="0">
        <v>5.469</v>
      </c>
      <c r="N160" s="0">
        <v>5.438</v>
      </c>
      <c r="O160" s="0">
        <v>5.351</v>
      </c>
      <c r="P160" s="0">
        <v>5.498</v>
      </c>
      <c r="Q160" s="0">
        <v>5.621</v>
      </c>
      <c r="R160" s="0">
        <v>5.49</v>
      </c>
      <c r="S160" s="0">
        <v>5.697</v>
      </c>
      <c r="T160" s="0">
        <v>5.582</v>
      </c>
      <c r="U160" s="0">
        <v>5.768</v>
      </c>
    </row>
    <row r="161">
      <c r="A161" s="0">
        <v>1</v>
      </c>
      <c r="B161" s="0">
        <v>2</v>
      </c>
      <c r="C161" s="0">
        <v>3</v>
      </c>
      <c r="D161" s="0">
        <v>4</v>
      </c>
      <c r="E161" s="0">
        <v>5</v>
      </c>
      <c r="F161" s="0">
        <v>6</v>
      </c>
      <c r="G161" s="0">
        <v>7</v>
      </c>
      <c r="H161" s="0">
        <v>8</v>
      </c>
      <c r="I161" s="0">
        <v>9</v>
      </c>
      <c r="J161" s="0">
        <v>10</v>
      </c>
      <c r="K161" s="0">
        <v>11</v>
      </c>
      <c r="L161" s="0">
        <v>12</v>
      </c>
      <c r="M161" s="0">
        <v>13</v>
      </c>
      <c r="N161" s="0">
        <v>14</v>
      </c>
      <c r="O161" s="0">
        <v>15</v>
      </c>
      <c r="P161" s="0">
        <v>16</v>
      </c>
      <c r="Q161" s="0">
        <v>17</v>
      </c>
      <c r="R161" s="0">
        <v>18</v>
      </c>
      <c r="S161" s="0">
        <v>19</v>
      </c>
    </row>
    <row r="162">
      <c r="A162" s="0">
        <v>6.184</v>
      </c>
      <c r="B162" s="0">
        <v>6.203</v>
      </c>
      <c r="C162" s="0">
        <v>5.848</v>
      </c>
      <c r="D162" s="0">
        <v>8.034</v>
      </c>
      <c r="E162" s="0">
        <v>5.981</v>
      </c>
      <c r="F162" s="0">
        <v>5.786</v>
      </c>
      <c r="G162" s="0">
        <v>5.597</v>
      </c>
      <c r="H162" s="0">
        <v>5.732</v>
      </c>
      <c r="I162" s="0">
        <v>5.755</v>
      </c>
      <c r="J162" s="0">
        <v>5.592</v>
      </c>
      <c r="K162" s="0">
        <v>5.742</v>
      </c>
      <c r="L162" s="0">
        <v>5.49</v>
      </c>
      <c r="M162" s="0">
        <v>5.582</v>
      </c>
      <c r="N162" s="0">
        <v>5.597</v>
      </c>
      <c r="O162" s="0">
        <v>5.519</v>
      </c>
      <c r="P162" s="0">
        <v>5.456</v>
      </c>
      <c r="Q162" s="0">
        <v>7.931</v>
      </c>
      <c r="R162" s="0">
        <v>5.756</v>
      </c>
      <c r="S162" s="0">
        <v>5.808</v>
      </c>
    </row>
    <row r="163">
      <c r="A163" s="0">
        <v>18</v>
      </c>
      <c r="B163" s="0">
        <v>23</v>
      </c>
      <c r="C163" s="0">
        <v>19</v>
      </c>
      <c r="D163" s="0">
        <v>16</v>
      </c>
    </row>
    <row r="164">
      <c r="A164" s="0">
        <v>1</v>
      </c>
      <c r="B164" s="0">
        <v>2</v>
      </c>
      <c r="C164" s="0">
        <v>3</v>
      </c>
      <c r="D164" s="0">
        <v>4</v>
      </c>
      <c r="E164" s="0">
        <v>5</v>
      </c>
      <c r="F164" s="0">
        <v>6</v>
      </c>
      <c r="G164" s="0">
        <v>7</v>
      </c>
      <c r="H164" s="0">
        <v>8</v>
      </c>
      <c r="I164" s="0">
        <v>9</v>
      </c>
      <c r="J164" s="0">
        <v>10</v>
      </c>
      <c r="K164" s="0">
        <v>11</v>
      </c>
      <c r="L164" s="0">
        <v>12</v>
      </c>
      <c r="M164" s="0">
        <v>13</v>
      </c>
      <c r="N164" s="0">
        <v>14</v>
      </c>
      <c r="O164" s="0">
        <v>15</v>
      </c>
      <c r="P164" s="0">
        <v>16</v>
      </c>
      <c r="Q164" s="0">
        <v>17</v>
      </c>
      <c r="R164" s="0">
        <v>18</v>
      </c>
    </row>
    <row r="165">
      <c r="A165" s="0">
        <v>13.709</v>
      </c>
      <c r="B165" s="0">
        <v>5.44</v>
      </c>
      <c r="C165" s="0">
        <v>9.301</v>
      </c>
      <c r="D165" s="0">
        <v>5.375</v>
      </c>
      <c r="E165" s="0">
        <v>8.158</v>
      </c>
      <c r="F165" s="0">
        <v>5.534</v>
      </c>
      <c r="G165" s="0">
        <v>8.338</v>
      </c>
      <c r="H165" s="0">
        <v>5.481</v>
      </c>
      <c r="I165" s="0">
        <v>5.479</v>
      </c>
      <c r="J165" s="0">
        <v>5.451</v>
      </c>
      <c r="K165" s="0">
        <v>5.273</v>
      </c>
      <c r="L165" s="0">
        <v>7.79</v>
      </c>
      <c r="M165" s="0">
        <v>5.597</v>
      </c>
      <c r="N165" s="0">
        <v>5.358</v>
      </c>
      <c r="O165" s="0">
        <v>5.379</v>
      </c>
      <c r="P165" s="0">
        <v>5.399</v>
      </c>
      <c r="Q165" s="0">
        <v>5.337</v>
      </c>
      <c r="R165" s="0">
        <v>5.31</v>
      </c>
    </row>
    <row r="166">
      <c r="A166" s="0">
        <v>1</v>
      </c>
      <c r="B166" s="0">
        <v>2</v>
      </c>
      <c r="C166" s="0">
        <v>3</v>
      </c>
      <c r="D166" s="0">
        <v>4</v>
      </c>
      <c r="E166" s="0">
        <v>5</v>
      </c>
      <c r="F166" s="0">
        <v>6</v>
      </c>
      <c r="G166" s="0">
        <v>7</v>
      </c>
      <c r="H166" s="0">
        <v>8</v>
      </c>
      <c r="I166" s="0">
        <v>9</v>
      </c>
      <c r="J166" s="0">
        <v>10</v>
      </c>
      <c r="K166" s="0">
        <v>11</v>
      </c>
      <c r="L166" s="0">
        <v>12</v>
      </c>
      <c r="M166" s="0">
        <v>13</v>
      </c>
      <c r="N166" s="0">
        <v>14</v>
      </c>
      <c r="O166" s="0">
        <v>15</v>
      </c>
      <c r="P166" s="0">
        <v>16</v>
      </c>
      <c r="Q166" s="0">
        <v>17</v>
      </c>
      <c r="R166" s="0">
        <v>18</v>
      </c>
      <c r="S166" s="0">
        <v>19</v>
      </c>
      <c r="T166" s="0">
        <v>20</v>
      </c>
      <c r="U166" s="0">
        <v>21</v>
      </c>
      <c r="V166" s="0">
        <v>22</v>
      </c>
      <c r="W166" s="0">
        <v>23</v>
      </c>
    </row>
    <row r="167">
      <c r="A167" s="0">
        <v>10.181</v>
      </c>
      <c r="B167" s="0">
        <v>4.844</v>
      </c>
      <c r="C167" s="0">
        <v>4.855</v>
      </c>
      <c r="D167" s="0">
        <v>4.912</v>
      </c>
      <c r="E167" s="0">
        <v>4.91</v>
      </c>
      <c r="F167" s="0">
        <v>4.884</v>
      </c>
      <c r="G167" s="0">
        <v>4.896</v>
      </c>
      <c r="H167" s="0">
        <v>5.005</v>
      </c>
      <c r="I167" s="0">
        <v>5.06</v>
      </c>
      <c r="J167" s="0">
        <v>4.893</v>
      </c>
      <c r="K167" s="0">
        <v>5.145</v>
      </c>
      <c r="L167" s="0">
        <v>5.155</v>
      </c>
      <c r="M167" s="0">
        <v>5.015</v>
      </c>
      <c r="N167" s="0">
        <v>5.009</v>
      </c>
      <c r="O167" s="0">
        <v>4.852</v>
      </c>
      <c r="P167" s="0">
        <v>4.779</v>
      </c>
      <c r="Q167" s="0">
        <v>4.862</v>
      </c>
      <c r="R167" s="0">
        <v>4.794</v>
      </c>
      <c r="S167" s="0">
        <v>4.792</v>
      </c>
      <c r="T167" s="0">
        <v>4.806</v>
      </c>
      <c r="U167" s="0">
        <v>4.789</v>
      </c>
      <c r="V167" s="0">
        <v>4.796</v>
      </c>
      <c r="W167" s="0">
        <v>4.8</v>
      </c>
    </row>
    <row r="168">
      <c r="A168" s="0">
        <v>1</v>
      </c>
      <c r="B168" s="0">
        <v>2</v>
      </c>
      <c r="C168" s="0">
        <v>3</v>
      </c>
      <c r="D168" s="0">
        <v>4</v>
      </c>
      <c r="E168" s="0">
        <v>5</v>
      </c>
      <c r="F168" s="0">
        <v>6</v>
      </c>
      <c r="G168" s="0">
        <v>7</v>
      </c>
      <c r="H168" s="0">
        <v>8</v>
      </c>
      <c r="I168" s="0">
        <v>9</v>
      </c>
      <c r="J168" s="0">
        <v>10</v>
      </c>
      <c r="K168" s="0">
        <v>11</v>
      </c>
      <c r="L168" s="0">
        <v>12</v>
      </c>
      <c r="M168" s="0">
        <v>13</v>
      </c>
      <c r="N168" s="0">
        <v>14</v>
      </c>
      <c r="O168" s="0">
        <v>15</v>
      </c>
      <c r="P168" s="0">
        <v>16</v>
      </c>
      <c r="Q168" s="0">
        <v>17</v>
      </c>
      <c r="R168" s="0">
        <v>18</v>
      </c>
      <c r="S168" s="0">
        <v>19</v>
      </c>
    </row>
    <row r="169">
      <c r="A169" s="0">
        <v>6.562</v>
      </c>
      <c r="B169" s="0">
        <v>5.78</v>
      </c>
      <c r="C169" s="0">
        <v>9.942</v>
      </c>
      <c r="D169" s="0">
        <v>5.689</v>
      </c>
      <c r="E169" s="0">
        <v>5.319</v>
      </c>
      <c r="F169" s="0">
        <v>5.315</v>
      </c>
      <c r="G169" s="0">
        <v>9.782</v>
      </c>
      <c r="H169" s="0">
        <v>5.657</v>
      </c>
      <c r="I169" s="0">
        <v>5.676</v>
      </c>
      <c r="J169" s="0">
        <v>5.842</v>
      </c>
      <c r="K169" s="0">
        <v>5.711</v>
      </c>
      <c r="L169" s="0">
        <v>5.732</v>
      </c>
      <c r="M169" s="0">
        <v>5.723</v>
      </c>
      <c r="N169" s="0">
        <v>5.606</v>
      </c>
      <c r="O169" s="0">
        <v>5.473</v>
      </c>
      <c r="P169" s="0">
        <v>5.471</v>
      </c>
      <c r="Q169" s="0">
        <v>5.477</v>
      </c>
      <c r="R169" s="0">
        <v>5.582</v>
      </c>
      <c r="S169" s="0">
        <v>5.543</v>
      </c>
    </row>
    <row r="170">
      <c r="A170" s="0">
        <v>1</v>
      </c>
      <c r="B170" s="0">
        <v>2</v>
      </c>
      <c r="C170" s="0">
        <v>3</v>
      </c>
      <c r="D170" s="0">
        <v>4</v>
      </c>
      <c r="E170" s="0">
        <v>5</v>
      </c>
      <c r="F170" s="0">
        <v>6</v>
      </c>
      <c r="G170" s="0">
        <v>7</v>
      </c>
      <c r="H170" s="0">
        <v>8</v>
      </c>
      <c r="I170" s="0">
        <v>9</v>
      </c>
      <c r="J170" s="0">
        <v>10</v>
      </c>
      <c r="K170" s="0">
        <v>11</v>
      </c>
      <c r="L170" s="0">
        <v>12</v>
      </c>
      <c r="M170" s="0">
        <v>13</v>
      </c>
      <c r="N170" s="0">
        <v>14</v>
      </c>
      <c r="O170" s="0">
        <v>15</v>
      </c>
      <c r="P170" s="0">
        <v>16</v>
      </c>
    </row>
    <row r="171">
      <c r="A171" s="0">
        <v>7.87</v>
      </c>
      <c r="B171" s="0">
        <v>6.511</v>
      </c>
      <c r="C171" s="0">
        <v>8.066</v>
      </c>
      <c r="D171" s="0">
        <v>9.71</v>
      </c>
      <c r="E171" s="0">
        <v>8.905</v>
      </c>
      <c r="F171" s="0">
        <v>10.607</v>
      </c>
      <c r="G171" s="0">
        <v>7.223</v>
      </c>
      <c r="H171" s="0">
        <v>6.535</v>
      </c>
      <c r="I171" s="0">
        <v>5.798</v>
      </c>
      <c r="J171" s="0">
        <v>6.103</v>
      </c>
      <c r="K171" s="0">
        <v>5.894</v>
      </c>
      <c r="L171" s="0">
        <v>8.505</v>
      </c>
      <c r="M171" s="0">
        <v>6.669</v>
      </c>
      <c r="N171" s="0">
        <v>6.441</v>
      </c>
      <c r="O171" s="0">
        <v>6.628</v>
      </c>
      <c r="P171" s="0">
        <v>7.098</v>
      </c>
    </row>
    <row r="172">
      <c r="A172" s="0">
        <v>19</v>
      </c>
      <c r="B172" s="0">
        <v>19</v>
      </c>
      <c r="C172" s="0">
        <v>20</v>
      </c>
      <c r="D172" s="0">
        <v>20</v>
      </c>
    </row>
    <row r="173">
      <c r="A173" s="0">
        <v>1</v>
      </c>
      <c r="B173" s="0">
        <v>2</v>
      </c>
      <c r="C173" s="0">
        <v>3</v>
      </c>
      <c r="D173" s="0">
        <v>4</v>
      </c>
      <c r="E173" s="0">
        <v>5</v>
      </c>
      <c r="F173" s="0">
        <v>6</v>
      </c>
      <c r="G173" s="0">
        <v>7</v>
      </c>
      <c r="H173" s="0">
        <v>8</v>
      </c>
      <c r="I173" s="0">
        <v>9</v>
      </c>
      <c r="J173" s="0">
        <v>10</v>
      </c>
      <c r="K173" s="0">
        <v>11</v>
      </c>
      <c r="L173" s="0">
        <v>12</v>
      </c>
      <c r="M173" s="0">
        <v>13</v>
      </c>
      <c r="N173" s="0">
        <v>14</v>
      </c>
      <c r="O173" s="0">
        <v>15</v>
      </c>
      <c r="P173" s="0">
        <v>16</v>
      </c>
      <c r="Q173" s="0">
        <v>17</v>
      </c>
      <c r="R173" s="0">
        <v>18</v>
      </c>
      <c r="S173" s="0">
        <v>19</v>
      </c>
    </row>
    <row r="174">
      <c r="A174" s="0">
        <v>6.594</v>
      </c>
      <c r="B174" s="0">
        <v>5.67</v>
      </c>
      <c r="C174" s="0">
        <v>5.774</v>
      </c>
      <c r="D174" s="0">
        <v>5.61</v>
      </c>
      <c r="E174" s="0">
        <v>5.486</v>
      </c>
      <c r="F174" s="0">
        <v>5.61</v>
      </c>
      <c r="G174" s="0">
        <v>8.549</v>
      </c>
      <c r="H174" s="0">
        <v>5.651</v>
      </c>
      <c r="I174" s="0">
        <v>5.522</v>
      </c>
      <c r="J174" s="0">
        <v>5.51</v>
      </c>
      <c r="K174" s="0">
        <v>5.578</v>
      </c>
      <c r="L174" s="0">
        <v>5.491</v>
      </c>
      <c r="M174" s="0">
        <v>5.614</v>
      </c>
      <c r="N174" s="0">
        <v>5.624</v>
      </c>
      <c r="O174" s="0">
        <v>5.548</v>
      </c>
      <c r="P174" s="0">
        <v>5.306</v>
      </c>
      <c r="Q174" s="0">
        <v>8.473</v>
      </c>
      <c r="R174" s="0">
        <v>9.057</v>
      </c>
      <c r="S174" s="0">
        <v>5.683</v>
      </c>
    </row>
    <row r="175">
      <c r="A175" s="0">
        <v>1</v>
      </c>
      <c r="B175" s="0">
        <v>2</v>
      </c>
      <c r="C175" s="0">
        <v>3</v>
      </c>
      <c r="D175" s="0">
        <v>4</v>
      </c>
      <c r="E175" s="0">
        <v>5</v>
      </c>
      <c r="F175" s="0">
        <v>6</v>
      </c>
      <c r="G175" s="0">
        <v>7</v>
      </c>
      <c r="H175" s="0">
        <v>8</v>
      </c>
      <c r="I175" s="0">
        <v>9</v>
      </c>
      <c r="J175" s="0">
        <v>10</v>
      </c>
      <c r="K175" s="0">
        <v>11</v>
      </c>
      <c r="L175" s="0">
        <v>12</v>
      </c>
      <c r="M175" s="0">
        <v>13</v>
      </c>
      <c r="N175" s="0">
        <v>14</v>
      </c>
      <c r="O175" s="0">
        <v>15</v>
      </c>
      <c r="P175" s="0">
        <v>16</v>
      </c>
      <c r="Q175" s="0">
        <v>17</v>
      </c>
      <c r="R175" s="0">
        <v>18</v>
      </c>
      <c r="S175" s="0">
        <v>19</v>
      </c>
    </row>
    <row r="176">
      <c r="A176" s="0">
        <v>6.631</v>
      </c>
      <c r="B176" s="0">
        <v>8.804</v>
      </c>
      <c r="C176" s="0">
        <v>6.459</v>
      </c>
      <c r="D176" s="0">
        <v>6.001</v>
      </c>
      <c r="E176" s="0">
        <v>5.978</v>
      </c>
      <c r="F176" s="0">
        <v>6.097</v>
      </c>
      <c r="G176" s="0">
        <v>5.859</v>
      </c>
      <c r="H176" s="0">
        <v>6.113</v>
      </c>
      <c r="I176" s="0">
        <v>6.15</v>
      </c>
      <c r="J176" s="0">
        <v>6.133</v>
      </c>
      <c r="K176" s="0">
        <v>6.088</v>
      </c>
      <c r="L176" s="0">
        <v>6.119</v>
      </c>
      <c r="M176" s="0">
        <v>5.956</v>
      </c>
      <c r="N176" s="0">
        <v>5.847</v>
      </c>
      <c r="O176" s="0">
        <v>5.929</v>
      </c>
      <c r="P176" s="0">
        <v>5.926</v>
      </c>
      <c r="Q176" s="0">
        <v>5.861</v>
      </c>
      <c r="R176" s="0">
        <v>5.809</v>
      </c>
      <c r="S176" s="0">
        <v>5.986</v>
      </c>
    </row>
    <row r="177">
      <c r="A177" s="0">
        <v>1</v>
      </c>
      <c r="B177" s="0">
        <v>2</v>
      </c>
      <c r="C177" s="0">
        <v>3</v>
      </c>
      <c r="D177" s="0">
        <v>4</v>
      </c>
      <c r="E177" s="0">
        <v>5</v>
      </c>
      <c r="F177" s="0">
        <v>6</v>
      </c>
      <c r="G177" s="0">
        <v>7</v>
      </c>
      <c r="H177" s="0">
        <v>8</v>
      </c>
      <c r="I177" s="0">
        <v>9</v>
      </c>
      <c r="J177" s="0">
        <v>10</v>
      </c>
      <c r="K177" s="0">
        <v>11</v>
      </c>
      <c r="L177" s="0">
        <v>12</v>
      </c>
      <c r="M177" s="0">
        <v>13</v>
      </c>
      <c r="N177" s="0">
        <v>14</v>
      </c>
      <c r="O177" s="0">
        <v>15</v>
      </c>
      <c r="P177" s="0">
        <v>16</v>
      </c>
      <c r="Q177" s="0">
        <v>17</v>
      </c>
      <c r="R177" s="0">
        <v>18</v>
      </c>
      <c r="S177" s="0">
        <v>19</v>
      </c>
      <c r="T177" s="0">
        <v>20</v>
      </c>
    </row>
    <row r="178">
      <c r="A178" s="0">
        <v>9.916</v>
      </c>
      <c r="B178" s="0">
        <v>5.987</v>
      </c>
      <c r="C178" s="0">
        <v>5.868</v>
      </c>
      <c r="D178" s="0">
        <v>5.748</v>
      </c>
      <c r="E178" s="0">
        <v>5.631</v>
      </c>
      <c r="F178" s="0">
        <v>5.746</v>
      </c>
      <c r="G178" s="0">
        <v>5.776</v>
      </c>
      <c r="H178" s="0">
        <v>5.514</v>
      </c>
      <c r="I178" s="0">
        <v>5.536</v>
      </c>
      <c r="J178" s="0">
        <v>7.969</v>
      </c>
      <c r="K178" s="0">
        <v>5.653</v>
      </c>
      <c r="L178" s="0">
        <v>5.714</v>
      </c>
      <c r="M178" s="0">
        <v>5.789</v>
      </c>
      <c r="N178" s="0">
        <v>5.707</v>
      </c>
      <c r="O178" s="0">
        <v>5.412</v>
      </c>
      <c r="P178" s="0">
        <v>5.532</v>
      </c>
      <c r="Q178" s="0">
        <v>5.495</v>
      </c>
      <c r="R178" s="0">
        <v>5.535</v>
      </c>
      <c r="S178" s="0">
        <v>5.697</v>
      </c>
      <c r="T178" s="0">
        <v>5.644</v>
      </c>
    </row>
    <row r="179">
      <c r="A179" s="0">
        <v>1</v>
      </c>
      <c r="B179" s="0">
        <v>2</v>
      </c>
      <c r="C179" s="0">
        <v>3</v>
      </c>
      <c r="D179" s="0">
        <v>4</v>
      </c>
      <c r="E179" s="0">
        <v>5</v>
      </c>
      <c r="F179" s="0">
        <v>6</v>
      </c>
      <c r="G179" s="0">
        <v>7</v>
      </c>
      <c r="H179" s="0">
        <v>8</v>
      </c>
      <c r="I179" s="0">
        <v>9</v>
      </c>
      <c r="J179" s="0">
        <v>10</v>
      </c>
      <c r="K179" s="0">
        <v>11</v>
      </c>
      <c r="L179" s="0">
        <v>12</v>
      </c>
      <c r="M179" s="0">
        <v>13</v>
      </c>
      <c r="N179" s="0">
        <v>14</v>
      </c>
      <c r="O179" s="0">
        <v>15</v>
      </c>
      <c r="P179" s="0">
        <v>16</v>
      </c>
      <c r="Q179" s="0">
        <v>17</v>
      </c>
      <c r="R179" s="0">
        <v>18</v>
      </c>
      <c r="S179" s="0">
        <v>19</v>
      </c>
      <c r="T179" s="0">
        <v>20</v>
      </c>
    </row>
    <row r="180">
      <c r="A180" s="0">
        <v>5.961</v>
      </c>
      <c r="B180" s="0">
        <v>5.369</v>
      </c>
      <c r="C180" s="0">
        <v>9.487</v>
      </c>
      <c r="D180" s="0">
        <v>5.486</v>
      </c>
      <c r="E180" s="0">
        <v>5.276</v>
      </c>
      <c r="F180" s="0">
        <v>7.933</v>
      </c>
      <c r="G180" s="0">
        <v>5.262</v>
      </c>
      <c r="H180" s="0">
        <v>5.526</v>
      </c>
      <c r="I180" s="0">
        <v>5.453</v>
      </c>
      <c r="J180" s="0">
        <v>5.367</v>
      </c>
      <c r="K180" s="0">
        <v>5.183</v>
      </c>
      <c r="L180" s="0">
        <v>5.153</v>
      </c>
      <c r="M180" s="0">
        <v>5.192</v>
      </c>
      <c r="N180" s="0">
        <v>5.447</v>
      </c>
      <c r="O180" s="0">
        <v>5.261</v>
      </c>
      <c r="P180" s="0">
        <v>5.351</v>
      </c>
      <c r="Q180" s="0">
        <v>5.458</v>
      </c>
      <c r="R180" s="0">
        <v>5.168</v>
      </c>
      <c r="S180" s="0">
        <v>9.13</v>
      </c>
      <c r="T180" s="0">
        <v>5.075</v>
      </c>
    </row>
    <row r="181">
      <c r="A181" s="0">
        <v>20</v>
      </c>
      <c r="B181" s="0">
        <v>18</v>
      </c>
      <c r="C181" s="0">
        <v>18</v>
      </c>
      <c r="D181" s="0">
        <v>18</v>
      </c>
    </row>
    <row r="182">
      <c r="A182" s="0">
        <v>1</v>
      </c>
      <c r="B182" s="0">
        <v>2</v>
      </c>
      <c r="C182" s="0">
        <v>3</v>
      </c>
      <c r="D182" s="0">
        <v>4</v>
      </c>
      <c r="E182" s="0">
        <v>5</v>
      </c>
      <c r="F182" s="0">
        <v>6</v>
      </c>
      <c r="G182" s="0">
        <v>7</v>
      </c>
      <c r="H182" s="0">
        <v>8</v>
      </c>
      <c r="I182" s="0">
        <v>9</v>
      </c>
      <c r="J182" s="0">
        <v>10</v>
      </c>
      <c r="K182" s="0">
        <v>11</v>
      </c>
      <c r="L182" s="0">
        <v>12</v>
      </c>
      <c r="M182" s="0">
        <v>13</v>
      </c>
      <c r="N182" s="0">
        <v>14</v>
      </c>
      <c r="O182" s="0">
        <v>15</v>
      </c>
      <c r="P182" s="0">
        <v>16</v>
      </c>
      <c r="Q182" s="0">
        <v>17</v>
      </c>
      <c r="R182" s="0">
        <v>18</v>
      </c>
      <c r="S182" s="0">
        <v>19</v>
      </c>
      <c r="T182" s="0">
        <v>20</v>
      </c>
    </row>
    <row r="183">
      <c r="A183" s="0">
        <v>6.211</v>
      </c>
      <c r="B183" s="0">
        <v>5.957</v>
      </c>
      <c r="C183" s="0">
        <v>5.83</v>
      </c>
      <c r="D183" s="0">
        <v>5.729</v>
      </c>
      <c r="E183" s="0">
        <v>5.747</v>
      </c>
      <c r="F183" s="0">
        <v>5.712</v>
      </c>
      <c r="G183" s="0">
        <v>5.717</v>
      </c>
      <c r="H183" s="0">
        <v>7.341</v>
      </c>
      <c r="I183" s="0">
        <v>5.706</v>
      </c>
      <c r="J183" s="0">
        <v>5.738</v>
      </c>
      <c r="K183" s="0">
        <v>5.663</v>
      </c>
      <c r="L183" s="0">
        <v>5.741</v>
      </c>
      <c r="M183" s="0">
        <v>5.721</v>
      </c>
      <c r="N183" s="0">
        <v>5.735</v>
      </c>
      <c r="O183" s="0">
        <v>5.896</v>
      </c>
      <c r="P183" s="0">
        <v>5.818</v>
      </c>
      <c r="Q183" s="0">
        <v>5.803</v>
      </c>
      <c r="R183" s="0">
        <v>5.798</v>
      </c>
      <c r="S183" s="0">
        <v>5.618</v>
      </c>
      <c r="T183" s="0">
        <v>5.919</v>
      </c>
    </row>
    <row r="184">
      <c r="A184" s="0">
        <v>1</v>
      </c>
      <c r="B184" s="0">
        <v>2</v>
      </c>
      <c r="C184" s="0">
        <v>3</v>
      </c>
      <c r="D184" s="0">
        <v>4</v>
      </c>
      <c r="E184" s="0">
        <v>5</v>
      </c>
      <c r="F184" s="0">
        <v>6</v>
      </c>
      <c r="G184" s="0">
        <v>7</v>
      </c>
      <c r="H184" s="0">
        <v>8</v>
      </c>
      <c r="I184" s="0">
        <v>9</v>
      </c>
      <c r="J184" s="0">
        <v>10</v>
      </c>
      <c r="K184" s="0">
        <v>11</v>
      </c>
      <c r="L184" s="0">
        <v>12</v>
      </c>
      <c r="M184" s="0">
        <v>13</v>
      </c>
      <c r="N184" s="0">
        <v>14</v>
      </c>
      <c r="O184" s="0">
        <v>15</v>
      </c>
      <c r="P184" s="0">
        <v>16</v>
      </c>
      <c r="Q184" s="0">
        <v>17</v>
      </c>
      <c r="R184" s="0">
        <v>18</v>
      </c>
    </row>
    <row r="185">
      <c r="A185" s="0">
        <v>10.794</v>
      </c>
      <c r="B185" s="0">
        <v>5.925</v>
      </c>
      <c r="C185" s="0">
        <v>5.858</v>
      </c>
      <c r="D185" s="0">
        <v>6.03</v>
      </c>
      <c r="E185" s="0">
        <v>5.742</v>
      </c>
      <c r="F185" s="0">
        <v>5.952</v>
      </c>
      <c r="G185" s="0">
        <v>5.964</v>
      </c>
      <c r="H185" s="0">
        <v>5.89</v>
      </c>
      <c r="I185" s="0">
        <v>6.049</v>
      </c>
      <c r="J185" s="0">
        <v>6.621</v>
      </c>
      <c r="K185" s="0">
        <v>8.298</v>
      </c>
      <c r="L185" s="0">
        <v>10.247</v>
      </c>
      <c r="M185" s="0">
        <v>6.074</v>
      </c>
      <c r="N185" s="0">
        <v>6.143</v>
      </c>
      <c r="O185" s="0">
        <v>6.009</v>
      </c>
      <c r="P185" s="0">
        <v>6.09</v>
      </c>
      <c r="Q185" s="0">
        <v>6.095</v>
      </c>
      <c r="R185" s="0">
        <v>5.961</v>
      </c>
    </row>
    <row r="186">
      <c r="A186" s="0">
        <v>1</v>
      </c>
      <c r="B186" s="0">
        <v>2</v>
      </c>
      <c r="C186" s="0">
        <v>3</v>
      </c>
      <c r="D186" s="0">
        <v>4</v>
      </c>
      <c r="E186" s="0">
        <v>5</v>
      </c>
      <c r="F186" s="0">
        <v>6</v>
      </c>
      <c r="G186" s="0">
        <v>7</v>
      </c>
      <c r="H186" s="0">
        <v>8</v>
      </c>
      <c r="I186" s="0">
        <v>9</v>
      </c>
      <c r="J186" s="0">
        <v>10</v>
      </c>
      <c r="K186" s="0">
        <v>11</v>
      </c>
      <c r="L186" s="0">
        <v>12</v>
      </c>
      <c r="M186" s="0">
        <v>13</v>
      </c>
      <c r="N186" s="0">
        <v>14</v>
      </c>
      <c r="O186" s="0">
        <v>15</v>
      </c>
      <c r="P186" s="0">
        <v>16</v>
      </c>
      <c r="Q186" s="0">
        <v>17</v>
      </c>
      <c r="R186" s="0">
        <v>18</v>
      </c>
    </row>
    <row r="187">
      <c r="A187" s="0">
        <v>6.554</v>
      </c>
      <c r="B187" s="0">
        <v>6.5</v>
      </c>
      <c r="C187" s="0">
        <v>6.265</v>
      </c>
      <c r="D187" s="0">
        <v>6.156</v>
      </c>
      <c r="E187" s="0">
        <v>6.147</v>
      </c>
      <c r="F187" s="0">
        <v>6.022</v>
      </c>
      <c r="G187" s="0">
        <v>6.149</v>
      </c>
      <c r="H187" s="0">
        <v>5.954</v>
      </c>
      <c r="I187" s="0">
        <v>6.085</v>
      </c>
      <c r="J187" s="0">
        <v>11.102</v>
      </c>
      <c r="K187" s="0">
        <v>6.337</v>
      </c>
      <c r="L187" s="0">
        <v>6.47</v>
      </c>
      <c r="M187" s="0">
        <v>6.515</v>
      </c>
      <c r="N187" s="0">
        <v>6.248</v>
      </c>
      <c r="O187" s="0">
        <v>6.087</v>
      </c>
      <c r="P187" s="0">
        <v>6.006</v>
      </c>
      <c r="Q187" s="0">
        <v>6.191</v>
      </c>
      <c r="R187" s="0">
        <v>6.077</v>
      </c>
    </row>
    <row r="188">
      <c r="A188" s="0">
        <v>1</v>
      </c>
      <c r="B188" s="0">
        <v>2</v>
      </c>
      <c r="C188" s="0">
        <v>3</v>
      </c>
      <c r="D188" s="0">
        <v>4</v>
      </c>
      <c r="E188" s="0">
        <v>5</v>
      </c>
      <c r="F188" s="0">
        <v>6</v>
      </c>
      <c r="G188" s="0">
        <v>7</v>
      </c>
      <c r="H188" s="0">
        <v>8</v>
      </c>
      <c r="I188" s="0">
        <v>9</v>
      </c>
      <c r="J188" s="0">
        <v>10</v>
      </c>
      <c r="K188" s="0">
        <v>11</v>
      </c>
      <c r="L188" s="0">
        <v>12</v>
      </c>
      <c r="M188" s="0">
        <v>13</v>
      </c>
      <c r="N188" s="0">
        <v>14</v>
      </c>
      <c r="O188" s="0">
        <v>15</v>
      </c>
      <c r="P188" s="0">
        <v>16</v>
      </c>
      <c r="Q188" s="0">
        <v>17</v>
      </c>
      <c r="R188" s="0">
        <v>18</v>
      </c>
    </row>
    <row r="189">
      <c r="A189" s="0">
        <v>10.609</v>
      </c>
      <c r="B189" s="0">
        <v>5.879</v>
      </c>
      <c r="C189" s="0">
        <v>9.637</v>
      </c>
      <c r="D189" s="0">
        <v>6.123</v>
      </c>
      <c r="E189" s="0">
        <v>5.797</v>
      </c>
      <c r="F189" s="0">
        <v>5.873</v>
      </c>
      <c r="G189" s="0">
        <v>5.604</v>
      </c>
      <c r="H189" s="0">
        <v>5.639</v>
      </c>
      <c r="I189" s="0">
        <v>6.008</v>
      </c>
      <c r="J189" s="0">
        <v>5.968</v>
      </c>
      <c r="K189" s="0">
        <v>9.174</v>
      </c>
      <c r="L189" s="0">
        <v>8.446</v>
      </c>
      <c r="M189" s="0">
        <v>6.02</v>
      </c>
      <c r="N189" s="0">
        <v>5.838</v>
      </c>
      <c r="O189" s="0">
        <v>5.917</v>
      </c>
      <c r="P189" s="0">
        <v>5.703</v>
      </c>
      <c r="Q189" s="0">
        <v>5.793</v>
      </c>
      <c r="R189" s="0">
        <v>5.823</v>
      </c>
    </row>
    <row r="190">
      <c r="A190" s="0">
        <v>10</v>
      </c>
      <c r="B190" s="0">
        <v>20</v>
      </c>
      <c r="C190" s="0">
        <v>21</v>
      </c>
      <c r="D190" s="0">
        <v>21</v>
      </c>
    </row>
    <row r="191">
      <c r="A191" s="0">
        <v>1</v>
      </c>
      <c r="B191" s="0">
        <v>2</v>
      </c>
      <c r="C191" s="0">
        <v>3</v>
      </c>
      <c r="D191" s="0">
        <v>4</v>
      </c>
      <c r="E191" s="0">
        <v>5</v>
      </c>
      <c r="F191" s="0">
        <v>6</v>
      </c>
      <c r="G191" s="0">
        <v>7</v>
      </c>
      <c r="H191" s="0">
        <v>8</v>
      </c>
      <c r="I191" s="0">
        <v>9</v>
      </c>
      <c r="J191" s="0">
        <v>10</v>
      </c>
    </row>
    <row r="192">
      <c r="A192" s="0">
        <v>11.852</v>
      </c>
      <c r="B192" s="0">
        <v>10.596</v>
      </c>
      <c r="C192" s="0">
        <v>9.095</v>
      </c>
      <c r="D192" s="0">
        <v>26.216</v>
      </c>
      <c r="E192" s="0">
        <v>12.919</v>
      </c>
      <c r="F192" s="0">
        <v>7.59</v>
      </c>
      <c r="G192" s="0">
        <v>9.787</v>
      </c>
      <c r="H192" s="0">
        <v>11.743</v>
      </c>
      <c r="I192" s="0">
        <v>7.641</v>
      </c>
      <c r="J192" s="0">
        <v>7.978</v>
      </c>
    </row>
    <row r="193">
      <c r="A193" s="0">
        <v>1</v>
      </c>
      <c r="B193" s="0">
        <v>2</v>
      </c>
      <c r="C193" s="0">
        <v>3</v>
      </c>
      <c r="D193" s="0">
        <v>4</v>
      </c>
      <c r="E193" s="0">
        <v>5</v>
      </c>
      <c r="F193" s="0">
        <v>6</v>
      </c>
      <c r="G193" s="0">
        <v>7</v>
      </c>
      <c r="H193" s="0">
        <v>8</v>
      </c>
      <c r="I193" s="0">
        <v>9</v>
      </c>
      <c r="J193" s="0">
        <v>10</v>
      </c>
      <c r="K193" s="0">
        <v>11</v>
      </c>
      <c r="L193" s="0">
        <v>12</v>
      </c>
      <c r="M193" s="0">
        <v>13</v>
      </c>
      <c r="N193" s="0">
        <v>14</v>
      </c>
      <c r="O193" s="0">
        <v>15</v>
      </c>
      <c r="P193" s="0">
        <v>16</v>
      </c>
      <c r="Q193" s="0">
        <v>17</v>
      </c>
      <c r="R193" s="0">
        <v>18</v>
      </c>
      <c r="S193" s="0">
        <v>19</v>
      </c>
      <c r="T193" s="0">
        <v>20</v>
      </c>
    </row>
    <row r="194">
      <c r="A194" s="0">
        <v>6.075</v>
      </c>
      <c r="B194" s="0">
        <v>5.396</v>
      </c>
      <c r="C194" s="0">
        <v>5.044</v>
      </c>
      <c r="D194" s="0">
        <v>4.969</v>
      </c>
      <c r="E194" s="0">
        <v>4.778</v>
      </c>
      <c r="F194" s="0">
        <v>4.779</v>
      </c>
      <c r="G194" s="0">
        <v>9.768</v>
      </c>
      <c r="H194" s="0">
        <v>6.769</v>
      </c>
      <c r="I194" s="0">
        <v>8.263</v>
      </c>
      <c r="J194" s="0">
        <v>4.972</v>
      </c>
      <c r="K194" s="0">
        <v>7.04</v>
      </c>
      <c r="L194" s="0">
        <v>5.129</v>
      </c>
      <c r="M194" s="0">
        <v>8.296</v>
      </c>
      <c r="N194" s="0">
        <v>5.007</v>
      </c>
      <c r="O194" s="0">
        <v>4.858</v>
      </c>
      <c r="P194" s="0">
        <v>6.204</v>
      </c>
      <c r="Q194" s="0">
        <v>7.103</v>
      </c>
      <c r="R194" s="0">
        <v>5.065</v>
      </c>
      <c r="S194" s="0">
        <v>5.079</v>
      </c>
      <c r="T194" s="0">
        <v>4.877</v>
      </c>
    </row>
    <row r="195">
      <c r="A195" s="0">
        <v>1</v>
      </c>
      <c r="B195" s="0">
        <v>2</v>
      </c>
      <c r="C195" s="0">
        <v>3</v>
      </c>
      <c r="D195" s="0">
        <v>4</v>
      </c>
      <c r="E195" s="0">
        <v>5</v>
      </c>
      <c r="F195" s="0">
        <v>6</v>
      </c>
      <c r="G195" s="0">
        <v>7</v>
      </c>
      <c r="H195" s="0">
        <v>8</v>
      </c>
      <c r="I195" s="0">
        <v>9</v>
      </c>
      <c r="J195" s="0">
        <v>10</v>
      </c>
      <c r="K195" s="0">
        <v>11</v>
      </c>
      <c r="L195" s="0">
        <v>12</v>
      </c>
      <c r="M195" s="0">
        <v>13</v>
      </c>
      <c r="N195" s="0">
        <v>14</v>
      </c>
      <c r="O195" s="0">
        <v>15</v>
      </c>
      <c r="P195" s="0">
        <v>16</v>
      </c>
      <c r="Q195" s="0">
        <v>17</v>
      </c>
      <c r="R195" s="0">
        <v>18</v>
      </c>
      <c r="S195" s="0">
        <v>19</v>
      </c>
      <c r="T195" s="0">
        <v>20</v>
      </c>
      <c r="U195" s="0">
        <v>21</v>
      </c>
    </row>
    <row r="196">
      <c r="A196" s="0">
        <v>6.117</v>
      </c>
      <c r="B196" s="0">
        <v>5.636</v>
      </c>
      <c r="C196" s="0">
        <v>5.672</v>
      </c>
      <c r="D196" s="0">
        <v>5.572</v>
      </c>
      <c r="E196" s="0">
        <v>5.435</v>
      </c>
      <c r="F196" s="0">
        <v>5.772</v>
      </c>
      <c r="G196" s="0">
        <v>5.531</v>
      </c>
      <c r="H196" s="0">
        <v>5.465</v>
      </c>
      <c r="I196" s="0">
        <v>5.6</v>
      </c>
      <c r="J196" s="0">
        <v>5.489</v>
      </c>
      <c r="K196" s="0">
        <v>5.34</v>
      </c>
      <c r="L196" s="0">
        <v>5.795</v>
      </c>
      <c r="M196" s="0">
        <v>5.483</v>
      </c>
      <c r="N196" s="0">
        <v>5.445</v>
      </c>
      <c r="O196" s="0">
        <v>5.409</v>
      </c>
      <c r="P196" s="0">
        <v>5.298</v>
      </c>
      <c r="Q196" s="0">
        <v>5.299</v>
      </c>
      <c r="R196" s="0">
        <v>5.231</v>
      </c>
      <c r="S196" s="0">
        <v>5.211</v>
      </c>
      <c r="T196" s="0">
        <v>5.235</v>
      </c>
      <c r="U196" s="0">
        <v>5.273</v>
      </c>
    </row>
    <row r="197">
      <c r="A197" s="0">
        <v>1</v>
      </c>
      <c r="B197" s="0">
        <v>2</v>
      </c>
      <c r="C197" s="0">
        <v>3</v>
      </c>
      <c r="D197" s="0">
        <v>4</v>
      </c>
      <c r="E197" s="0">
        <v>5</v>
      </c>
      <c r="F197" s="0">
        <v>6</v>
      </c>
      <c r="G197" s="0">
        <v>7</v>
      </c>
      <c r="H197" s="0">
        <v>8</v>
      </c>
      <c r="I197" s="0">
        <v>9</v>
      </c>
      <c r="J197" s="0">
        <v>10</v>
      </c>
      <c r="K197" s="0">
        <v>11</v>
      </c>
      <c r="L197" s="0">
        <v>12</v>
      </c>
      <c r="M197" s="0">
        <v>13</v>
      </c>
      <c r="N197" s="0">
        <v>14</v>
      </c>
      <c r="O197" s="0">
        <v>15</v>
      </c>
      <c r="P197" s="0">
        <v>16</v>
      </c>
      <c r="Q197" s="0">
        <v>17</v>
      </c>
      <c r="R197" s="0">
        <v>18</v>
      </c>
      <c r="S197" s="0">
        <v>19</v>
      </c>
      <c r="T197" s="0">
        <v>20</v>
      </c>
      <c r="U197" s="0">
        <v>21</v>
      </c>
    </row>
    <row r="198">
      <c r="A198" s="0">
        <v>6.251</v>
      </c>
      <c r="B198" s="0">
        <v>5.736</v>
      </c>
      <c r="C198" s="0">
        <v>5.693</v>
      </c>
      <c r="D198" s="0">
        <v>5.532</v>
      </c>
      <c r="E198" s="0">
        <v>5.408</v>
      </c>
      <c r="F198" s="0">
        <v>5.505</v>
      </c>
      <c r="G198" s="0">
        <v>5.232</v>
      </c>
      <c r="H198" s="0">
        <v>5.608</v>
      </c>
      <c r="I198" s="0">
        <v>5.544</v>
      </c>
      <c r="J198" s="0">
        <v>5.411</v>
      </c>
      <c r="K198" s="0">
        <v>5.345</v>
      </c>
      <c r="L198" s="0">
        <v>6.476</v>
      </c>
      <c r="M198" s="0">
        <v>5.647</v>
      </c>
      <c r="N198" s="0">
        <v>5.889</v>
      </c>
      <c r="O198" s="0">
        <v>5.551</v>
      </c>
      <c r="P198" s="0">
        <v>5.642</v>
      </c>
      <c r="Q198" s="0">
        <v>5.567</v>
      </c>
      <c r="R198" s="0">
        <v>5.754</v>
      </c>
      <c r="S198" s="0">
        <v>5.385</v>
      </c>
      <c r="T198" s="0">
        <v>5.252</v>
      </c>
      <c r="U198" s="0">
        <v>5.268</v>
      </c>
    </row>
    <row r="199">
      <c r="A199" s="0">
        <v>17</v>
      </c>
      <c r="B199" s="0">
        <v>20</v>
      </c>
      <c r="C199" s="0">
        <v>13</v>
      </c>
      <c r="D199" s="0">
        <v>20</v>
      </c>
    </row>
    <row r="200">
      <c r="A200" s="0">
        <v>1</v>
      </c>
      <c r="B200" s="0">
        <v>2</v>
      </c>
      <c r="C200" s="0">
        <v>3</v>
      </c>
      <c r="D200" s="0">
        <v>4</v>
      </c>
      <c r="E200" s="0">
        <v>5</v>
      </c>
      <c r="F200" s="0">
        <v>6</v>
      </c>
      <c r="G200" s="0">
        <v>7</v>
      </c>
      <c r="H200" s="0">
        <v>8</v>
      </c>
      <c r="I200" s="0">
        <v>9</v>
      </c>
      <c r="J200" s="0">
        <v>10</v>
      </c>
      <c r="K200" s="0">
        <v>11</v>
      </c>
      <c r="L200" s="0">
        <v>12</v>
      </c>
      <c r="M200" s="0">
        <v>13</v>
      </c>
      <c r="N200" s="0">
        <v>14</v>
      </c>
      <c r="O200" s="0">
        <v>15</v>
      </c>
      <c r="P200" s="0">
        <v>16</v>
      </c>
      <c r="Q200" s="0">
        <v>17</v>
      </c>
    </row>
    <row r="201">
      <c r="A201" s="0">
        <v>6.375</v>
      </c>
      <c r="B201" s="0">
        <v>5.808</v>
      </c>
      <c r="C201" s="0">
        <v>9.619</v>
      </c>
      <c r="D201" s="0">
        <v>5.794</v>
      </c>
      <c r="E201" s="0">
        <v>5.945</v>
      </c>
      <c r="F201" s="0">
        <v>5.778</v>
      </c>
      <c r="G201" s="0">
        <v>5.924</v>
      </c>
      <c r="H201" s="0">
        <v>5.794</v>
      </c>
      <c r="I201" s="0">
        <v>8.377</v>
      </c>
      <c r="J201" s="0">
        <v>10.429</v>
      </c>
      <c r="K201" s="0">
        <v>6.483</v>
      </c>
      <c r="L201" s="0">
        <v>8.562</v>
      </c>
      <c r="M201" s="0">
        <v>6.439</v>
      </c>
      <c r="N201" s="0">
        <v>6.171</v>
      </c>
      <c r="O201" s="0">
        <v>6.126</v>
      </c>
      <c r="P201" s="0">
        <v>6.101</v>
      </c>
      <c r="Q201" s="0">
        <v>5.796</v>
      </c>
    </row>
    <row r="202">
      <c r="A202" s="0">
        <v>1</v>
      </c>
      <c r="B202" s="0">
        <v>2</v>
      </c>
      <c r="C202" s="0">
        <v>3</v>
      </c>
      <c r="D202" s="0">
        <v>4</v>
      </c>
      <c r="E202" s="0">
        <v>5</v>
      </c>
      <c r="F202" s="0">
        <v>6</v>
      </c>
      <c r="G202" s="0">
        <v>7</v>
      </c>
      <c r="H202" s="0">
        <v>8</v>
      </c>
      <c r="I202" s="0">
        <v>9</v>
      </c>
      <c r="J202" s="0">
        <v>10</v>
      </c>
      <c r="K202" s="0">
        <v>11</v>
      </c>
      <c r="L202" s="0">
        <v>12</v>
      </c>
      <c r="M202" s="0">
        <v>13</v>
      </c>
      <c r="N202" s="0">
        <v>14</v>
      </c>
      <c r="O202" s="0">
        <v>15</v>
      </c>
      <c r="P202" s="0">
        <v>16</v>
      </c>
      <c r="Q202" s="0">
        <v>17</v>
      </c>
      <c r="R202" s="0">
        <v>18</v>
      </c>
      <c r="S202" s="0">
        <v>19</v>
      </c>
      <c r="T202" s="0">
        <v>20</v>
      </c>
    </row>
    <row r="203">
      <c r="A203" s="0">
        <v>5.961</v>
      </c>
      <c r="B203" s="0">
        <v>5.562</v>
      </c>
      <c r="C203" s="0">
        <v>5.723</v>
      </c>
      <c r="D203" s="0">
        <v>5.748</v>
      </c>
      <c r="E203" s="0">
        <v>5.542</v>
      </c>
      <c r="F203" s="0">
        <v>5.547</v>
      </c>
      <c r="G203" s="0">
        <v>5.472</v>
      </c>
      <c r="H203" s="0">
        <v>7.803</v>
      </c>
      <c r="I203" s="0">
        <v>5.604</v>
      </c>
      <c r="J203" s="0">
        <v>5.375</v>
      </c>
      <c r="K203" s="0">
        <v>7.528</v>
      </c>
      <c r="L203" s="0">
        <v>5.56</v>
      </c>
      <c r="M203" s="0">
        <v>5.886</v>
      </c>
      <c r="N203" s="0">
        <v>5.69</v>
      </c>
      <c r="O203" s="0">
        <v>5.681</v>
      </c>
      <c r="P203" s="0">
        <v>5.717</v>
      </c>
      <c r="Q203" s="0">
        <v>5.622</v>
      </c>
      <c r="R203" s="0">
        <v>5.589</v>
      </c>
      <c r="S203" s="0">
        <v>5.766</v>
      </c>
      <c r="T203" s="0">
        <v>5.736</v>
      </c>
    </row>
    <row r="204">
      <c r="A204" s="0">
        <v>1</v>
      </c>
      <c r="B204" s="0">
        <v>2</v>
      </c>
      <c r="C204" s="0">
        <v>3</v>
      </c>
      <c r="D204" s="0">
        <v>4</v>
      </c>
      <c r="E204" s="0">
        <v>5</v>
      </c>
      <c r="F204" s="0">
        <v>6</v>
      </c>
      <c r="G204" s="0">
        <v>7</v>
      </c>
      <c r="H204" s="0">
        <v>8</v>
      </c>
      <c r="I204" s="0">
        <v>9</v>
      </c>
      <c r="J204" s="0">
        <v>10</v>
      </c>
      <c r="K204" s="0">
        <v>11</v>
      </c>
      <c r="L204" s="0">
        <v>12</v>
      </c>
      <c r="M204" s="0">
        <v>13</v>
      </c>
    </row>
    <row r="205">
      <c r="A205" s="0">
        <v>5.046</v>
      </c>
      <c r="B205" s="0">
        <v>36.179</v>
      </c>
      <c r="C205" s="0">
        <v>4.961</v>
      </c>
      <c r="D205" s="0">
        <v>4.916</v>
      </c>
      <c r="E205" s="0">
        <v>4.832</v>
      </c>
      <c r="F205" s="0">
        <v>4.668</v>
      </c>
      <c r="G205" s="0">
        <v>12.405</v>
      </c>
      <c r="H205" s="0">
        <v>5.318</v>
      </c>
      <c r="I205" s="0">
        <v>17.495</v>
      </c>
      <c r="J205" s="0">
        <v>5.274</v>
      </c>
      <c r="K205" s="0">
        <v>8.988</v>
      </c>
      <c r="L205" s="0">
        <v>4.965</v>
      </c>
      <c r="M205" s="0">
        <v>4.916</v>
      </c>
    </row>
    <row r="206">
      <c r="A206" s="0">
        <v>1</v>
      </c>
      <c r="B206" s="0">
        <v>2</v>
      </c>
      <c r="C206" s="0">
        <v>3</v>
      </c>
      <c r="D206" s="0">
        <v>4</v>
      </c>
      <c r="E206" s="0">
        <v>5</v>
      </c>
      <c r="F206" s="0">
        <v>6</v>
      </c>
      <c r="G206" s="0">
        <v>7</v>
      </c>
      <c r="H206" s="0">
        <v>8</v>
      </c>
      <c r="I206" s="0">
        <v>9</v>
      </c>
      <c r="J206" s="0">
        <v>10</v>
      </c>
      <c r="K206" s="0">
        <v>11</v>
      </c>
      <c r="L206" s="0">
        <v>12</v>
      </c>
      <c r="M206" s="0">
        <v>13</v>
      </c>
      <c r="N206" s="0">
        <v>14</v>
      </c>
      <c r="O206" s="0">
        <v>15</v>
      </c>
      <c r="P206" s="0">
        <v>16</v>
      </c>
      <c r="Q206" s="0">
        <v>17</v>
      </c>
      <c r="R206" s="0">
        <v>18</v>
      </c>
      <c r="S206" s="0">
        <v>19</v>
      </c>
      <c r="T206" s="0">
        <v>20</v>
      </c>
    </row>
    <row r="207">
      <c r="A207" s="0">
        <v>4.962</v>
      </c>
      <c r="B207" s="0">
        <v>4.826</v>
      </c>
      <c r="C207" s="0">
        <v>12.893</v>
      </c>
      <c r="D207" s="0">
        <v>4.979</v>
      </c>
      <c r="E207" s="0">
        <v>4.988</v>
      </c>
      <c r="F207" s="0">
        <v>4.981</v>
      </c>
      <c r="G207" s="0">
        <v>4.983</v>
      </c>
      <c r="H207" s="0">
        <v>4.927</v>
      </c>
      <c r="I207" s="0">
        <v>4.924</v>
      </c>
      <c r="J207" s="0">
        <v>5.381</v>
      </c>
      <c r="K207" s="0">
        <v>4.731</v>
      </c>
      <c r="L207" s="0">
        <v>8.943</v>
      </c>
      <c r="M207" s="0">
        <v>4.983</v>
      </c>
      <c r="N207" s="0">
        <v>4.885</v>
      </c>
      <c r="O207" s="0">
        <v>5.53</v>
      </c>
      <c r="P207" s="0">
        <v>5.092</v>
      </c>
      <c r="Q207" s="0">
        <v>4.924</v>
      </c>
      <c r="R207" s="0">
        <v>4.871</v>
      </c>
      <c r="S207" s="0">
        <v>4.797</v>
      </c>
      <c r="T207" s="0">
        <v>4.801</v>
      </c>
    </row>
    <row r="208">
      <c r="A208" s="0">
        <v>18</v>
      </c>
      <c r="B208" s="0">
        <v>17</v>
      </c>
      <c r="C208" s="0">
        <v>16</v>
      </c>
      <c r="D208" s="0">
        <v>23</v>
      </c>
    </row>
    <row r="209">
      <c r="A209" s="0">
        <v>1</v>
      </c>
      <c r="B209" s="0">
        <v>2</v>
      </c>
      <c r="C209" s="0">
        <v>3</v>
      </c>
      <c r="D209" s="0">
        <v>4</v>
      </c>
      <c r="E209" s="0">
        <v>5</v>
      </c>
      <c r="F209" s="0">
        <v>6</v>
      </c>
      <c r="G209" s="0">
        <v>7</v>
      </c>
      <c r="H209" s="0">
        <v>8</v>
      </c>
      <c r="I209" s="0">
        <v>9</v>
      </c>
      <c r="J209" s="0">
        <v>10</v>
      </c>
      <c r="K209" s="0">
        <v>11</v>
      </c>
      <c r="L209" s="0">
        <v>12</v>
      </c>
      <c r="M209" s="0">
        <v>13</v>
      </c>
      <c r="N209" s="0">
        <v>14</v>
      </c>
      <c r="O209" s="0">
        <v>15</v>
      </c>
      <c r="P209" s="0">
        <v>16</v>
      </c>
      <c r="Q209" s="0">
        <v>17</v>
      </c>
      <c r="R209" s="0">
        <v>18</v>
      </c>
    </row>
    <row r="210">
      <c r="A210" s="0">
        <v>6.454</v>
      </c>
      <c r="B210" s="0">
        <v>6.348</v>
      </c>
      <c r="C210" s="0">
        <v>6.342</v>
      </c>
      <c r="D210" s="0">
        <v>6.569</v>
      </c>
      <c r="E210" s="0">
        <v>7.61</v>
      </c>
      <c r="F210" s="0">
        <v>6.292</v>
      </c>
      <c r="G210" s="0">
        <v>6.025</v>
      </c>
      <c r="H210" s="0">
        <v>6.142</v>
      </c>
      <c r="I210" s="0">
        <v>6.042</v>
      </c>
      <c r="J210" s="0">
        <v>6.041</v>
      </c>
      <c r="K210" s="0">
        <v>6.146</v>
      </c>
      <c r="L210" s="0">
        <v>6.093</v>
      </c>
      <c r="M210" s="0">
        <v>6.343</v>
      </c>
      <c r="N210" s="0">
        <v>5.93</v>
      </c>
      <c r="O210" s="0">
        <v>6.007</v>
      </c>
      <c r="P210" s="0">
        <v>6.085</v>
      </c>
      <c r="Q210" s="0">
        <v>9.437</v>
      </c>
      <c r="R210" s="0">
        <v>6.205</v>
      </c>
    </row>
    <row r="211">
      <c r="A211" s="0">
        <v>1</v>
      </c>
      <c r="B211" s="0">
        <v>2</v>
      </c>
      <c r="C211" s="0">
        <v>3</v>
      </c>
      <c r="D211" s="0">
        <v>4</v>
      </c>
      <c r="E211" s="0">
        <v>5</v>
      </c>
      <c r="F211" s="0">
        <v>6</v>
      </c>
      <c r="G211" s="0">
        <v>7</v>
      </c>
      <c r="H211" s="0">
        <v>8</v>
      </c>
      <c r="I211" s="0">
        <v>9</v>
      </c>
      <c r="J211" s="0">
        <v>10</v>
      </c>
      <c r="K211" s="0">
        <v>11</v>
      </c>
      <c r="L211" s="0">
        <v>12</v>
      </c>
      <c r="M211" s="0">
        <v>13</v>
      </c>
      <c r="N211" s="0">
        <v>14</v>
      </c>
      <c r="O211" s="0">
        <v>15</v>
      </c>
      <c r="P211" s="0">
        <v>16</v>
      </c>
      <c r="Q211" s="0">
        <v>17</v>
      </c>
    </row>
    <row r="212">
      <c r="A212" s="0">
        <v>8.632</v>
      </c>
      <c r="B212" s="0">
        <v>5.933</v>
      </c>
      <c r="C212" s="0">
        <v>5.765</v>
      </c>
      <c r="D212" s="0">
        <v>10.109</v>
      </c>
      <c r="E212" s="0">
        <v>6.275</v>
      </c>
      <c r="F212" s="0">
        <v>5.88</v>
      </c>
      <c r="G212" s="0">
        <v>8.905</v>
      </c>
      <c r="H212" s="0">
        <v>6.127</v>
      </c>
      <c r="I212" s="0">
        <v>5.864</v>
      </c>
      <c r="J212" s="0">
        <v>5.933</v>
      </c>
      <c r="K212" s="0">
        <v>5.894</v>
      </c>
      <c r="L212" s="0">
        <v>8.903</v>
      </c>
      <c r="M212" s="0">
        <v>6.275</v>
      </c>
      <c r="N212" s="0">
        <v>6.057</v>
      </c>
      <c r="O212" s="0">
        <v>9.659</v>
      </c>
      <c r="P212" s="0">
        <v>6.089</v>
      </c>
      <c r="Q212" s="0">
        <v>6.125</v>
      </c>
    </row>
    <row r="213">
      <c r="A213" s="0">
        <v>1</v>
      </c>
      <c r="B213" s="0">
        <v>2</v>
      </c>
      <c r="C213" s="0">
        <v>3</v>
      </c>
      <c r="D213" s="0">
        <v>4</v>
      </c>
      <c r="E213" s="0">
        <v>5</v>
      </c>
      <c r="F213" s="0">
        <v>6</v>
      </c>
      <c r="G213" s="0">
        <v>7</v>
      </c>
      <c r="H213" s="0">
        <v>8</v>
      </c>
      <c r="I213" s="0">
        <v>9</v>
      </c>
      <c r="J213" s="0">
        <v>10</v>
      </c>
      <c r="K213" s="0">
        <v>11</v>
      </c>
      <c r="L213" s="0">
        <v>12</v>
      </c>
      <c r="M213" s="0">
        <v>13</v>
      </c>
      <c r="N213" s="0">
        <v>14</v>
      </c>
      <c r="O213" s="0">
        <v>15</v>
      </c>
      <c r="P213" s="0">
        <v>16</v>
      </c>
    </row>
    <row r="214">
      <c r="A214" s="0">
        <v>7.105</v>
      </c>
      <c r="B214" s="0">
        <v>6.32</v>
      </c>
      <c r="C214" s="0">
        <v>6.294</v>
      </c>
      <c r="D214" s="0">
        <v>9.175</v>
      </c>
      <c r="E214" s="0">
        <v>9.386</v>
      </c>
      <c r="F214" s="0">
        <v>6.701</v>
      </c>
      <c r="G214" s="0">
        <v>7.177</v>
      </c>
      <c r="H214" s="0">
        <v>6.479</v>
      </c>
      <c r="I214" s="0">
        <v>6.311</v>
      </c>
      <c r="J214" s="0">
        <v>6.368</v>
      </c>
      <c r="K214" s="0">
        <v>9.491</v>
      </c>
      <c r="L214" s="0">
        <v>7.03</v>
      </c>
      <c r="M214" s="0">
        <v>7.294</v>
      </c>
      <c r="N214" s="0">
        <v>7.099</v>
      </c>
      <c r="O214" s="0">
        <v>7.979</v>
      </c>
      <c r="P214" s="0">
        <v>8.238</v>
      </c>
    </row>
    <row r="215">
      <c r="A215" s="0">
        <v>1</v>
      </c>
      <c r="B215" s="0">
        <v>2</v>
      </c>
      <c r="C215" s="0">
        <v>3</v>
      </c>
      <c r="D215" s="0">
        <v>4</v>
      </c>
      <c r="E215" s="0">
        <v>5</v>
      </c>
      <c r="F215" s="0">
        <v>6</v>
      </c>
      <c r="G215" s="0">
        <v>7</v>
      </c>
      <c r="H215" s="0">
        <v>8</v>
      </c>
      <c r="I215" s="0">
        <v>9</v>
      </c>
      <c r="J215" s="0">
        <v>10</v>
      </c>
      <c r="K215" s="0">
        <v>11</v>
      </c>
      <c r="L215" s="0">
        <v>12</v>
      </c>
      <c r="M215" s="0">
        <v>13</v>
      </c>
      <c r="N215" s="0">
        <v>14</v>
      </c>
      <c r="O215" s="0">
        <v>15</v>
      </c>
      <c r="P215" s="0">
        <v>16</v>
      </c>
      <c r="Q215" s="0">
        <v>17</v>
      </c>
      <c r="R215" s="0">
        <v>18</v>
      </c>
      <c r="S215" s="0">
        <v>19</v>
      </c>
      <c r="T215" s="0">
        <v>20</v>
      </c>
      <c r="U215" s="0">
        <v>21</v>
      </c>
      <c r="V215" s="0">
        <v>22</v>
      </c>
      <c r="W215" s="0">
        <v>23</v>
      </c>
    </row>
    <row r="216">
      <c r="A216" s="0">
        <v>6.175</v>
      </c>
      <c r="B216" s="0">
        <v>5.502</v>
      </c>
      <c r="C216" s="0">
        <v>5.21</v>
      </c>
      <c r="D216" s="0">
        <v>5.037</v>
      </c>
      <c r="E216" s="0">
        <v>5.085</v>
      </c>
      <c r="F216" s="0">
        <v>4.966</v>
      </c>
      <c r="G216" s="0">
        <v>4.832</v>
      </c>
      <c r="H216" s="0">
        <v>5.221</v>
      </c>
      <c r="I216" s="0">
        <v>5.134</v>
      </c>
      <c r="J216" s="0">
        <v>5.157</v>
      </c>
      <c r="K216" s="0">
        <v>5.203</v>
      </c>
      <c r="L216" s="0">
        <v>5.032</v>
      </c>
      <c r="M216" s="0">
        <v>5.078</v>
      </c>
      <c r="N216" s="0">
        <v>5.017</v>
      </c>
      <c r="O216" s="0">
        <v>4.976</v>
      </c>
      <c r="P216" s="0">
        <v>5.156</v>
      </c>
      <c r="Q216" s="0">
        <v>5.14</v>
      </c>
      <c r="R216" s="0">
        <v>5.165</v>
      </c>
      <c r="S216" s="0">
        <v>5.058</v>
      </c>
      <c r="T216" s="0">
        <v>5.184</v>
      </c>
      <c r="U216" s="0">
        <v>5.645</v>
      </c>
      <c r="V216" s="0">
        <v>5.038</v>
      </c>
      <c r="W216" s="0">
        <v>5.11</v>
      </c>
    </row>
    <row r="217">
      <c r="A217" s="0">
        <v>15</v>
      </c>
      <c r="B217" s="0">
        <v>18</v>
      </c>
      <c r="C217" s="0">
        <v>20</v>
      </c>
      <c r="D217" s="0">
        <v>18</v>
      </c>
    </row>
    <row r="218">
      <c r="A218" s="0">
        <v>1</v>
      </c>
      <c r="B218" s="0">
        <v>2</v>
      </c>
      <c r="C218" s="0">
        <v>3</v>
      </c>
      <c r="D218" s="0">
        <v>4</v>
      </c>
      <c r="E218" s="0">
        <v>5</v>
      </c>
      <c r="F218" s="0">
        <v>6</v>
      </c>
      <c r="G218" s="0">
        <v>7</v>
      </c>
      <c r="H218" s="0">
        <v>8</v>
      </c>
      <c r="I218" s="0">
        <v>9</v>
      </c>
      <c r="J218" s="0">
        <v>10</v>
      </c>
      <c r="K218" s="0">
        <v>11</v>
      </c>
      <c r="L218" s="0">
        <v>12</v>
      </c>
      <c r="M218" s="0">
        <v>13</v>
      </c>
      <c r="N218" s="0">
        <v>14</v>
      </c>
      <c r="O218" s="0">
        <v>15</v>
      </c>
    </row>
    <row r="219">
      <c r="A219" s="0">
        <v>7.887</v>
      </c>
      <c r="B219" s="0">
        <v>6.855</v>
      </c>
      <c r="C219" s="0">
        <v>6.786</v>
      </c>
      <c r="D219" s="0">
        <v>6.747</v>
      </c>
      <c r="E219" s="0">
        <v>6.525</v>
      </c>
      <c r="F219" s="0">
        <v>6.681</v>
      </c>
      <c r="G219" s="0">
        <v>9.468</v>
      </c>
      <c r="H219" s="0">
        <v>9.596</v>
      </c>
      <c r="I219" s="0">
        <v>7.131</v>
      </c>
      <c r="J219" s="0">
        <v>6.768</v>
      </c>
      <c r="K219" s="0">
        <v>9.824</v>
      </c>
      <c r="L219" s="0">
        <v>7.208</v>
      </c>
      <c r="M219" s="0">
        <v>10.198</v>
      </c>
      <c r="N219" s="0">
        <v>7.403</v>
      </c>
      <c r="O219" s="0">
        <v>7.236</v>
      </c>
    </row>
    <row r="220">
      <c r="A220" s="0">
        <v>1</v>
      </c>
      <c r="B220" s="0">
        <v>2</v>
      </c>
      <c r="C220" s="0">
        <v>3</v>
      </c>
      <c r="D220" s="0">
        <v>4</v>
      </c>
      <c r="E220" s="0">
        <v>5</v>
      </c>
      <c r="F220" s="0">
        <v>6</v>
      </c>
      <c r="G220" s="0">
        <v>7</v>
      </c>
      <c r="H220" s="0">
        <v>8</v>
      </c>
      <c r="I220" s="0">
        <v>9</v>
      </c>
      <c r="J220" s="0">
        <v>10</v>
      </c>
      <c r="K220" s="0">
        <v>11</v>
      </c>
      <c r="L220" s="0">
        <v>12</v>
      </c>
      <c r="M220" s="0">
        <v>13</v>
      </c>
      <c r="N220" s="0">
        <v>14</v>
      </c>
      <c r="O220" s="0">
        <v>15</v>
      </c>
      <c r="P220" s="0">
        <v>16</v>
      </c>
      <c r="Q220" s="0">
        <v>17</v>
      </c>
      <c r="R220" s="0">
        <v>18</v>
      </c>
    </row>
    <row r="221">
      <c r="A221" s="0">
        <v>6.798</v>
      </c>
      <c r="B221" s="0">
        <v>6.29</v>
      </c>
      <c r="C221" s="0">
        <v>9.774</v>
      </c>
      <c r="D221" s="0">
        <v>6.54</v>
      </c>
      <c r="E221" s="0">
        <v>6.14</v>
      </c>
      <c r="F221" s="0">
        <v>6.382</v>
      </c>
      <c r="G221" s="0">
        <v>6.109</v>
      </c>
      <c r="H221" s="0">
        <v>6.051</v>
      </c>
      <c r="I221" s="0">
        <v>5.792</v>
      </c>
      <c r="J221" s="0">
        <v>5.706</v>
      </c>
      <c r="K221" s="0">
        <v>5.931</v>
      </c>
      <c r="L221" s="0">
        <v>10.827</v>
      </c>
      <c r="M221" s="0">
        <v>6.423</v>
      </c>
      <c r="N221" s="0">
        <v>5.813</v>
      </c>
      <c r="O221" s="0">
        <v>5.818</v>
      </c>
      <c r="P221" s="0">
        <v>5.787</v>
      </c>
      <c r="Q221" s="0">
        <v>5.86</v>
      </c>
      <c r="R221" s="0">
        <v>5.708</v>
      </c>
    </row>
    <row r="222">
      <c r="A222" s="0">
        <v>1</v>
      </c>
      <c r="B222" s="0">
        <v>2</v>
      </c>
      <c r="C222" s="0">
        <v>3</v>
      </c>
      <c r="D222" s="0">
        <v>4</v>
      </c>
      <c r="E222" s="0">
        <v>5</v>
      </c>
      <c r="F222" s="0">
        <v>6</v>
      </c>
      <c r="G222" s="0">
        <v>7</v>
      </c>
      <c r="H222" s="0">
        <v>8</v>
      </c>
      <c r="I222" s="0">
        <v>9</v>
      </c>
      <c r="J222" s="0">
        <v>10</v>
      </c>
      <c r="K222" s="0">
        <v>11</v>
      </c>
      <c r="L222" s="0">
        <v>12</v>
      </c>
      <c r="M222" s="0">
        <v>13</v>
      </c>
      <c r="N222" s="0">
        <v>14</v>
      </c>
      <c r="O222" s="0">
        <v>15</v>
      </c>
      <c r="P222" s="0">
        <v>16</v>
      </c>
      <c r="Q222" s="0">
        <v>17</v>
      </c>
      <c r="R222" s="0">
        <v>18</v>
      </c>
      <c r="S222" s="0">
        <v>19</v>
      </c>
      <c r="T222" s="0">
        <v>20</v>
      </c>
    </row>
    <row r="223">
      <c r="A223" s="0">
        <v>6.629</v>
      </c>
      <c r="B223" s="0">
        <v>6.218</v>
      </c>
      <c r="C223" s="0">
        <v>6.012</v>
      </c>
      <c r="D223" s="0">
        <v>6.026</v>
      </c>
      <c r="E223" s="0">
        <v>6.103</v>
      </c>
      <c r="F223" s="0">
        <v>5.881</v>
      </c>
      <c r="G223" s="0">
        <v>6.009</v>
      </c>
      <c r="H223" s="0">
        <v>5.819</v>
      </c>
      <c r="I223" s="0">
        <v>5.863</v>
      </c>
      <c r="J223" s="0">
        <v>5.97</v>
      </c>
      <c r="K223" s="0">
        <v>5.876</v>
      </c>
      <c r="L223" s="0">
        <v>5.863</v>
      </c>
      <c r="M223" s="0">
        <v>5.835</v>
      </c>
      <c r="N223" s="0">
        <v>6.039</v>
      </c>
      <c r="O223" s="0">
        <v>5.856</v>
      </c>
      <c r="P223" s="0">
        <v>5.898</v>
      </c>
      <c r="Q223" s="0">
        <v>5.916</v>
      </c>
      <c r="R223" s="0">
        <v>5.956</v>
      </c>
      <c r="S223" s="0">
        <v>5.879</v>
      </c>
      <c r="T223" s="0">
        <v>6.19</v>
      </c>
    </row>
    <row r="224">
      <c r="A224" s="0">
        <v>1</v>
      </c>
      <c r="B224" s="0">
        <v>2</v>
      </c>
      <c r="C224" s="0">
        <v>3</v>
      </c>
      <c r="D224" s="0">
        <v>4</v>
      </c>
      <c r="E224" s="0">
        <v>5</v>
      </c>
      <c r="F224" s="0">
        <v>6</v>
      </c>
      <c r="G224" s="0">
        <v>7</v>
      </c>
      <c r="H224" s="0">
        <v>8</v>
      </c>
      <c r="I224" s="0">
        <v>9</v>
      </c>
      <c r="J224" s="0">
        <v>10</v>
      </c>
      <c r="K224" s="0">
        <v>11</v>
      </c>
      <c r="L224" s="0">
        <v>12</v>
      </c>
      <c r="M224" s="0">
        <v>13</v>
      </c>
      <c r="N224" s="0">
        <v>14</v>
      </c>
      <c r="O224" s="0">
        <v>15</v>
      </c>
      <c r="P224" s="0">
        <v>16</v>
      </c>
      <c r="Q224" s="0">
        <v>17</v>
      </c>
      <c r="R224" s="0">
        <v>18</v>
      </c>
    </row>
    <row r="225">
      <c r="A225" s="0">
        <v>6.424</v>
      </c>
      <c r="B225" s="0">
        <v>6.183</v>
      </c>
      <c r="C225" s="0">
        <v>5.931</v>
      </c>
      <c r="D225" s="0">
        <v>6.014</v>
      </c>
      <c r="E225" s="0">
        <v>5.833</v>
      </c>
      <c r="F225" s="0">
        <v>12.288</v>
      </c>
      <c r="G225" s="0">
        <v>5.871</v>
      </c>
      <c r="H225" s="0">
        <v>5.825</v>
      </c>
      <c r="I225" s="0">
        <v>5.925</v>
      </c>
      <c r="J225" s="0">
        <v>5.915</v>
      </c>
      <c r="K225" s="0">
        <v>5.87</v>
      </c>
      <c r="L225" s="0">
        <v>9.773</v>
      </c>
      <c r="M225" s="0">
        <v>6.249</v>
      </c>
      <c r="N225" s="0">
        <v>6.187</v>
      </c>
      <c r="O225" s="0">
        <v>6.284</v>
      </c>
      <c r="P225" s="0">
        <v>6.022</v>
      </c>
      <c r="Q225" s="0">
        <v>5.659</v>
      </c>
      <c r="R225" s="0">
        <v>5.524</v>
      </c>
    </row>
    <row r="226">
      <c r="A226" s="0">
        <v>20</v>
      </c>
      <c r="B226" s="0">
        <v>21</v>
      </c>
      <c r="C226" s="0">
        <v>21</v>
      </c>
      <c r="D226" s="0">
        <v>18</v>
      </c>
    </row>
    <row r="227">
      <c r="A227" s="0">
        <v>1</v>
      </c>
      <c r="B227" s="0">
        <v>2</v>
      </c>
      <c r="C227" s="0">
        <v>3</v>
      </c>
      <c r="D227" s="0">
        <v>4</v>
      </c>
      <c r="E227" s="0">
        <v>5</v>
      </c>
      <c r="F227" s="0">
        <v>6</v>
      </c>
      <c r="G227" s="0">
        <v>7</v>
      </c>
      <c r="H227" s="0">
        <v>8</v>
      </c>
      <c r="I227" s="0">
        <v>9</v>
      </c>
      <c r="J227" s="0">
        <v>10</v>
      </c>
      <c r="K227" s="0">
        <v>11</v>
      </c>
      <c r="L227" s="0">
        <v>12</v>
      </c>
      <c r="M227" s="0">
        <v>13</v>
      </c>
      <c r="N227" s="0">
        <v>14</v>
      </c>
      <c r="O227" s="0">
        <v>15</v>
      </c>
      <c r="P227" s="0">
        <v>16</v>
      </c>
      <c r="Q227" s="0">
        <v>17</v>
      </c>
      <c r="R227" s="0">
        <v>18</v>
      </c>
      <c r="S227" s="0">
        <v>19</v>
      </c>
      <c r="T227" s="0">
        <v>20</v>
      </c>
    </row>
    <row r="228">
      <c r="A228" s="0">
        <v>5.372</v>
      </c>
      <c r="B228" s="0">
        <v>7.878</v>
      </c>
      <c r="C228" s="0">
        <v>5.134</v>
      </c>
      <c r="D228" s="0">
        <v>8.179</v>
      </c>
      <c r="E228" s="0">
        <v>5.334</v>
      </c>
      <c r="F228" s="0">
        <v>5.168</v>
      </c>
      <c r="G228" s="0">
        <v>5.464</v>
      </c>
      <c r="H228" s="0">
        <v>5.265</v>
      </c>
      <c r="I228" s="0">
        <v>5.291</v>
      </c>
      <c r="J228" s="0">
        <v>5.149</v>
      </c>
      <c r="K228" s="0">
        <v>5.087</v>
      </c>
      <c r="L228" s="0">
        <v>5.12</v>
      </c>
      <c r="M228" s="0">
        <v>5.182</v>
      </c>
      <c r="N228" s="0">
        <v>5.287</v>
      </c>
      <c r="O228" s="0">
        <v>5.259</v>
      </c>
      <c r="P228" s="0">
        <v>5.191</v>
      </c>
      <c r="Q228" s="0">
        <v>8.052</v>
      </c>
      <c r="R228" s="0">
        <v>5.167</v>
      </c>
      <c r="S228" s="0">
        <v>5.261</v>
      </c>
      <c r="T228" s="0">
        <v>5.329</v>
      </c>
    </row>
    <row r="229">
      <c r="A229" s="0">
        <v>1</v>
      </c>
      <c r="B229" s="0">
        <v>2</v>
      </c>
      <c r="C229" s="0">
        <v>3</v>
      </c>
      <c r="D229" s="0">
        <v>4</v>
      </c>
      <c r="E229" s="0">
        <v>5</v>
      </c>
      <c r="F229" s="0">
        <v>6</v>
      </c>
      <c r="G229" s="0">
        <v>7</v>
      </c>
      <c r="H229" s="0">
        <v>8</v>
      </c>
      <c r="I229" s="0">
        <v>9</v>
      </c>
      <c r="J229" s="0">
        <v>10</v>
      </c>
      <c r="K229" s="0">
        <v>11</v>
      </c>
      <c r="L229" s="0">
        <v>12</v>
      </c>
      <c r="M229" s="0">
        <v>13</v>
      </c>
      <c r="N229" s="0">
        <v>14</v>
      </c>
      <c r="O229" s="0">
        <v>15</v>
      </c>
      <c r="P229" s="0">
        <v>16</v>
      </c>
      <c r="Q229" s="0">
        <v>17</v>
      </c>
      <c r="R229" s="0">
        <v>18</v>
      </c>
      <c r="S229" s="0">
        <v>19</v>
      </c>
      <c r="T229" s="0">
        <v>20</v>
      </c>
      <c r="U229" s="0">
        <v>21</v>
      </c>
    </row>
    <row r="230">
      <c r="A230" s="0">
        <v>5.891</v>
      </c>
      <c r="B230" s="0">
        <v>5.487</v>
      </c>
      <c r="C230" s="0">
        <v>5.39</v>
      </c>
      <c r="D230" s="0">
        <v>5.358</v>
      </c>
      <c r="E230" s="0">
        <v>8.48</v>
      </c>
      <c r="F230" s="0">
        <v>5.529</v>
      </c>
      <c r="G230" s="0">
        <v>8.066</v>
      </c>
      <c r="H230" s="0">
        <v>5.272</v>
      </c>
      <c r="I230" s="0">
        <v>5.264</v>
      </c>
      <c r="J230" s="0">
        <v>5.263</v>
      </c>
      <c r="K230" s="0">
        <v>5.343</v>
      </c>
      <c r="L230" s="0">
        <v>5.303</v>
      </c>
      <c r="M230" s="0">
        <v>5.229</v>
      </c>
      <c r="N230" s="0">
        <v>5.206</v>
      </c>
      <c r="O230" s="0">
        <v>5.237</v>
      </c>
      <c r="P230" s="0">
        <v>5.291</v>
      </c>
      <c r="Q230" s="0">
        <v>5.286</v>
      </c>
      <c r="R230" s="0">
        <v>5.229</v>
      </c>
      <c r="S230" s="0">
        <v>5.205</v>
      </c>
      <c r="T230" s="0">
        <v>5.191</v>
      </c>
      <c r="U230" s="0">
        <v>5.135</v>
      </c>
    </row>
    <row r="231">
      <c r="A231" s="0">
        <v>1</v>
      </c>
      <c r="B231" s="0">
        <v>2</v>
      </c>
      <c r="C231" s="0">
        <v>3</v>
      </c>
      <c r="D231" s="0">
        <v>4</v>
      </c>
      <c r="E231" s="0">
        <v>5</v>
      </c>
      <c r="F231" s="0">
        <v>6</v>
      </c>
      <c r="G231" s="0">
        <v>7</v>
      </c>
      <c r="H231" s="0">
        <v>8</v>
      </c>
      <c r="I231" s="0">
        <v>9</v>
      </c>
      <c r="J231" s="0">
        <v>10</v>
      </c>
      <c r="K231" s="0">
        <v>11</v>
      </c>
      <c r="L231" s="0">
        <v>12</v>
      </c>
      <c r="M231" s="0">
        <v>13</v>
      </c>
      <c r="N231" s="0">
        <v>14</v>
      </c>
      <c r="O231" s="0">
        <v>15</v>
      </c>
      <c r="P231" s="0">
        <v>16</v>
      </c>
      <c r="Q231" s="0">
        <v>17</v>
      </c>
      <c r="R231" s="0">
        <v>18</v>
      </c>
      <c r="S231" s="0">
        <v>19</v>
      </c>
      <c r="T231" s="0">
        <v>20</v>
      </c>
      <c r="U231" s="0">
        <v>21</v>
      </c>
    </row>
    <row r="232">
      <c r="A232" s="0">
        <v>5.938</v>
      </c>
      <c r="B232" s="0">
        <v>5.644</v>
      </c>
      <c r="C232" s="0">
        <v>5.657</v>
      </c>
      <c r="D232" s="0">
        <v>5.651</v>
      </c>
      <c r="E232" s="0">
        <v>5.652</v>
      </c>
      <c r="F232" s="0">
        <v>5.66</v>
      </c>
      <c r="G232" s="0">
        <v>5.681</v>
      </c>
      <c r="H232" s="0">
        <v>5.658</v>
      </c>
      <c r="I232" s="0">
        <v>5.626</v>
      </c>
      <c r="J232" s="0">
        <v>5.572</v>
      </c>
      <c r="K232" s="0">
        <v>5.621</v>
      </c>
      <c r="L232" s="0">
        <v>5.585</v>
      </c>
      <c r="M232" s="0">
        <v>5.613</v>
      </c>
      <c r="N232" s="0">
        <v>5.417</v>
      </c>
      <c r="O232" s="0">
        <v>5.54</v>
      </c>
      <c r="P232" s="0">
        <v>5.406</v>
      </c>
      <c r="Q232" s="0">
        <v>5.561</v>
      </c>
      <c r="R232" s="0">
        <v>5.517</v>
      </c>
      <c r="S232" s="0">
        <v>5.632</v>
      </c>
      <c r="T232" s="0">
        <v>5.522</v>
      </c>
      <c r="U232" s="0">
        <v>5.614</v>
      </c>
    </row>
    <row r="233">
      <c r="A233" s="0">
        <v>1</v>
      </c>
      <c r="B233" s="0">
        <v>2</v>
      </c>
      <c r="C233" s="0">
        <v>3</v>
      </c>
      <c r="D233" s="0">
        <v>4</v>
      </c>
      <c r="E233" s="0">
        <v>5</v>
      </c>
      <c r="F233" s="0">
        <v>6</v>
      </c>
      <c r="G233" s="0">
        <v>7</v>
      </c>
      <c r="H233" s="0">
        <v>8</v>
      </c>
      <c r="I233" s="0">
        <v>9</v>
      </c>
      <c r="J233" s="0">
        <v>10</v>
      </c>
      <c r="K233" s="0">
        <v>11</v>
      </c>
      <c r="L233" s="0">
        <v>12</v>
      </c>
      <c r="M233" s="0">
        <v>13</v>
      </c>
      <c r="N233" s="0">
        <v>14</v>
      </c>
      <c r="O233" s="0">
        <v>15</v>
      </c>
      <c r="P233" s="0">
        <v>16</v>
      </c>
      <c r="Q233" s="0">
        <v>17</v>
      </c>
      <c r="R233" s="0">
        <v>18</v>
      </c>
    </row>
    <row r="234">
      <c r="A234" s="0">
        <v>6.271</v>
      </c>
      <c r="B234" s="0">
        <v>5.918</v>
      </c>
      <c r="C234" s="0">
        <v>5.754</v>
      </c>
      <c r="D234" s="0">
        <v>5.818</v>
      </c>
      <c r="E234" s="0">
        <v>6.258</v>
      </c>
      <c r="F234" s="0">
        <v>6.431</v>
      </c>
      <c r="G234" s="0">
        <v>6.076</v>
      </c>
      <c r="H234" s="0">
        <v>5.611</v>
      </c>
      <c r="I234" s="0">
        <v>5.903</v>
      </c>
      <c r="J234" s="0">
        <v>5.915</v>
      </c>
      <c r="K234" s="0">
        <v>6.024</v>
      </c>
      <c r="L234" s="0">
        <v>5.675</v>
      </c>
      <c r="M234" s="0">
        <v>8.458</v>
      </c>
      <c r="N234" s="0">
        <v>6.004</v>
      </c>
      <c r="O234" s="0">
        <v>5.861</v>
      </c>
      <c r="P234" s="0">
        <v>5.998</v>
      </c>
      <c r="Q234" s="0">
        <v>5.831</v>
      </c>
      <c r="R234" s="0">
        <v>6.039</v>
      </c>
    </row>
    <row r="235">
      <c r="A235" s="0">
        <v>16</v>
      </c>
      <c r="B235" s="0">
        <v>19</v>
      </c>
      <c r="C235" s="0">
        <v>16</v>
      </c>
      <c r="D235" s="0">
        <v>20</v>
      </c>
    </row>
    <row r="236">
      <c r="A236" s="0">
        <v>1</v>
      </c>
      <c r="B236" s="0">
        <v>2</v>
      </c>
      <c r="C236" s="0">
        <v>3</v>
      </c>
      <c r="D236" s="0">
        <v>4</v>
      </c>
      <c r="E236" s="0">
        <v>5</v>
      </c>
      <c r="F236" s="0">
        <v>6</v>
      </c>
      <c r="G236" s="0">
        <v>7</v>
      </c>
      <c r="H236" s="0">
        <v>8</v>
      </c>
      <c r="I236" s="0">
        <v>9</v>
      </c>
      <c r="J236" s="0">
        <v>10</v>
      </c>
      <c r="K236" s="0">
        <v>11</v>
      </c>
      <c r="L236" s="0">
        <v>12</v>
      </c>
      <c r="M236" s="0">
        <v>13</v>
      </c>
      <c r="N236" s="0">
        <v>14</v>
      </c>
      <c r="O236" s="0">
        <v>15</v>
      </c>
      <c r="P236" s="0">
        <v>16</v>
      </c>
    </row>
    <row r="237">
      <c r="A237" s="0">
        <v>6.771</v>
      </c>
      <c r="B237" s="0">
        <v>15.916</v>
      </c>
      <c r="C237" s="0">
        <v>6.524</v>
      </c>
      <c r="D237" s="0">
        <v>6.516</v>
      </c>
      <c r="E237" s="0">
        <v>6.006</v>
      </c>
      <c r="F237" s="0">
        <v>5.745</v>
      </c>
      <c r="G237" s="0">
        <v>8.811</v>
      </c>
      <c r="H237" s="0">
        <v>5.781</v>
      </c>
      <c r="I237" s="0">
        <v>10.793</v>
      </c>
      <c r="J237" s="0">
        <v>6.334</v>
      </c>
      <c r="K237" s="0">
        <v>6.772</v>
      </c>
      <c r="L237" s="0">
        <v>6.359</v>
      </c>
      <c r="M237" s="0">
        <v>5.921</v>
      </c>
      <c r="N237" s="0">
        <v>6.082</v>
      </c>
      <c r="O237" s="0">
        <v>9.142</v>
      </c>
      <c r="P237" s="0">
        <v>5.82</v>
      </c>
    </row>
    <row r="238">
      <c r="A238" s="0">
        <v>1</v>
      </c>
      <c r="B238" s="0">
        <v>2</v>
      </c>
      <c r="C238" s="0">
        <v>3</v>
      </c>
      <c r="D238" s="0">
        <v>4</v>
      </c>
      <c r="E238" s="0">
        <v>5</v>
      </c>
      <c r="F238" s="0">
        <v>6</v>
      </c>
      <c r="G238" s="0">
        <v>7</v>
      </c>
      <c r="H238" s="0">
        <v>8</v>
      </c>
      <c r="I238" s="0">
        <v>9</v>
      </c>
      <c r="J238" s="0">
        <v>10</v>
      </c>
      <c r="K238" s="0">
        <v>11</v>
      </c>
      <c r="L238" s="0">
        <v>12</v>
      </c>
      <c r="M238" s="0">
        <v>13</v>
      </c>
      <c r="N238" s="0">
        <v>14</v>
      </c>
      <c r="O238" s="0">
        <v>15</v>
      </c>
      <c r="P238" s="0">
        <v>16</v>
      </c>
      <c r="Q238" s="0">
        <v>17</v>
      </c>
      <c r="R238" s="0">
        <v>18</v>
      </c>
      <c r="S238" s="0">
        <v>19</v>
      </c>
    </row>
    <row r="239">
      <c r="A239" s="0">
        <v>5.925</v>
      </c>
      <c r="B239" s="0">
        <v>5.564</v>
      </c>
      <c r="C239" s="0">
        <v>8.576</v>
      </c>
      <c r="D239" s="0">
        <v>11.024</v>
      </c>
      <c r="E239" s="0">
        <v>5.68</v>
      </c>
      <c r="F239" s="0">
        <v>5.599</v>
      </c>
      <c r="G239" s="0">
        <v>5.561</v>
      </c>
      <c r="H239" s="0">
        <v>5.467</v>
      </c>
      <c r="I239" s="0">
        <v>5.356</v>
      </c>
      <c r="J239" s="0">
        <v>5.207</v>
      </c>
      <c r="K239" s="0">
        <v>5.253</v>
      </c>
      <c r="L239" s="0">
        <v>5.267</v>
      </c>
      <c r="M239" s="0">
        <v>8.754</v>
      </c>
      <c r="N239" s="0">
        <v>5.471</v>
      </c>
      <c r="O239" s="0">
        <v>5.302</v>
      </c>
      <c r="P239" s="0">
        <v>5.204</v>
      </c>
      <c r="Q239" s="0">
        <v>5.45</v>
      </c>
      <c r="R239" s="0">
        <v>5.608</v>
      </c>
      <c r="S239" s="0">
        <v>5.406</v>
      </c>
    </row>
    <row r="240">
      <c r="A240" s="0">
        <v>1</v>
      </c>
      <c r="B240" s="0">
        <v>2</v>
      </c>
      <c r="C240" s="0">
        <v>3</v>
      </c>
      <c r="D240" s="0">
        <v>4</v>
      </c>
      <c r="E240" s="0">
        <v>5</v>
      </c>
      <c r="F240" s="0">
        <v>6</v>
      </c>
      <c r="G240" s="0">
        <v>7</v>
      </c>
      <c r="H240" s="0">
        <v>8</v>
      </c>
      <c r="I240" s="0">
        <v>9</v>
      </c>
      <c r="J240" s="0">
        <v>10</v>
      </c>
      <c r="K240" s="0">
        <v>11</v>
      </c>
      <c r="L240" s="0">
        <v>12</v>
      </c>
      <c r="M240" s="0">
        <v>13</v>
      </c>
      <c r="N240" s="0">
        <v>14</v>
      </c>
      <c r="O240" s="0">
        <v>15</v>
      </c>
      <c r="P240" s="0">
        <v>16</v>
      </c>
    </row>
    <row r="241">
      <c r="A241" s="0">
        <v>5.949</v>
      </c>
      <c r="B241" s="0">
        <v>5.444</v>
      </c>
      <c r="C241" s="0">
        <v>9.044</v>
      </c>
      <c r="D241" s="0">
        <v>10.975</v>
      </c>
      <c r="E241" s="0">
        <v>8.939</v>
      </c>
      <c r="F241" s="0">
        <v>5.616</v>
      </c>
      <c r="G241" s="0">
        <v>8.243</v>
      </c>
      <c r="H241" s="0">
        <v>5.491</v>
      </c>
      <c r="I241" s="0">
        <v>5.458</v>
      </c>
      <c r="J241" s="0">
        <v>5.472</v>
      </c>
      <c r="K241" s="0">
        <v>9.314</v>
      </c>
      <c r="L241" s="0">
        <v>12.514</v>
      </c>
      <c r="M241" s="0">
        <v>9.278</v>
      </c>
      <c r="N241" s="0">
        <v>6.044</v>
      </c>
      <c r="O241" s="0">
        <v>5.76</v>
      </c>
      <c r="P241" s="0">
        <v>5.653</v>
      </c>
    </row>
    <row r="242">
      <c r="A242" s="0">
        <v>1</v>
      </c>
      <c r="B242" s="0">
        <v>2</v>
      </c>
      <c r="C242" s="0">
        <v>3</v>
      </c>
      <c r="D242" s="0">
        <v>4</v>
      </c>
      <c r="E242" s="0">
        <v>5</v>
      </c>
      <c r="F242" s="0">
        <v>6</v>
      </c>
      <c r="G242" s="0">
        <v>7</v>
      </c>
      <c r="H242" s="0">
        <v>8</v>
      </c>
      <c r="I242" s="0">
        <v>9</v>
      </c>
      <c r="J242" s="0">
        <v>10</v>
      </c>
      <c r="K242" s="0">
        <v>11</v>
      </c>
      <c r="L242" s="0">
        <v>12</v>
      </c>
      <c r="M242" s="0">
        <v>13</v>
      </c>
      <c r="N242" s="0">
        <v>14</v>
      </c>
      <c r="O242" s="0">
        <v>15</v>
      </c>
      <c r="P242" s="0">
        <v>16</v>
      </c>
      <c r="Q242" s="0">
        <v>17</v>
      </c>
      <c r="R242" s="0">
        <v>18</v>
      </c>
      <c r="S242" s="0">
        <v>19</v>
      </c>
      <c r="T242" s="0">
        <v>20</v>
      </c>
    </row>
    <row r="243">
      <c r="A243" s="0">
        <v>6.077</v>
      </c>
      <c r="B243" s="0">
        <v>5.857</v>
      </c>
      <c r="C243" s="0">
        <v>6.215</v>
      </c>
      <c r="D243" s="0">
        <v>5.943</v>
      </c>
      <c r="E243" s="0">
        <v>6.157</v>
      </c>
      <c r="F243" s="0">
        <v>6.075</v>
      </c>
      <c r="G243" s="0">
        <v>5.995</v>
      </c>
      <c r="H243" s="0">
        <v>5.909</v>
      </c>
      <c r="I243" s="0">
        <v>5.83</v>
      </c>
      <c r="J243" s="0">
        <v>5.77</v>
      </c>
      <c r="K243" s="0">
        <v>5.745</v>
      </c>
      <c r="L243" s="0">
        <v>5.798</v>
      </c>
      <c r="M243" s="0">
        <v>5.872</v>
      </c>
      <c r="N243" s="0">
        <v>5.839</v>
      </c>
      <c r="O243" s="0">
        <v>5.86</v>
      </c>
      <c r="P243" s="0">
        <v>5.922</v>
      </c>
      <c r="Q243" s="0">
        <v>5.818</v>
      </c>
      <c r="R243" s="0">
        <v>5.745</v>
      </c>
      <c r="S243" s="0">
        <v>5.69</v>
      </c>
      <c r="T243" s="0">
        <v>5.801</v>
      </c>
    </row>
    <row r="244">
      <c r="A244" s="0">
        <v>21</v>
      </c>
      <c r="B244" s="0">
        <v>18</v>
      </c>
      <c r="C244" s="0">
        <v>22</v>
      </c>
      <c r="D244" s="0">
        <v>20</v>
      </c>
    </row>
    <row r="245">
      <c r="A245" s="0">
        <v>1</v>
      </c>
      <c r="B245" s="0">
        <v>2</v>
      </c>
      <c r="C245" s="0">
        <v>3</v>
      </c>
      <c r="D245" s="0">
        <v>4</v>
      </c>
      <c r="E245" s="0">
        <v>5</v>
      </c>
      <c r="F245" s="0">
        <v>6</v>
      </c>
      <c r="G245" s="0">
        <v>7</v>
      </c>
      <c r="H245" s="0">
        <v>8</v>
      </c>
      <c r="I245" s="0">
        <v>9</v>
      </c>
      <c r="J245" s="0">
        <v>10</v>
      </c>
      <c r="K245" s="0">
        <v>11</v>
      </c>
      <c r="L245" s="0">
        <v>12</v>
      </c>
      <c r="M245" s="0">
        <v>13</v>
      </c>
      <c r="N245" s="0">
        <v>14</v>
      </c>
      <c r="O245" s="0">
        <v>15</v>
      </c>
      <c r="P245" s="0">
        <v>16</v>
      </c>
      <c r="Q245" s="0">
        <v>17</v>
      </c>
      <c r="R245" s="0">
        <v>18</v>
      </c>
      <c r="S245" s="0">
        <v>19</v>
      </c>
      <c r="T245" s="0">
        <v>20</v>
      </c>
      <c r="U245" s="0">
        <v>21</v>
      </c>
    </row>
    <row r="246">
      <c r="A246" s="0">
        <v>6.236</v>
      </c>
      <c r="B246" s="0">
        <v>5.637</v>
      </c>
      <c r="C246" s="0">
        <v>5.396</v>
      </c>
      <c r="D246" s="0">
        <v>5.212</v>
      </c>
      <c r="E246" s="0">
        <v>5.243</v>
      </c>
      <c r="F246" s="0">
        <v>5.395</v>
      </c>
      <c r="G246" s="0">
        <v>5.284</v>
      </c>
      <c r="H246" s="0">
        <v>5.277</v>
      </c>
      <c r="I246" s="0">
        <v>5.093</v>
      </c>
      <c r="J246" s="0">
        <v>5.235</v>
      </c>
      <c r="K246" s="0">
        <v>5.08</v>
      </c>
      <c r="L246" s="0">
        <v>5.091</v>
      </c>
      <c r="M246" s="0">
        <v>5.155</v>
      </c>
      <c r="N246" s="0">
        <v>5.09</v>
      </c>
      <c r="O246" s="0">
        <v>8.772</v>
      </c>
      <c r="P246" s="0">
        <v>5.343</v>
      </c>
      <c r="Q246" s="0">
        <v>5.14</v>
      </c>
      <c r="R246" s="0">
        <v>5.197</v>
      </c>
      <c r="S246" s="0">
        <v>5.228</v>
      </c>
      <c r="T246" s="0">
        <v>6.875</v>
      </c>
      <c r="U246" s="0">
        <v>5.262</v>
      </c>
    </row>
    <row r="247">
      <c r="A247" s="0">
        <v>1</v>
      </c>
      <c r="B247" s="0">
        <v>2</v>
      </c>
      <c r="C247" s="0">
        <v>3</v>
      </c>
      <c r="D247" s="0">
        <v>4</v>
      </c>
      <c r="E247" s="0">
        <v>5</v>
      </c>
      <c r="F247" s="0">
        <v>6</v>
      </c>
      <c r="G247" s="0">
        <v>7</v>
      </c>
      <c r="H247" s="0">
        <v>8</v>
      </c>
      <c r="I247" s="0">
        <v>9</v>
      </c>
      <c r="J247" s="0">
        <v>10</v>
      </c>
      <c r="K247" s="0">
        <v>11</v>
      </c>
      <c r="L247" s="0">
        <v>12</v>
      </c>
      <c r="M247" s="0">
        <v>13</v>
      </c>
      <c r="N247" s="0">
        <v>14</v>
      </c>
      <c r="O247" s="0">
        <v>15</v>
      </c>
      <c r="P247" s="0">
        <v>16</v>
      </c>
      <c r="Q247" s="0">
        <v>17</v>
      </c>
      <c r="R247" s="0">
        <v>18</v>
      </c>
    </row>
    <row r="248">
      <c r="A248" s="0">
        <v>7.267</v>
      </c>
      <c r="B248" s="0">
        <v>6.836</v>
      </c>
      <c r="C248" s="0">
        <v>6.538</v>
      </c>
      <c r="D248" s="0">
        <v>6.366</v>
      </c>
      <c r="E248" s="0">
        <v>6.196</v>
      </c>
      <c r="F248" s="0">
        <v>5.966</v>
      </c>
      <c r="G248" s="0">
        <v>6.157</v>
      </c>
      <c r="H248" s="0">
        <v>8.979</v>
      </c>
      <c r="I248" s="0">
        <v>6.153</v>
      </c>
      <c r="J248" s="0">
        <v>6.238</v>
      </c>
      <c r="K248" s="0">
        <v>6.067</v>
      </c>
      <c r="L248" s="0">
        <v>6.048</v>
      </c>
      <c r="M248" s="0">
        <v>6.385</v>
      </c>
      <c r="N248" s="0">
        <v>6.039</v>
      </c>
      <c r="O248" s="0">
        <v>6</v>
      </c>
      <c r="P248" s="0">
        <v>6.064</v>
      </c>
      <c r="Q248" s="0">
        <v>8.321</v>
      </c>
      <c r="R248" s="0">
        <v>6.005</v>
      </c>
    </row>
    <row r="249">
      <c r="A249" s="0">
        <v>1</v>
      </c>
      <c r="B249" s="0">
        <v>2</v>
      </c>
      <c r="C249" s="0">
        <v>3</v>
      </c>
      <c r="D249" s="0">
        <v>4</v>
      </c>
      <c r="E249" s="0">
        <v>5</v>
      </c>
      <c r="F249" s="0">
        <v>6</v>
      </c>
      <c r="G249" s="0">
        <v>7</v>
      </c>
      <c r="H249" s="0">
        <v>8</v>
      </c>
      <c r="I249" s="0">
        <v>9</v>
      </c>
      <c r="J249" s="0">
        <v>10</v>
      </c>
      <c r="K249" s="0">
        <v>11</v>
      </c>
      <c r="L249" s="0">
        <v>12</v>
      </c>
      <c r="M249" s="0">
        <v>13</v>
      </c>
      <c r="N249" s="0">
        <v>14</v>
      </c>
      <c r="O249" s="0">
        <v>15</v>
      </c>
      <c r="P249" s="0">
        <v>16</v>
      </c>
      <c r="Q249" s="0">
        <v>17</v>
      </c>
      <c r="R249" s="0">
        <v>18</v>
      </c>
      <c r="S249" s="0">
        <v>19</v>
      </c>
      <c r="T249" s="0">
        <v>20</v>
      </c>
      <c r="U249" s="0">
        <v>21</v>
      </c>
      <c r="V249" s="0">
        <v>22</v>
      </c>
    </row>
    <row r="250">
      <c r="A250" s="0">
        <v>5.962</v>
      </c>
      <c r="B250" s="0">
        <v>5.702</v>
      </c>
      <c r="C250" s="0">
        <v>5.174</v>
      </c>
      <c r="D250" s="0">
        <v>5.213</v>
      </c>
      <c r="E250" s="0">
        <v>5.203</v>
      </c>
      <c r="F250" s="0">
        <v>5.466</v>
      </c>
      <c r="G250" s="0">
        <v>5.331</v>
      </c>
      <c r="H250" s="0">
        <v>5.219</v>
      </c>
      <c r="I250" s="0">
        <v>5.142</v>
      </c>
      <c r="J250" s="0">
        <v>5.247</v>
      </c>
      <c r="K250" s="0">
        <v>5.093</v>
      </c>
      <c r="L250" s="0">
        <v>5.404</v>
      </c>
      <c r="M250" s="0">
        <v>5.238</v>
      </c>
      <c r="N250" s="0">
        <v>5.111</v>
      </c>
      <c r="O250" s="0">
        <v>5.2</v>
      </c>
      <c r="P250" s="0">
        <v>5.219</v>
      </c>
      <c r="Q250" s="0">
        <v>5.171</v>
      </c>
      <c r="R250" s="0">
        <v>5.042</v>
      </c>
      <c r="S250" s="0">
        <v>5.061</v>
      </c>
      <c r="T250" s="0">
        <v>5.191</v>
      </c>
      <c r="U250" s="0">
        <v>5.703</v>
      </c>
      <c r="V250" s="0">
        <v>5.254</v>
      </c>
    </row>
    <row r="251">
      <c r="A251" s="0">
        <v>1</v>
      </c>
      <c r="B251" s="0">
        <v>2</v>
      </c>
      <c r="C251" s="0">
        <v>3</v>
      </c>
      <c r="D251" s="0">
        <v>4</v>
      </c>
      <c r="E251" s="0">
        <v>5</v>
      </c>
      <c r="F251" s="0">
        <v>6</v>
      </c>
      <c r="G251" s="0">
        <v>7</v>
      </c>
      <c r="H251" s="0">
        <v>8</v>
      </c>
      <c r="I251" s="0">
        <v>9</v>
      </c>
      <c r="J251" s="0">
        <v>10</v>
      </c>
      <c r="K251" s="0">
        <v>11</v>
      </c>
      <c r="L251" s="0">
        <v>12</v>
      </c>
      <c r="M251" s="0">
        <v>13</v>
      </c>
      <c r="N251" s="0">
        <v>14</v>
      </c>
      <c r="O251" s="0">
        <v>15</v>
      </c>
      <c r="P251" s="0">
        <v>16</v>
      </c>
      <c r="Q251" s="0">
        <v>17</v>
      </c>
      <c r="R251" s="0">
        <v>18</v>
      </c>
      <c r="S251" s="0">
        <v>19</v>
      </c>
      <c r="T251" s="0">
        <v>20</v>
      </c>
    </row>
    <row r="252">
      <c r="A252" s="0">
        <v>6.421</v>
      </c>
      <c r="B252" s="0">
        <v>5.954</v>
      </c>
      <c r="C252" s="0">
        <v>5.74</v>
      </c>
      <c r="D252" s="0">
        <v>5.721</v>
      </c>
      <c r="E252" s="0">
        <v>5.849</v>
      </c>
      <c r="F252" s="0">
        <v>5.757</v>
      </c>
      <c r="G252" s="0">
        <v>5.74</v>
      </c>
      <c r="H252" s="0">
        <v>5.848</v>
      </c>
      <c r="I252" s="0">
        <v>5.895</v>
      </c>
      <c r="J252" s="0">
        <v>5.668</v>
      </c>
      <c r="K252" s="0">
        <v>5.746</v>
      </c>
      <c r="L252" s="0">
        <v>5.553</v>
      </c>
      <c r="M252" s="0">
        <v>5.721</v>
      </c>
      <c r="N252" s="0">
        <v>5.674</v>
      </c>
      <c r="O252" s="0">
        <v>5.711</v>
      </c>
      <c r="P252" s="0">
        <v>5.74</v>
      </c>
      <c r="Q252" s="0">
        <v>5.617</v>
      </c>
      <c r="R252" s="0">
        <v>5.693</v>
      </c>
      <c r="S252" s="0">
        <v>5.723</v>
      </c>
      <c r="T252" s="0">
        <v>5.814</v>
      </c>
    </row>
    <row r="253">
      <c r="A253" s="0">
        <v>19</v>
      </c>
      <c r="B253" s="0">
        <v>14</v>
      </c>
      <c r="C253" s="0">
        <v>21</v>
      </c>
      <c r="D253" s="0">
        <v>21</v>
      </c>
    </row>
    <row r="254">
      <c r="A254" s="0">
        <v>1</v>
      </c>
      <c r="B254" s="0">
        <v>2</v>
      </c>
      <c r="C254" s="0">
        <v>3</v>
      </c>
      <c r="D254" s="0">
        <v>4</v>
      </c>
      <c r="E254" s="0">
        <v>5</v>
      </c>
      <c r="F254" s="0">
        <v>6</v>
      </c>
      <c r="G254" s="0">
        <v>7</v>
      </c>
      <c r="H254" s="0">
        <v>8</v>
      </c>
      <c r="I254" s="0">
        <v>9</v>
      </c>
      <c r="J254" s="0">
        <v>10</v>
      </c>
      <c r="K254" s="0">
        <v>11</v>
      </c>
      <c r="L254" s="0">
        <v>12</v>
      </c>
      <c r="M254" s="0">
        <v>13</v>
      </c>
      <c r="N254" s="0">
        <v>14</v>
      </c>
      <c r="O254" s="0">
        <v>15</v>
      </c>
      <c r="P254" s="0">
        <v>16</v>
      </c>
      <c r="Q254" s="0">
        <v>17</v>
      </c>
      <c r="R254" s="0">
        <v>18</v>
      </c>
      <c r="S254" s="0">
        <v>19</v>
      </c>
    </row>
    <row r="255">
      <c r="A255" s="0">
        <v>8.631</v>
      </c>
      <c r="B255" s="0">
        <v>5.32</v>
      </c>
      <c r="C255" s="0">
        <v>5.307</v>
      </c>
      <c r="D255" s="0">
        <v>9.27</v>
      </c>
      <c r="E255" s="0">
        <v>5.34</v>
      </c>
      <c r="F255" s="0">
        <v>6.427</v>
      </c>
      <c r="G255" s="0">
        <v>8.492</v>
      </c>
      <c r="H255" s="0">
        <v>5.865</v>
      </c>
      <c r="I255" s="0">
        <v>7.562</v>
      </c>
      <c r="J255" s="0">
        <v>5.545</v>
      </c>
      <c r="K255" s="0">
        <v>5.482</v>
      </c>
      <c r="L255" s="0">
        <v>5.571</v>
      </c>
      <c r="M255" s="0">
        <v>5.591</v>
      </c>
      <c r="N255" s="0">
        <v>5.393</v>
      </c>
      <c r="O255" s="0">
        <v>5.716</v>
      </c>
      <c r="P255" s="0">
        <v>5.773</v>
      </c>
      <c r="Q255" s="0">
        <v>5.64</v>
      </c>
      <c r="R255" s="0">
        <v>5.53</v>
      </c>
      <c r="S255" s="0">
        <v>5.406</v>
      </c>
    </row>
    <row r="256">
      <c r="A256" s="0">
        <v>1</v>
      </c>
      <c r="B256" s="0">
        <v>2</v>
      </c>
      <c r="C256" s="0">
        <v>3</v>
      </c>
      <c r="D256" s="0">
        <v>4</v>
      </c>
      <c r="E256" s="0">
        <v>5</v>
      </c>
      <c r="F256" s="0">
        <v>6</v>
      </c>
      <c r="G256" s="0">
        <v>7</v>
      </c>
      <c r="H256" s="0">
        <v>8</v>
      </c>
      <c r="I256" s="0">
        <v>9</v>
      </c>
      <c r="J256" s="0">
        <v>10</v>
      </c>
      <c r="K256" s="0">
        <v>11</v>
      </c>
      <c r="L256" s="0">
        <v>12</v>
      </c>
      <c r="M256" s="0">
        <v>13</v>
      </c>
      <c r="N256" s="0">
        <v>14</v>
      </c>
    </row>
    <row r="257">
      <c r="A257" s="0">
        <v>10.446</v>
      </c>
      <c r="B257" s="0">
        <v>6.069</v>
      </c>
      <c r="C257" s="0">
        <v>13.422</v>
      </c>
      <c r="D257" s="0">
        <v>7.004</v>
      </c>
      <c r="E257" s="0">
        <v>6.774</v>
      </c>
      <c r="F257" s="0">
        <v>6.355</v>
      </c>
      <c r="G257" s="0">
        <v>6.489</v>
      </c>
      <c r="H257" s="0">
        <v>6.121</v>
      </c>
      <c r="I257" s="0">
        <v>8.369</v>
      </c>
      <c r="J257" s="0">
        <v>6.869</v>
      </c>
      <c r="K257" s="0">
        <v>6.24</v>
      </c>
      <c r="L257" s="0">
        <v>10.577</v>
      </c>
      <c r="M257" s="0">
        <v>9.927</v>
      </c>
      <c r="N257" s="0">
        <v>6.531</v>
      </c>
    </row>
    <row r="258">
      <c r="A258" s="0">
        <v>1</v>
      </c>
      <c r="B258" s="0">
        <v>2</v>
      </c>
      <c r="C258" s="0">
        <v>3</v>
      </c>
      <c r="D258" s="0">
        <v>4</v>
      </c>
      <c r="E258" s="0">
        <v>5</v>
      </c>
      <c r="F258" s="0">
        <v>6</v>
      </c>
      <c r="G258" s="0">
        <v>7</v>
      </c>
      <c r="H258" s="0">
        <v>8</v>
      </c>
      <c r="I258" s="0">
        <v>9</v>
      </c>
      <c r="J258" s="0">
        <v>10</v>
      </c>
      <c r="K258" s="0">
        <v>11</v>
      </c>
      <c r="L258" s="0">
        <v>12</v>
      </c>
      <c r="M258" s="0">
        <v>13</v>
      </c>
      <c r="N258" s="0">
        <v>14</v>
      </c>
      <c r="O258" s="0">
        <v>15</v>
      </c>
      <c r="P258" s="0">
        <v>16</v>
      </c>
      <c r="Q258" s="0">
        <v>17</v>
      </c>
      <c r="R258" s="0">
        <v>18</v>
      </c>
      <c r="S258" s="0">
        <v>19</v>
      </c>
      <c r="T258" s="0">
        <v>20</v>
      </c>
      <c r="U258" s="0">
        <v>21</v>
      </c>
    </row>
    <row r="259">
      <c r="A259" s="0">
        <v>5.234</v>
      </c>
      <c r="B259" s="0">
        <v>4.914</v>
      </c>
      <c r="C259" s="0">
        <v>5.015</v>
      </c>
      <c r="D259" s="0">
        <v>4.954</v>
      </c>
      <c r="E259" s="0">
        <v>4.92</v>
      </c>
      <c r="F259" s="0">
        <v>4.832</v>
      </c>
      <c r="G259" s="0">
        <v>9.346</v>
      </c>
      <c r="H259" s="0">
        <v>5.116</v>
      </c>
      <c r="I259" s="0">
        <v>5.011</v>
      </c>
      <c r="J259" s="0">
        <v>10.747</v>
      </c>
      <c r="K259" s="0">
        <v>5.249</v>
      </c>
      <c r="L259" s="0">
        <v>5.153</v>
      </c>
      <c r="M259" s="0">
        <v>5.127</v>
      </c>
      <c r="N259" s="0">
        <v>5.026</v>
      </c>
      <c r="O259" s="0">
        <v>5.125</v>
      </c>
      <c r="P259" s="0">
        <v>5.155</v>
      </c>
      <c r="Q259" s="0">
        <v>5.124</v>
      </c>
      <c r="R259" s="0">
        <v>5.148</v>
      </c>
      <c r="S259" s="0">
        <v>5.074</v>
      </c>
      <c r="T259" s="0">
        <v>5.026</v>
      </c>
      <c r="U259" s="0">
        <v>5.06</v>
      </c>
    </row>
    <row r="260">
      <c r="A260" s="0">
        <v>1</v>
      </c>
      <c r="B260" s="0">
        <v>2</v>
      </c>
      <c r="C260" s="0">
        <v>3</v>
      </c>
      <c r="D260" s="0">
        <v>4</v>
      </c>
      <c r="E260" s="0">
        <v>5</v>
      </c>
      <c r="F260" s="0">
        <v>6</v>
      </c>
      <c r="G260" s="0">
        <v>7</v>
      </c>
      <c r="H260" s="0">
        <v>8</v>
      </c>
      <c r="I260" s="0">
        <v>9</v>
      </c>
      <c r="J260" s="0">
        <v>10</v>
      </c>
      <c r="K260" s="0">
        <v>11</v>
      </c>
      <c r="L260" s="0">
        <v>12</v>
      </c>
      <c r="M260" s="0">
        <v>13</v>
      </c>
      <c r="N260" s="0">
        <v>14</v>
      </c>
      <c r="O260" s="0">
        <v>15</v>
      </c>
      <c r="P260" s="0">
        <v>16</v>
      </c>
      <c r="Q260" s="0">
        <v>17</v>
      </c>
      <c r="R260" s="0">
        <v>18</v>
      </c>
      <c r="S260" s="0">
        <v>19</v>
      </c>
      <c r="T260" s="0">
        <v>20</v>
      </c>
      <c r="U260" s="0">
        <v>21</v>
      </c>
    </row>
    <row r="261">
      <c r="A261" s="0">
        <v>5.678</v>
      </c>
      <c r="B261" s="0">
        <v>5.129</v>
      </c>
      <c r="C261" s="0">
        <v>5.58</v>
      </c>
      <c r="D261" s="0">
        <v>5.398</v>
      </c>
      <c r="E261" s="0">
        <v>5.289</v>
      </c>
      <c r="F261" s="0">
        <v>5.107</v>
      </c>
      <c r="G261" s="0">
        <v>10.211</v>
      </c>
      <c r="H261" s="0">
        <v>5.516</v>
      </c>
      <c r="I261" s="0">
        <v>5.432</v>
      </c>
      <c r="J261" s="0">
        <v>5.44</v>
      </c>
      <c r="K261" s="0">
        <v>5.4</v>
      </c>
      <c r="L261" s="0">
        <v>5.447</v>
      </c>
      <c r="M261" s="0">
        <v>5.395</v>
      </c>
      <c r="N261" s="0">
        <v>5.344</v>
      </c>
      <c r="O261" s="0">
        <v>5.359</v>
      </c>
      <c r="P261" s="0">
        <v>6.969</v>
      </c>
      <c r="Q261" s="0">
        <v>5.504</v>
      </c>
      <c r="R261" s="0">
        <v>5.463</v>
      </c>
      <c r="S261" s="0">
        <v>5.325</v>
      </c>
      <c r="T261" s="0">
        <v>5.236</v>
      </c>
      <c r="U261" s="0">
        <v>5.321</v>
      </c>
    </row>
    <row r="262">
      <c r="A262" s="0">
        <v>15</v>
      </c>
      <c r="B262" s="0">
        <v>17</v>
      </c>
      <c r="C262" s="0">
        <v>18</v>
      </c>
      <c r="D262" s="0">
        <v>20</v>
      </c>
    </row>
    <row r="263">
      <c r="A263" s="0">
        <v>1</v>
      </c>
      <c r="B263" s="0">
        <v>2</v>
      </c>
      <c r="C263" s="0">
        <v>3</v>
      </c>
      <c r="D263" s="0">
        <v>4</v>
      </c>
      <c r="E263" s="0">
        <v>5</v>
      </c>
      <c r="F263" s="0">
        <v>6</v>
      </c>
      <c r="G263" s="0">
        <v>7</v>
      </c>
      <c r="H263" s="0">
        <v>8</v>
      </c>
      <c r="I263" s="0">
        <v>9</v>
      </c>
      <c r="J263" s="0">
        <v>10</v>
      </c>
      <c r="K263" s="0">
        <v>11</v>
      </c>
      <c r="L263" s="0">
        <v>12</v>
      </c>
      <c r="M263" s="0">
        <v>13</v>
      </c>
      <c r="N263" s="0">
        <v>14</v>
      </c>
      <c r="O263" s="0">
        <v>15</v>
      </c>
    </row>
    <row r="264">
      <c r="A264" s="0">
        <v>6.312</v>
      </c>
      <c r="B264" s="0">
        <v>6.227</v>
      </c>
      <c r="C264" s="0">
        <v>6.378</v>
      </c>
      <c r="D264" s="0">
        <v>10.056</v>
      </c>
      <c r="E264" s="0">
        <v>9.865</v>
      </c>
      <c r="F264" s="0">
        <v>6.53</v>
      </c>
      <c r="G264" s="0">
        <v>9.823</v>
      </c>
      <c r="H264" s="0">
        <v>7.351</v>
      </c>
      <c r="I264" s="0">
        <v>6.64</v>
      </c>
      <c r="J264" s="0">
        <v>6.331</v>
      </c>
      <c r="K264" s="0">
        <v>9.226</v>
      </c>
      <c r="L264" s="0">
        <v>14.01</v>
      </c>
      <c r="M264" s="0">
        <v>6.706</v>
      </c>
      <c r="N264" s="0">
        <v>6.505</v>
      </c>
      <c r="O264" s="0">
        <v>6.726</v>
      </c>
    </row>
    <row r="265">
      <c r="A265" s="0">
        <v>1</v>
      </c>
      <c r="B265" s="0">
        <v>2</v>
      </c>
      <c r="C265" s="0">
        <v>3</v>
      </c>
      <c r="D265" s="0">
        <v>4</v>
      </c>
      <c r="E265" s="0">
        <v>5</v>
      </c>
      <c r="F265" s="0">
        <v>6</v>
      </c>
      <c r="G265" s="0">
        <v>7</v>
      </c>
      <c r="H265" s="0">
        <v>8</v>
      </c>
      <c r="I265" s="0">
        <v>9</v>
      </c>
      <c r="J265" s="0">
        <v>10</v>
      </c>
      <c r="K265" s="0">
        <v>11</v>
      </c>
      <c r="L265" s="0">
        <v>12</v>
      </c>
      <c r="M265" s="0">
        <v>13</v>
      </c>
      <c r="N265" s="0">
        <v>14</v>
      </c>
      <c r="O265" s="0">
        <v>15</v>
      </c>
      <c r="P265" s="0">
        <v>16</v>
      </c>
      <c r="Q265" s="0">
        <v>17</v>
      </c>
    </row>
    <row r="266">
      <c r="A266" s="0">
        <v>6.427</v>
      </c>
      <c r="B266" s="0">
        <v>7.93</v>
      </c>
      <c r="C266" s="0">
        <v>5.778</v>
      </c>
      <c r="D266" s="0">
        <v>5.65</v>
      </c>
      <c r="E266" s="0">
        <v>5.658</v>
      </c>
      <c r="F266" s="0">
        <v>5.766</v>
      </c>
      <c r="G266" s="0">
        <v>5.759</v>
      </c>
      <c r="H266" s="0">
        <v>13.721</v>
      </c>
      <c r="I266" s="0">
        <v>6.447</v>
      </c>
      <c r="J266" s="0">
        <v>6.171</v>
      </c>
      <c r="K266" s="0">
        <v>6.31</v>
      </c>
      <c r="L266" s="0">
        <v>6.186</v>
      </c>
      <c r="M266" s="0">
        <v>6.159</v>
      </c>
      <c r="N266" s="0">
        <v>7.729</v>
      </c>
      <c r="O266" s="0">
        <v>6.472</v>
      </c>
      <c r="P266" s="0">
        <v>6.107</v>
      </c>
      <c r="Q266" s="0">
        <v>6.241</v>
      </c>
    </row>
    <row r="267">
      <c r="A267" s="0">
        <v>1</v>
      </c>
      <c r="B267" s="0">
        <v>2</v>
      </c>
      <c r="C267" s="0">
        <v>3</v>
      </c>
      <c r="D267" s="0">
        <v>4</v>
      </c>
      <c r="E267" s="0">
        <v>5</v>
      </c>
      <c r="F267" s="0">
        <v>6</v>
      </c>
      <c r="G267" s="0">
        <v>7</v>
      </c>
      <c r="H267" s="0">
        <v>8</v>
      </c>
      <c r="I267" s="0">
        <v>9</v>
      </c>
      <c r="J267" s="0">
        <v>10</v>
      </c>
      <c r="K267" s="0">
        <v>11</v>
      </c>
      <c r="L267" s="0">
        <v>12</v>
      </c>
      <c r="M267" s="0">
        <v>13</v>
      </c>
      <c r="N267" s="0">
        <v>14</v>
      </c>
      <c r="O267" s="0">
        <v>15</v>
      </c>
      <c r="P267" s="0">
        <v>16</v>
      </c>
      <c r="Q267" s="0">
        <v>17</v>
      </c>
      <c r="R267" s="0">
        <v>18</v>
      </c>
    </row>
    <row r="268">
      <c r="A268" s="0">
        <v>6.269</v>
      </c>
      <c r="B268" s="0">
        <v>5.917</v>
      </c>
      <c r="C268" s="0">
        <v>5.787</v>
      </c>
      <c r="D268" s="0">
        <v>5.825</v>
      </c>
      <c r="E268" s="0">
        <v>5.788</v>
      </c>
      <c r="F268" s="0">
        <v>5.674</v>
      </c>
      <c r="G268" s="0">
        <v>5.683</v>
      </c>
      <c r="H268" s="0">
        <v>8.937</v>
      </c>
      <c r="I268" s="0">
        <v>6.573</v>
      </c>
      <c r="J268" s="0">
        <v>6.29</v>
      </c>
      <c r="K268" s="0">
        <v>6.191</v>
      </c>
      <c r="L268" s="0">
        <v>6.023</v>
      </c>
      <c r="M268" s="0">
        <v>5.677</v>
      </c>
      <c r="N268" s="0">
        <v>5.901</v>
      </c>
      <c r="O268" s="0">
        <v>11.171</v>
      </c>
      <c r="P268" s="0">
        <v>6.054</v>
      </c>
      <c r="Q268" s="0">
        <v>6.047</v>
      </c>
      <c r="R268" s="0">
        <v>5.863</v>
      </c>
    </row>
    <row r="269">
      <c r="A269" s="0">
        <v>1</v>
      </c>
      <c r="B269" s="0">
        <v>2</v>
      </c>
      <c r="C269" s="0">
        <v>3</v>
      </c>
      <c r="D269" s="0">
        <v>4</v>
      </c>
      <c r="E269" s="0">
        <v>5</v>
      </c>
      <c r="F269" s="0">
        <v>6</v>
      </c>
      <c r="G269" s="0">
        <v>7</v>
      </c>
      <c r="H269" s="0">
        <v>8</v>
      </c>
      <c r="I269" s="0">
        <v>9</v>
      </c>
      <c r="J269" s="0">
        <v>10</v>
      </c>
      <c r="K269" s="0">
        <v>11</v>
      </c>
      <c r="L269" s="0">
        <v>12</v>
      </c>
      <c r="M269" s="0">
        <v>13</v>
      </c>
      <c r="N269" s="0">
        <v>14</v>
      </c>
      <c r="O269" s="0">
        <v>15</v>
      </c>
      <c r="P269" s="0">
        <v>16</v>
      </c>
      <c r="Q269" s="0">
        <v>17</v>
      </c>
      <c r="R269" s="0">
        <v>18</v>
      </c>
      <c r="S269" s="0">
        <v>19</v>
      </c>
      <c r="T269" s="0">
        <v>20</v>
      </c>
    </row>
    <row r="270">
      <c r="A270" s="0">
        <v>5.802</v>
      </c>
      <c r="B270" s="0">
        <v>5.388</v>
      </c>
      <c r="C270" s="0">
        <v>5.282</v>
      </c>
      <c r="D270" s="0">
        <v>5.27</v>
      </c>
      <c r="E270" s="0">
        <v>5.224</v>
      </c>
      <c r="F270" s="0">
        <v>5.279</v>
      </c>
      <c r="G270" s="0">
        <v>5.312</v>
      </c>
      <c r="H270" s="0">
        <v>5.24</v>
      </c>
      <c r="I270" s="0">
        <v>5.21</v>
      </c>
      <c r="J270" s="0">
        <v>5.374</v>
      </c>
      <c r="K270" s="0">
        <v>5.298</v>
      </c>
      <c r="L270" s="0">
        <v>5.242</v>
      </c>
      <c r="M270" s="0">
        <v>5.188</v>
      </c>
      <c r="N270" s="0">
        <v>5.236</v>
      </c>
      <c r="O270" s="0">
        <v>5.137</v>
      </c>
      <c r="P270" s="0">
        <v>5.316</v>
      </c>
      <c r="Q270" s="0">
        <v>11.683</v>
      </c>
      <c r="R270" s="0">
        <v>5.362</v>
      </c>
      <c r="S270" s="0">
        <v>5.17</v>
      </c>
      <c r="T270" s="0">
        <v>9.805</v>
      </c>
    </row>
    <row r="271">
      <c r="A271" s="0">
        <v>80</v>
      </c>
      <c r="B271" s="0">
        <v>67</v>
      </c>
      <c r="C271" s="0">
        <v>81</v>
      </c>
      <c r="D271" s="0">
        <v>84</v>
      </c>
      <c r="E271" s="0">
        <v>70</v>
      </c>
      <c r="F271" s="0">
        <v>88</v>
      </c>
      <c r="G271" s="0">
        <v>80</v>
      </c>
      <c r="H271" s="0">
        <v>73</v>
      </c>
      <c r="I271" s="0">
        <v>73</v>
      </c>
      <c r="J271" s="0">
        <v>78</v>
      </c>
      <c r="K271" s="0">
        <v>80</v>
      </c>
      <c r="L271" s="0">
        <v>72</v>
      </c>
      <c r="M271" s="0">
        <v>67</v>
      </c>
      <c r="N271" s="0">
        <v>56</v>
      </c>
      <c r="O271" s="0">
        <v>71</v>
      </c>
    </row>
    <row r="272">
      <c r="A272" s="0">
        <v>6.184</v>
      </c>
      <c r="B272" s="0">
        <v>12.387</v>
      </c>
      <c r="C272" s="0">
        <v>18.235</v>
      </c>
      <c r="D272" s="0">
        <v>26.269</v>
      </c>
      <c r="E272" s="0">
        <v>32.25</v>
      </c>
      <c r="F272" s="0">
        <v>38.036</v>
      </c>
      <c r="G272" s="0">
        <v>43.633</v>
      </c>
      <c r="H272" s="0">
        <v>49.365</v>
      </c>
      <c r="I272" s="0">
        <v>55.12</v>
      </c>
      <c r="J272" s="0">
        <v>60.712</v>
      </c>
      <c r="K272" s="0">
        <v>66.454</v>
      </c>
      <c r="L272" s="0">
        <v>71.944</v>
      </c>
      <c r="M272" s="0">
        <v>77.526</v>
      </c>
      <c r="N272" s="0">
        <v>83.123</v>
      </c>
      <c r="O272" s="0">
        <v>88.642</v>
      </c>
      <c r="P272" s="0">
        <v>94.098</v>
      </c>
      <c r="Q272" s="0">
        <v>102.029</v>
      </c>
      <c r="R272" s="0">
        <v>107.785</v>
      </c>
      <c r="S272" s="0">
        <v>113.593</v>
      </c>
      <c r="T272" s="0">
        <v>119.804</v>
      </c>
      <c r="U272" s="0">
        <v>125.761</v>
      </c>
      <c r="V272" s="0">
        <v>131.591</v>
      </c>
      <c r="W272" s="0">
        <v>137.32</v>
      </c>
      <c r="X272" s="0">
        <v>143.067</v>
      </c>
      <c r="Y272" s="0">
        <v>148.779</v>
      </c>
      <c r="Z272" s="0">
        <v>154.496</v>
      </c>
      <c r="AA272" s="0">
        <v>161.837</v>
      </c>
      <c r="AB272" s="0">
        <v>167.543</v>
      </c>
      <c r="AC272" s="0">
        <v>173.281</v>
      </c>
      <c r="AD272" s="0">
        <v>178.944</v>
      </c>
      <c r="AE272" s="0">
        <v>184.685</v>
      </c>
      <c r="AF272" s="0">
        <v>190.406</v>
      </c>
      <c r="AG272" s="0">
        <v>196.141</v>
      </c>
      <c r="AH272" s="0">
        <v>202.037</v>
      </c>
      <c r="AI272" s="0">
        <v>207.855</v>
      </c>
      <c r="AJ272" s="0">
        <v>213.658</v>
      </c>
      <c r="AK272" s="0">
        <v>219.456</v>
      </c>
      <c r="AL272" s="0">
        <v>225.074</v>
      </c>
      <c r="AM272" s="0">
        <v>230.993</v>
      </c>
      <c r="AN272" s="0">
        <v>236.954</v>
      </c>
      <c r="AO272" s="0">
        <v>242.516</v>
      </c>
      <c r="AP272" s="0">
        <v>248.239</v>
      </c>
      <c r="AQ272" s="0">
        <v>253.987</v>
      </c>
      <c r="AR272" s="0">
        <v>259.529</v>
      </c>
      <c r="AS272" s="0">
        <v>265.076</v>
      </c>
      <c r="AT272" s="0">
        <v>270.548</v>
      </c>
      <c r="AU272" s="0">
        <v>278.351</v>
      </c>
      <c r="AV272" s="0">
        <v>283.955</v>
      </c>
      <c r="AW272" s="0">
        <v>289.33</v>
      </c>
      <c r="AX272" s="0">
        <v>296.858</v>
      </c>
      <c r="AY272" s="0">
        <v>302.418</v>
      </c>
      <c r="AZ272" s="0">
        <v>308.304</v>
      </c>
      <c r="BA272" s="0">
        <v>313.994</v>
      </c>
      <c r="BB272" s="0">
        <v>319.675</v>
      </c>
      <c r="BC272" s="0">
        <v>325.392</v>
      </c>
      <c r="BD272" s="0">
        <v>331.014</v>
      </c>
      <c r="BE272" s="0">
        <v>336.602</v>
      </c>
      <c r="BF272" s="0">
        <v>342.368</v>
      </c>
      <c r="BG272" s="0">
        <v>348.104</v>
      </c>
      <c r="BH272" s="0">
        <v>354.042</v>
      </c>
      <c r="BI272" s="0">
        <v>359.686</v>
      </c>
      <c r="BJ272" s="0">
        <v>365.343</v>
      </c>
      <c r="BK272" s="0">
        <v>370.994</v>
      </c>
      <c r="BL272" s="0">
        <v>376.646</v>
      </c>
      <c r="BM272" s="0">
        <v>382.306</v>
      </c>
      <c r="BN272" s="0">
        <v>387.987</v>
      </c>
      <c r="BO272" s="0">
        <v>393.645</v>
      </c>
      <c r="BP272" s="0">
        <v>399.271</v>
      </c>
      <c r="BQ272" s="0">
        <v>404.843</v>
      </c>
      <c r="BR272" s="0">
        <v>410.464</v>
      </c>
      <c r="BS272" s="0">
        <v>416.049</v>
      </c>
      <c r="BT272" s="0">
        <v>421.662</v>
      </c>
      <c r="BU272" s="0">
        <v>427.079</v>
      </c>
      <c r="BV272" s="0">
        <v>432.619</v>
      </c>
      <c r="BW272" s="0">
        <v>438.025</v>
      </c>
      <c r="BX272" s="0">
        <v>443.586</v>
      </c>
      <c r="BY272" s="0">
        <v>449.103</v>
      </c>
      <c r="BZ272" s="0">
        <v>454.735</v>
      </c>
      <c r="CA272" s="0">
        <v>460.257</v>
      </c>
      <c r="CB272" s="0">
        <v>465.871</v>
      </c>
    </row>
    <row r="273">
      <c r="A273" s="0">
        <v>12</v>
      </c>
      <c r="B273" s="0">
        <v>9</v>
      </c>
      <c r="C273" s="0">
        <v>12</v>
      </c>
      <c r="D273" s="0">
        <v>11</v>
      </c>
      <c r="E273" s="0">
        <v>11</v>
      </c>
      <c r="F273" s="0">
        <v>11</v>
      </c>
      <c r="G273" s="0">
        <v>11</v>
      </c>
      <c r="H273" s="0">
        <v>11</v>
      </c>
      <c r="I273" s="0">
        <v>11</v>
      </c>
      <c r="J273" s="0">
        <v>11</v>
      </c>
      <c r="K273" s="0">
        <v>11</v>
      </c>
      <c r="L273" s="0">
        <v>12</v>
      </c>
      <c r="M273" s="0">
        <v>12</v>
      </c>
      <c r="N273" s="0">
        <v>12</v>
      </c>
      <c r="O273" s="0">
        <v>12</v>
      </c>
      <c r="P273" s="0">
        <v>13</v>
      </c>
      <c r="Q273" s="0">
        <v>10</v>
      </c>
      <c r="R273" s="0">
        <v>11</v>
      </c>
      <c r="S273" s="0">
        <v>11</v>
      </c>
      <c r="T273" s="0">
        <v>11</v>
      </c>
      <c r="U273" s="0">
        <v>11</v>
      </c>
      <c r="V273" s="0">
        <v>11</v>
      </c>
      <c r="W273" s="0">
        <v>11</v>
      </c>
      <c r="X273" s="0">
        <v>11</v>
      </c>
      <c r="Y273" s="0">
        <v>11</v>
      </c>
      <c r="Z273" s="0">
        <v>12</v>
      </c>
      <c r="AA273" s="0">
        <v>10</v>
      </c>
      <c r="AB273" s="0">
        <v>10</v>
      </c>
      <c r="AC273" s="0">
        <v>10</v>
      </c>
      <c r="AD273" s="0">
        <v>10</v>
      </c>
      <c r="AE273" s="0">
        <v>10</v>
      </c>
      <c r="AF273" s="0">
        <v>10</v>
      </c>
      <c r="AG273" s="0">
        <v>10</v>
      </c>
      <c r="AH273" s="0">
        <v>10</v>
      </c>
      <c r="AI273" s="0">
        <v>10</v>
      </c>
      <c r="AJ273" s="0">
        <v>10</v>
      </c>
      <c r="AK273" s="0">
        <v>11</v>
      </c>
      <c r="AL273" s="0">
        <v>11</v>
      </c>
      <c r="AM273" s="0">
        <v>11</v>
      </c>
      <c r="AN273" s="0">
        <v>11</v>
      </c>
      <c r="AO273" s="0">
        <v>11</v>
      </c>
      <c r="AP273" s="0">
        <v>11</v>
      </c>
      <c r="AQ273" s="0">
        <v>11</v>
      </c>
      <c r="AR273" s="0">
        <v>12</v>
      </c>
      <c r="AS273" s="0">
        <v>12</v>
      </c>
      <c r="AT273" s="0">
        <v>12</v>
      </c>
      <c r="AU273" s="0">
        <v>12</v>
      </c>
      <c r="AV273" s="0">
        <v>11</v>
      </c>
      <c r="AW273" s="0">
        <v>11</v>
      </c>
      <c r="AX273" s="0">
        <v>10</v>
      </c>
      <c r="AY273" s="0">
        <v>10</v>
      </c>
      <c r="AZ273" s="0">
        <v>10</v>
      </c>
      <c r="BA273" s="0">
        <v>11</v>
      </c>
      <c r="BB273" s="0">
        <v>10</v>
      </c>
      <c r="BC273" s="0">
        <v>10</v>
      </c>
      <c r="BD273" s="0">
        <v>10</v>
      </c>
      <c r="BE273" s="0">
        <v>10</v>
      </c>
      <c r="BF273" s="0">
        <v>10</v>
      </c>
      <c r="BG273" s="0">
        <v>10</v>
      </c>
      <c r="BH273" s="0">
        <v>10</v>
      </c>
      <c r="BI273" s="0">
        <v>10</v>
      </c>
      <c r="BJ273" s="0">
        <v>10</v>
      </c>
      <c r="BK273" s="0">
        <v>10</v>
      </c>
      <c r="BL273" s="0">
        <v>10</v>
      </c>
      <c r="BM273" s="0">
        <v>10</v>
      </c>
      <c r="BN273" s="0">
        <v>11</v>
      </c>
      <c r="BO273" s="0">
        <v>11</v>
      </c>
      <c r="BP273" s="0">
        <v>11</v>
      </c>
      <c r="BQ273" s="0">
        <v>11</v>
      </c>
      <c r="BR273" s="0">
        <v>12</v>
      </c>
      <c r="BS273" s="0">
        <v>12</v>
      </c>
      <c r="BT273" s="0">
        <v>11</v>
      </c>
      <c r="BU273" s="0">
        <v>11</v>
      </c>
      <c r="BV273" s="0">
        <v>11</v>
      </c>
      <c r="BW273" s="0">
        <v>12</v>
      </c>
      <c r="BX273" s="0">
        <v>12</v>
      </c>
      <c r="BY273" s="0">
        <v>12</v>
      </c>
      <c r="BZ273" s="0">
        <v>12</v>
      </c>
      <c r="CA273" s="0">
        <v>12</v>
      </c>
      <c r="CB273" s="0">
        <v>12</v>
      </c>
    </row>
    <row r="274">
      <c r="A274" s="0">
        <v>6.526</v>
      </c>
      <c r="B274" s="0">
        <v>12.322</v>
      </c>
      <c r="C274" s="0">
        <v>17.911</v>
      </c>
      <c r="D274" s="0">
        <v>28.837</v>
      </c>
      <c r="E274" s="0">
        <v>34.468</v>
      </c>
      <c r="F274" s="0">
        <v>41.705</v>
      </c>
      <c r="G274" s="0">
        <v>47.35</v>
      </c>
      <c r="H274" s="0">
        <v>52.871</v>
      </c>
      <c r="I274" s="0">
        <v>58.295</v>
      </c>
      <c r="J274" s="0">
        <v>63.698</v>
      </c>
      <c r="K274" s="0">
        <v>71.335</v>
      </c>
      <c r="L274" s="0">
        <v>78.389</v>
      </c>
      <c r="M274" s="0">
        <v>83.982</v>
      </c>
      <c r="N274" s="0">
        <v>92.289</v>
      </c>
      <c r="O274" s="0">
        <v>97.828</v>
      </c>
      <c r="P274" s="0">
        <v>103.453</v>
      </c>
      <c r="Q274" s="0">
        <v>109.006</v>
      </c>
      <c r="R274" s="0">
        <v>114.682</v>
      </c>
      <c r="S274" s="0">
        <v>121.106</v>
      </c>
      <c r="T274" s="0">
        <v>127.289</v>
      </c>
      <c r="U274" s="0">
        <v>133.22</v>
      </c>
      <c r="V274" s="0">
        <v>139.234</v>
      </c>
      <c r="W274" s="0">
        <v>145.067</v>
      </c>
      <c r="X274" s="0">
        <v>157.355</v>
      </c>
      <c r="Y274" s="0">
        <v>163.226</v>
      </c>
      <c r="Z274" s="0">
        <v>169.051</v>
      </c>
      <c r="AA274" s="0">
        <v>174.976</v>
      </c>
      <c r="AB274" s="0">
        <v>180.891</v>
      </c>
      <c r="AC274" s="0">
        <v>186.761</v>
      </c>
      <c r="AD274" s="0">
        <v>196.534</v>
      </c>
      <c r="AE274" s="0">
        <v>202.783</v>
      </c>
      <c r="AF274" s="0">
        <v>208.97</v>
      </c>
      <c r="AG274" s="0">
        <v>215.254</v>
      </c>
      <c r="AH274" s="0">
        <v>221.276</v>
      </c>
      <c r="AI274" s="0">
        <v>226.935</v>
      </c>
      <c r="AJ274" s="0">
        <v>232.459</v>
      </c>
      <c r="AK274" s="0">
        <v>238.409</v>
      </c>
      <c r="AL274" s="0">
        <v>243.853</v>
      </c>
      <c r="AM274" s="0">
        <v>252.897</v>
      </c>
      <c r="AN274" s="0">
        <v>263.872</v>
      </c>
      <c r="AO274" s="0">
        <v>272.811</v>
      </c>
      <c r="AP274" s="0">
        <v>278.427</v>
      </c>
      <c r="AQ274" s="0">
        <v>286.67</v>
      </c>
      <c r="AR274" s="0">
        <v>292.161</v>
      </c>
      <c r="AS274" s="0">
        <v>297.619</v>
      </c>
      <c r="AT274" s="0">
        <v>303.091</v>
      </c>
      <c r="AU274" s="0">
        <v>312.405</v>
      </c>
      <c r="AV274" s="0">
        <v>324.919</v>
      </c>
      <c r="AW274" s="0">
        <v>334.197</v>
      </c>
      <c r="AX274" s="0">
        <v>340.241</v>
      </c>
      <c r="AY274" s="0">
        <v>346.001</v>
      </c>
      <c r="AZ274" s="0">
        <v>351.654</v>
      </c>
      <c r="BA274" s="0">
        <v>357.966</v>
      </c>
      <c r="BB274" s="0">
        <v>364.193</v>
      </c>
      <c r="BC274" s="0">
        <v>370.571</v>
      </c>
      <c r="BD274" s="0">
        <v>380.627</v>
      </c>
      <c r="BE274" s="0">
        <v>390.492</v>
      </c>
      <c r="BF274" s="0">
        <v>397.022</v>
      </c>
      <c r="BG274" s="0">
        <v>406.845</v>
      </c>
      <c r="BH274" s="0">
        <v>414.196</v>
      </c>
      <c r="BI274" s="0">
        <v>420.836</v>
      </c>
      <c r="BJ274" s="0">
        <v>427.167</v>
      </c>
      <c r="BK274" s="0">
        <v>436.393</v>
      </c>
      <c r="BL274" s="0">
        <v>450.403</v>
      </c>
      <c r="BM274" s="0">
        <v>457.109</v>
      </c>
      <c r="BN274" s="0">
        <v>463.614</v>
      </c>
      <c r="BO274" s="0">
        <v>470.34</v>
      </c>
    </row>
    <row r="275">
      <c r="A275" s="0">
        <v>6</v>
      </c>
      <c r="B275" s="0">
        <v>10</v>
      </c>
      <c r="C275" s="0">
        <v>14</v>
      </c>
      <c r="D275" s="0">
        <v>5</v>
      </c>
      <c r="E275" s="0">
        <v>5</v>
      </c>
      <c r="F275" s="0">
        <v>5</v>
      </c>
      <c r="G275" s="0">
        <v>6</v>
      </c>
      <c r="H275" s="0">
        <v>6</v>
      </c>
      <c r="I275" s="0">
        <v>6</v>
      </c>
      <c r="J275" s="0">
        <v>6</v>
      </c>
      <c r="K275" s="0">
        <v>6</v>
      </c>
      <c r="L275" s="0">
        <v>6</v>
      </c>
      <c r="M275" s="0">
        <v>6</v>
      </c>
      <c r="N275" s="0">
        <v>6</v>
      </c>
      <c r="O275" s="0">
        <v>6</v>
      </c>
      <c r="P275" s="0">
        <v>7</v>
      </c>
      <c r="Q275" s="0">
        <v>7</v>
      </c>
      <c r="R275" s="0">
        <v>7</v>
      </c>
      <c r="S275" s="0">
        <v>7</v>
      </c>
      <c r="T275" s="0">
        <v>7</v>
      </c>
      <c r="U275" s="0">
        <v>7</v>
      </c>
      <c r="V275" s="0">
        <v>7</v>
      </c>
      <c r="W275" s="0">
        <v>8</v>
      </c>
      <c r="X275" s="0">
        <v>6</v>
      </c>
      <c r="Y275" s="0">
        <v>7</v>
      </c>
      <c r="Z275" s="0">
        <v>7</v>
      </c>
      <c r="AA275" s="0">
        <v>7</v>
      </c>
      <c r="AB275" s="0">
        <v>7</v>
      </c>
      <c r="AC275" s="0">
        <v>7</v>
      </c>
      <c r="AD275" s="0">
        <v>6</v>
      </c>
      <c r="AE275" s="0">
        <v>6</v>
      </c>
      <c r="AF275" s="0">
        <v>6</v>
      </c>
      <c r="AG275" s="0">
        <v>6</v>
      </c>
      <c r="AH275" s="0">
        <v>6</v>
      </c>
      <c r="AI275" s="0">
        <v>6</v>
      </c>
      <c r="AJ275" s="0">
        <v>6</v>
      </c>
      <c r="AK275" s="0">
        <v>6</v>
      </c>
      <c r="AL275" s="0">
        <v>6</v>
      </c>
      <c r="AM275" s="0">
        <v>6</v>
      </c>
      <c r="AN275" s="0">
        <v>6</v>
      </c>
      <c r="AO275" s="0">
        <v>6</v>
      </c>
      <c r="AP275" s="0">
        <v>6</v>
      </c>
      <c r="AQ275" s="0">
        <v>6</v>
      </c>
      <c r="AR275" s="0">
        <v>6</v>
      </c>
      <c r="AS275" s="0">
        <v>6</v>
      </c>
      <c r="AT275" s="0">
        <v>6</v>
      </c>
      <c r="AU275" s="0">
        <v>6</v>
      </c>
      <c r="AV275" s="0">
        <v>5</v>
      </c>
      <c r="AW275" s="0">
        <v>5</v>
      </c>
      <c r="AX275" s="0">
        <v>5</v>
      </c>
      <c r="AY275" s="0">
        <v>5</v>
      </c>
      <c r="AZ275" s="0">
        <v>5</v>
      </c>
      <c r="BA275" s="0">
        <v>5</v>
      </c>
      <c r="BB275" s="0">
        <v>5</v>
      </c>
      <c r="BC275" s="0">
        <v>5</v>
      </c>
      <c r="BD275" s="0">
        <v>4</v>
      </c>
      <c r="BE275" s="0">
        <v>3</v>
      </c>
      <c r="BF275" s="0">
        <v>3</v>
      </c>
      <c r="BG275" s="0">
        <v>3</v>
      </c>
      <c r="BH275" s="0">
        <v>3</v>
      </c>
      <c r="BI275" s="0">
        <v>3</v>
      </c>
      <c r="BJ275" s="0">
        <v>3</v>
      </c>
      <c r="BK275" s="0">
        <v>3</v>
      </c>
      <c r="BL275" s="0">
        <v>2</v>
      </c>
      <c r="BM275" s="0">
        <v>2</v>
      </c>
      <c r="BN275" s="0">
        <v>2</v>
      </c>
      <c r="BO275" s="0">
        <v>2</v>
      </c>
    </row>
    <row r="276">
      <c r="A276" s="0">
        <v>6.267</v>
      </c>
      <c r="B276" s="0">
        <v>11.995</v>
      </c>
      <c r="C276" s="0">
        <v>23.207</v>
      </c>
      <c r="D276" s="0">
        <v>28.752</v>
      </c>
      <c r="E276" s="0">
        <v>34.112</v>
      </c>
      <c r="F276" s="0">
        <v>39.432</v>
      </c>
      <c r="G276" s="0">
        <v>45.093</v>
      </c>
      <c r="H276" s="0">
        <v>50.485</v>
      </c>
      <c r="I276" s="0">
        <v>55.881</v>
      </c>
      <c r="J276" s="0">
        <v>61.169</v>
      </c>
      <c r="K276" s="0">
        <v>69.448</v>
      </c>
      <c r="L276" s="0">
        <v>74.838</v>
      </c>
      <c r="M276" s="0">
        <v>80</v>
      </c>
      <c r="N276" s="0">
        <v>85.138</v>
      </c>
      <c r="O276" s="0">
        <v>90.299</v>
      </c>
      <c r="P276" s="0">
        <v>95.681</v>
      </c>
      <c r="Q276" s="0">
        <v>101.124</v>
      </c>
      <c r="R276" s="0">
        <v>106.417</v>
      </c>
      <c r="S276" s="0">
        <v>111.623</v>
      </c>
      <c r="T276" s="0">
        <v>118.217</v>
      </c>
      <c r="U276" s="0">
        <v>123.887</v>
      </c>
      <c r="V276" s="0">
        <v>129.661</v>
      </c>
      <c r="W276" s="0">
        <v>135.271</v>
      </c>
      <c r="X276" s="0">
        <v>140.757</v>
      </c>
      <c r="Y276" s="0">
        <v>146.367</v>
      </c>
      <c r="Z276" s="0">
        <v>154.916</v>
      </c>
      <c r="AA276" s="0">
        <v>160.567</v>
      </c>
      <c r="AB276" s="0">
        <v>166.089</v>
      </c>
      <c r="AC276" s="0">
        <v>171.599</v>
      </c>
      <c r="AD276" s="0">
        <v>177.177</v>
      </c>
      <c r="AE276" s="0">
        <v>182.668</v>
      </c>
      <c r="AF276" s="0">
        <v>188.282</v>
      </c>
      <c r="AG276" s="0">
        <v>193.906</v>
      </c>
      <c r="AH276" s="0">
        <v>199.454</v>
      </c>
      <c r="AI276" s="0">
        <v>204.76</v>
      </c>
      <c r="AJ276" s="0">
        <v>213.233</v>
      </c>
      <c r="AK276" s="0">
        <v>222.29</v>
      </c>
      <c r="AL276" s="0">
        <v>227.973</v>
      </c>
      <c r="AM276" s="0">
        <v>234.223</v>
      </c>
      <c r="AN276" s="0">
        <v>239.959</v>
      </c>
      <c r="AO276" s="0">
        <v>245.652</v>
      </c>
      <c r="AP276" s="0">
        <v>251.184</v>
      </c>
      <c r="AQ276" s="0">
        <v>256.592</v>
      </c>
      <c r="AR276" s="0">
        <v>262.097</v>
      </c>
      <c r="AS276" s="0">
        <v>267.33</v>
      </c>
      <c r="AT276" s="0">
        <v>272.938</v>
      </c>
      <c r="AU276" s="0">
        <v>278.482</v>
      </c>
      <c r="AV276" s="0">
        <v>283.893</v>
      </c>
      <c r="AW276" s="0">
        <v>289.238</v>
      </c>
      <c r="AX276" s="0">
        <v>295.713</v>
      </c>
      <c r="AY276" s="0">
        <v>301.36</v>
      </c>
      <c r="AZ276" s="0">
        <v>307.249</v>
      </c>
      <c r="BA276" s="0">
        <v>312.8</v>
      </c>
      <c r="BB276" s="0">
        <v>318.442</v>
      </c>
      <c r="BC276" s="0">
        <v>324.009</v>
      </c>
      <c r="BD276" s="0">
        <v>329.763</v>
      </c>
      <c r="BE276" s="0">
        <v>335.148</v>
      </c>
      <c r="BF276" s="0">
        <v>340.4</v>
      </c>
      <c r="BG276" s="0">
        <v>345.668</v>
      </c>
      <c r="BH276" s="0">
        <v>351.63</v>
      </c>
      <c r="BI276" s="0">
        <v>357.332</v>
      </c>
      <c r="BJ276" s="0">
        <v>362.506</v>
      </c>
      <c r="BK276" s="0">
        <v>367.719</v>
      </c>
      <c r="BL276" s="0">
        <v>372.922</v>
      </c>
      <c r="BM276" s="0">
        <v>378.388</v>
      </c>
      <c r="BN276" s="0">
        <v>383.719</v>
      </c>
      <c r="BO276" s="0">
        <v>388.938</v>
      </c>
      <c r="BP276" s="0">
        <v>394.08</v>
      </c>
      <c r="BQ276" s="0">
        <v>399.327</v>
      </c>
      <c r="BR276" s="0">
        <v>404.42</v>
      </c>
      <c r="BS276" s="0">
        <v>409.824</v>
      </c>
      <c r="BT276" s="0">
        <v>415.062</v>
      </c>
      <c r="BU276" s="0">
        <v>420.173</v>
      </c>
      <c r="BV276" s="0">
        <v>425.373</v>
      </c>
      <c r="BW276" s="0">
        <v>430.592</v>
      </c>
      <c r="BX276" s="0">
        <v>435.763</v>
      </c>
      <c r="BY276" s="0">
        <v>440.805</v>
      </c>
      <c r="BZ276" s="0">
        <v>445.866</v>
      </c>
      <c r="CA276" s="0">
        <v>451.057</v>
      </c>
      <c r="CB276" s="0">
        <v>456.76</v>
      </c>
      <c r="CC276" s="0">
        <v>462.014</v>
      </c>
    </row>
    <row r="277">
      <c r="A277" s="0">
        <v>9</v>
      </c>
      <c r="B277" s="0">
        <v>12</v>
      </c>
      <c r="C277" s="0">
        <v>4</v>
      </c>
      <c r="D277" s="0">
        <v>6</v>
      </c>
      <c r="E277" s="0">
        <v>7</v>
      </c>
      <c r="F277" s="0">
        <v>7</v>
      </c>
      <c r="G277" s="0">
        <v>7</v>
      </c>
      <c r="H277" s="0">
        <v>10</v>
      </c>
      <c r="I277" s="0">
        <v>10</v>
      </c>
      <c r="J277" s="0">
        <v>10</v>
      </c>
      <c r="K277" s="0">
        <v>8</v>
      </c>
      <c r="L277" s="0">
        <v>8</v>
      </c>
      <c r="M277" s="0">
        <v>8</v>
      </c>
      <c r="N277" s="0">
        <v>8</v>
      </c>
      <c r="O277" s="0">
        <v>10</v>
      </c>
      <c r="P277" s="0">
        <v>11</v>
      </c>
      <c r="Q277" s="0">
        <v>12</v>
      </c>
      <c r="R277" s="0">
        <v>12</v>
      </c>
      <c r="S277" s="0">
        <v>12</v>
      </c>
      <c r="T277" s="0">
        <v>12</v>
      </c>
      <c r="U277" s="0">
        <v>12</v>
      </c>
      <c r="V277" s="0">
        <v>12</v>
      </c>
      <c r="W277" s="0">
        <v>12</v>
      </c>
      <c r="X277" s="0">
        <v>12</v>
      </c>
      <c r="Y277" s="0">
        <v>12</v>
      </c>
      <c r="Z277" s="0">
        <v>11</v>
      </c>
      <c r="AA277" s="0">
        <v>12</v>
      </c>
      <c r="AB277" s="0">
        <v>12</v>
      </c>
      <c r="AC277" s="0">
        <v>12</v>
      </c>
      <c r="AD277" s="0">
        <v>12</v>
      </c>
      <c r="AE277" s="0">
        <v>12</v>
      </c>
      <c r="AF277" s="0">
        <v>12</v>
      </c>
      <c r="AG277" s="0">
        <v>12</v>
      </c>
      <c r="AH277" s="0">
        <v>11</v>
      </c>
      <c r="AI277" s="0">
        <v>11</v>
      </c>
      <c r="AJ277" s="0">
        <v>11</v>
      </c>
      <c r="AK277" s="0">
        <v>10</v>
      </c>
      <c r="AL277" s="0">
        <v>10</v>
      </c>
      <c r="AM277" s="0">
        <v>10</v>
      </c>
      <c r="AN277" s="0">
        <v>10</v>
      </c>
      <c r="AO277" s="0">
        <v>10</v>
      </c>
      <c r="AP277" s="0">
        <v>10</v>
      </c>
      <c r="AQ277" s="0">
        <v>10</v>
      </c>
      <c r="AR277" s="0">
        <v>10</v>
      </c>
      <c r="AS277" s="0">
        <v>11</v>
      </c>
      <c r="AT277" s="0">
        <v>11</v>
      </c>
      <c r="AU277" s="0">
        <v>11</v>
      </c>
      <c r="AV277" s="0">
        <v>12</v>
      </c>
      <c r="AW277" s="0">
        <v>12</v>
      </c>
      <c r="AX277" s="0">
        <v>11</v>
      </c>
      <c r="AY277" s="0">
        <v>11</v>
      </c>
      <c r="AZ277" s="0">
        <v>11</v>
      </c>
      <c r="BA277" s="0">
        <v>12</v>
      </c>
      <c r="BB277" s="0">
        <v>12</v>
      </c>
      <c r="BC277" s="0">
        <v>12</v>
      </c>
      <c r="BD277" s="0">
        <v>12</v>
      </c>
      <c r="BE277" s="0">
        <v>12</v>
      </c>
      <c r="BF277" s="0">
        <v>12</v>
      </c>
      <c r="BG277" s="0">
        <v>12</v>
      </c>
      <c r="BH277" s="0">
        <v>12</v>
      </c>
      <c r="BI277" s="0">
        <v>12</v>
      </c>
      <c r="BJ277" s="0">
        <v>12</v>
      </c>
      <c r="BK277" s="0">
        <v>12</v>
      </c>
      <c r="BL277" s="0">
        <v>12</v>
      </c>
      <c r="BM277" s="0">
        <v>12</v>
      </c>
      <c r="BN277" s="0">
        <v>12</v>
      </c>
      <c r="BO277" s="0">
        <v>13</v>
      </c>
      <c r="BP277" s="0">
        <v>13</v>
      </c>
      <c r="BQ277" s="0">
        <v>13</v>
      </c>
      <c r="BR277" s="0">
        <v>13</v>
      </c>
      <c r="BS277" s="0">
        <v>13</v>
      </c>
      <c r="BT277" s="0">
        <v>13</v>
      </c>
      <c r="BU277" s="0">
        <v>13</v>
      </c>
      <c r="BV277" s="0">
        <v>13</v>
      </c>
      <c r="BW277" s="0">
        <v>13</v>
      </c>
      <c r="BX277" s="0">
        <v>13</v>
      </c>
      <c r="BY277" s="0">
        <v>13</v>
      </c>
      <c r="BZ277" s="0">
        <v>13</v>
      </c>
      <c r="CA277" s="0">
        <v>13</v>
      </c>
      <c r="CB277" s="0">
        <v>13</v>
      </c>
      <c r="CC277" s="0">
        <v>13</v>
      </c>
    </row>
    <row r="278">
      <c r="A278" s="0">
        <v>10.181</v>
      </c>
      <c r="B278" s="0">
        <v>15.025</v>
      </c>
      <c r="C278" s="0">
        <v>19.88</v>
      </c>
      <c r="D278" s="0">
        <v>24.792</v>
      </c>
      <c r="E278" s="0">
        <v>29.702</v>
      </c>
      <c r="F278" s="0">
        <v>34.586</v>
      </c>
      <c r="G278" s="0">
        <v>39.482</v>
      </c>
      <c r="H278" s="0">
        <v>44.487</v>
      </c>
      <c r="I278" s="0">
        <v>49.547</v>
      </c>
      <c r="J278" s="0">
        <v>54.44</v>
      </c>
      <c r="K278" s="0">
        <v>59.585</v>
      </c>
      <c r="L278" s="0">
        <v>64.74</v>
      </c>
      <c r="M278" s="0">
        <v>69.755</v>
      </c>
      <c r="N278" s="0">
        <v>74.764</v>
      </c>
      <c r="O278" s="0">
        <v>79.616</v>
      </c>
      <c r="P278" s="0">
        <v>84.395</v>
      </c>
      <c r="Q278" s="0">
        <v>89.257</v>
      </c>
      <c r="R278" s="0">
        <v>94.051</v>
      </c>
      <c r="S278" s="0">
        <v>98.843</v>
      </c>
      <c r="T278" s="0">
        <v>103.649</v>
      </c>
      <c r="U278" s="0">
        <v>108.438</v>
      </c>
      <c r="V278" s="0">
        <v>113.234</v>
      </c>
      <c r="W278" s="0">
        <v>118.034</v>
      </c>
      <c r="X278" s="0">
        <v>122.996</v>
      </c>
      <c r="Y278" s="0">
        <v>127.822</v>
      </c>
      <c r="Z278" s="0">
        <v>140.715</v>
      </c>
      <c r="AA278" s="0">
        <v>145.694</v>
      </c>
      <c r="AB278" s="0">
        <v>150.682</v>
      </c>
      <c r="AC278" s="0">
        <v>155.663</v>
      </c>
      <c r="AD278" s="0">
        <v>160.646</v>
      </c>
      <c r="AE278" s="0">
        <v>165.573</v>
      </c>
      <c r="AF278" s="0">
        <v>170.497</v>
      </c>
      <c r="AG278" s="0">
        <v>175.878</v>
      </c>
      <c r="AH278" s="0">
        <v>180.609</v>
      </c>
      <c r="AI278" s="0">
        <v>189.552</v>
      </c>
      <c r="AJ278" s="0">
        <v>194.535</v>
      </c>
      <c r="AK278" s="0">
        <v>199.42</v>
      </c>
      <c r="AL278" s="0">
        <v>204.95</v>
      </c>
      <c r="AM278" s="0">
        <v>210.042</v>
      </c>
      <c r="AN278" s="0">
        <v>214.966</v>
      </c>
      <c r="AO278" s="0">
        <v>219.837</v>
      </c>
      <c r="AP278" s="0">
        <v>224.634</v>
      </c>
      <c r="AQ278" s="0">
        <v>229.435</v>
      </c>
      <c r="AR278" s="0">
        <v>234.807</v>
      </c>
      <c r="AS278" s="0">
        <v>242.685</v>
      </c>
      <c r="AT278" s="0">
        <v>247.819</v>
      </c>
      <c r="AU278" s="0">
        <v>255.998</v>
      </c>
      <c r="AV278" s="0">
        <v>261.332</v>
      </c>
      <c r="AW278" s="0">
        <v>266.5</v>
      </c>
      <c r="AX278" s="0">
        <v>271.964</v>
      </c>
      <c r="AY278" s="0">
        <v>277.229</v>
      </c>
      <c r="AZ278" s="0">
        <v>282.52</v>
      </c>
      <c r="BA278" s="0">
        <v>287.669</v>
      </c>
      <c r="BB278" s="0">
        <v>292.756</v>
      </c>
      <c r="BC278" s="0">
        <v>297.876</v>
      </c>
      <c r="BD278" s="0">
        <v>303.058</v>
      </c>
      <c r="BE278" s="0">
        <v>308.345</v>
      </c>
      <c r="BF278" s="0">
        <v>313.604</v>
      </c>
      <c r="BG278" s="0">
        <v>318.795</v>
      </c>
      <c r="BH278" s="0">
        <v>326.847</v>
      </c>
      <c r="BI278" s="0">
        <v>332.014</v>
      </c>
      <c r="BJ278" s="0">
        <v>337.275</v>
      </c>
      <c r="BK278" s="0">
        <v>342.604</v>
      </c>
      <c r="BL278" s="0">
        <v>347.837</v>
      </c>
      <c r="BM278" s="0">
        <v>352.751</v>
      </c>
      <c r="BN278" s="0">
        <v>357.766</v>
      </c>
      <c r="BO278" s="0">
        <v>362.72</v>
      </c>
      <c r="BP278" s="0">
        <v>367.64</v>
      </c>
      <c r="BQ278" s="0">
        <v>372.473</v>
      </c>
      <c r="BR278" s="0">
        <v>381.819</v>
      </c>
      <c r="BS278" s="0">
        <v>386.935</v>
      </c>
      <c r="BT278" s="0">
        <v>391.946</v>
      </c>
      <c r="BU278" s="0">
        <v>402.693</v>
      </c>
      <c r="BV278" s="0">
        <v>407.942</v>
      </c>
      <c r="BW278" s="0">
        <v>413.095</v>
      </c>
      <c r="BX278" s="0">
        <v>418.222</v>
      </c>
      <c r="BY278" s="0">
        <v>423.248</v>
      </c>
      <c r="BZ278" s="0">
        <v>428.373</v>
      </c>
      <c r="CA278" s="0">
        <v>433.528</v>
      </c>
      <c r="CB278" s="0">
        <v>438.652</v>
      </c>
      <c r="CC278" s="0">
        <v>443.8</v>
      </c>
      <c r="CD278" s="0">
        <v>448.874</v>
      </c>
      <c r="CE278" s="0">
        <v>453.9</v>
      </c>
      <c r="CF278" s="0">
        <v>458.96</v>
      </c>
    </row>
    <row r="279">
      <c r="A279" s="0">
        <v>3</v>
      </c>
      <c r="B279" s="0">
        <v>4</v>
      </c>
      <c r="C279" s="0">
        <v>10</v>
      </c>
      <c r="D279" s="0">
        <v>12</v>
      </c>
      <c r="E279" s="0">
        <v>14</v>
      </c>
      <c r="F279" s="0">
        <v>14</v>
      </c>
      <c r="G279" s="0">
        <v>14</v>
      </c>
      <c r="H279" s="0">
        <v>14</v>
      </c>
      <c r="I279" s="0">
        <v>14</v>
      </c>
      <c r="J279" s="0">
        <v>14</v>
      </c>
      <c r="K279" s="0">
        <v>14</v>
      </c>
      <c r="L279" s="0">
        <v>14</v>
      </c>
      <c r="M279" s="0">
        <v>14</v>
      </c>
      <c r="N279" s="0">
        <v>14</v>
      </c>
      <c r="O279" s="0">
        <v>14</v>
      </c>
      <c r="P279" s="0">
        <v>14</v>
      </c>
      <c r="Q279" s="0">
        <v>14</v>
      </c>
      <c r="R279" s="0">
        <v>14</v>
      </c>
      <c r="S279" s="0">
        <v>14</v>
      </c>
      <c r="T279" s="0">
        <v>14</v>
      </c>
      <c r="U279" s="0">
        <v>14</v>
      </c>
      <c r="V279" s="0">
        <v>14</v>
      </c>
      <c r="W279" s="0">
        <v>14</v>
      </c>
      <c r="X279" s="0">
        <v>14</v>
      </c>
      <c r="Y279" s="0">
        <v>14</v>
      </c>
      <c r="Z279" s="0">
        <v>14</v>
      </c>
      <c r="AA279" s="0">
        <v>14</v>
      </c>
      <c r="AB279" s="0">
        <v>14</v>
      </c>
      <c r="AC279" s="0">
        <v>14</v>
      </c>
      <c r="AD279" s="0">
        <v>14</v>
      </c>
      <c r="AE279" s="0">
        <v>14</v>
      </c>
      <c r="AF279" s="0">
        <v>14</v>
      </c>
      <c r="AG279" s="0">
        <v>14</v>
      </c>
      <c r="AH279" s="0">
        <v>14</v>
      </c>
      <c r="AI279" s="0">
        <v>14</v>
      </c>
      <c r="AJ279" s="0">
        <v>14</v>
      </c>
      <c r="AK279" s="0">
        <v>14</v>
      </c>
      <c r="AL279" s="0">
        <v>14</v>
      </c>
      <c r="AM279" s="0">
        <v>14</v>
      </c>
      <c r="AN279" s="0">
        <v>14</v>
      </c>
      <c r="AO279" s="0">
        <v>15</v>
      </c>
      <c r="AP279" s="0">
        <v>15</v>
      </c>
      <c r="AQ279" s="0">
        <v>15</v>
      </c>
      <c r="AR279" s="0">
        <v>15</v>
      </c>
      <c r="AS279" s="0">
        <v>14</v>
      </c>
      <c r="AT279" s="0">
        <v>15</v>
      </c>
      <c r="AU279" s="0">
        <v>14</v>
      </c>
      <c r="AV279" s="0">
        <v>14</v>
      </c>
      <c r="AW279" s="0">
        <v>14</v>
      </c>
      <c r="AX279" s="0">
        <v>14</v>
      </c>
      <c r="AY279" s="0">
        <v>14</v>
      </c>
      <c r="AZ279" s="0">
        <v>14</v>
      </c>
      <c r="BA279" s="0">
        <v>14</v>
      </c>
      <c r="BB279" s="0">
        <v>14</v>
      </c>
      <c r="BC279" s="0">
        <v>14</v>
      </c>
      <c r="BD279" s="0">
        <v>14</v>
      </c>
      <c r="BE279" s="0">
        <v>14</v>
      </c>
      <c r="BF279" s="0">
        <v>14</v>
      </c>
      <c r="BG279" s="0">
        <v>14</v>
      </c>
      <c r="BH279" s="0">
        <v>14</v>
      </c>
      <c r="BI279" s="0">
        <v>14</v>
      </c>
      <c r="BJ279" s="0">
        <v>14</v>
      </c>
      <c r="BK279" s="0">
        <v>14</v>
      </c>
      <c r="BL279" s="0">
        <v>14</v>
      </c>
      <c r="BM279" s="0">
        <v>14</v>
      </c>
      <c r="BN279" s="0">
        <v>14</v>
      </c>
      <c r="BO279" s="0">
        <v>14</v>
      </c>
      <c r="BP279" s="0">
        <v>14</v>
      </c>
      <c r="BQ279" s="0">
        <v>14</v>
      </c>
      <c r="BR279" s="0">
        <v>14</v>
      </c>
      <c r="BS279" s="0">
        <v>14</v>
      </c>
      <c r="BT279" s="0">
        <v>14</v>
      </c>
      <c r="BU279" s="0">
        <v>14</v>
      </c>
      <c r="BV279" s="0">
        <v>14</v>
      </c>
      <c r="BW279" s="0">
        <v>14</v>
      </c>
      <c r="BX279" s="0">
        <v>14</v>
      </c>
      <c r="BY279" s="0">
        <v>14</v>
      </c>
      <c r="BZ279" s="0">
        <v>14</v>
      </c>
      <c r="CA279" s="0">
        <v>14</v>
      </c>
      <c r="CB279" s="0">
        <v>14</v>
      </c>
      <c r="CC279" s="0">
        <v>14</v>
      </c>
      <c r="CD279" s="0">
        <v>14</v>
      </c>
      <c r="CE279" s="0">
        <v>14</v>
      </c>
      <c r="CF279" s="0">
        <v>14</v>
      </c>
    </row>
    <row r="280">
      <c r="A280" s="0">
        <v>10.609</v>
      </c>
      <c r="B280" s="0">
        <v>16.488</v>
      </c>
      <c r="C280" s="0">
        <v>26.125</v>
      </c>
      <c r="D280" s="0">
        <v>32.248</v>
      </c>
      <c r="E280" s="0">
        <v>38.045</v>
      </c>
      <c r="F280" s="0">
        <v>43.918</v>
      </c>
      <c r="G280" s="0">
        <v>49.522</v>
      </c>
      <c r="H280" s="0">
        <v>55.161</v>
      </c>
      <c r="I280" s="0">
        <v>61.169</v>
      </c>
      <c r="J280" s="0">
        <v>67.137</v>
      </c>
      <c r="K280" s="0">
        <v>76.311</v>
      </c>
      <c r="L280" s="0">
        <v>84.757</v>
      </c>
      <c r="M280" s="0">
        <v>90.777</v>
      </c>
      <c r="N280" s="0">
        <v>96.615</v>
      </c>
      <c r="O280" s="0">
        <v>102.532</v>
      </c>
      <c r="P280" s="0">
        <v>108.235</v>
      </c>
      <c r="Q280" s="0">
        <v>114.028</v>
      </c>
      <c r="R280" s="0">
        <v>119.851</v>
      </c>
      <c r="S280" s="0">
        <v>126.649</v>
      </c>
      <c r="T280" s="0">
        <v>132.939</v>
      </c>
      <c r="U280" s="0">
        <v>142.713</v>
      </c>
      <c r="V280" s="0">
        <v>149.253</v>
      </c>
      <c r="W280" s="0">
        <v>155.393</v>
      </c>
      <c r="X280" s="0">
        <v>161.775</v>
      </c>
      <c r="Y280" s="0">
        <v>167.884</v>
      </c>
      <c r="Z280" s="0">
        <v>173.935</v>
      </c>
      <c r="AA280" s="0">
        <v>179.727</v>
      </c>
      <c r="AB280" s="0">
        <v>185.433</v>
      </c>
      <c r="AC280" s="0">
        <v>191.364</v>
      </c>
      <c r="AD280" s="0">
        <v>202.191</v>
      </c>
      <c r="AE280" s="0">
        <v>208.614</v>
      </c>
      <c r="AF280" s="0">
        <v>214.427</v>
      </c>
      <c r="AG280" s="0">
        <v>220.245</v>
      </c>
      <c r="AH280" s="0">
        <v>226.032</v>
      </c>
      <c r="AI280" s="0">
        <v>231.892</v>
      </c>
      <c r="AJ280" s="0">
        <v>237.6</v>
      </c>
      <c r="AK280" s="0">
        <v>244.371</v>
      </c>
      <c r="AL280" s="0">
        <v>260.287</v>
      </c>
      <c r="AM280" s="0">
        <v>266.811</v>
      </c>
      <c r="AN280" s="0">
        <v>273.327</v>
      </c>
      <c r="AO280" s="0">
        <v>279.333</v>
      </c>
      <c r="AP280" s="0">
        <v>285.078</v>
      </c>
      <c r="AQ280" s="0">
        <v>293.889</v>
      </c>
      <c r="AR280" s="0">
        <v>299.67</v>
      </c>
      <c r="AS280" s="0">
        <v>310.463</v>
      </c>
      <c r="AT280" s="0">
        <v>316.797</v>
      </c>
      <c r="AU280" s="0">
        <v>323.569</v>
      </c>
      <c r="AV280" s="0">
        <v>329.928</v>
      </c>
      <c r="AW280" s="0">
        <v>335.849</v>
      </c>
      <c r="AX280" s="0">
        <v>341.931</v>
      </c>
      <c r="AY280" s="0">
        <v>351.073</v>
      </c>
      <c r="AZ280" s="0">
        <v>356.893</v>
      </c>
      <c r="BA280" s="0">
        <v>363.162</v>
      </c>
      <c r="BB280" s="0">
        <v>369.079</v>
      </c>
      <c r="BC280" s="0">
        <v>374.866</v>
      </c>
      <c r="BD280" s="0">
        <v>380.691</v>
      </c>
      <c r="BE280" s="0">
        <v>386.479</v>
      </c>
      <c r="BF280" s="0">
        <v>392.153</v>
      </c>
      <c r="BG280" s="0">
        <v>397.836</v>
      </c>
      <c r="BH280" s="0">
        <v>406.773</v>
      </c>
      <c r="BI280" s="0">
        <v>413.346</v>
      </c>
      <c r="BJ280" s="0">
        <v>419.636</v>
      </c>
      <c r="BK280" s="0">
        <v>425.827</v>
      </c>
      <c r="BL280" s="0">
        <v>431.85</v>
      </c>
      <c r="BM280" s="0">
        <v>437.527</v>
      </c>
      <c r="BN280" s="0">
        <v>443.428</v>
      </c>
      <c r="BO280" s="0">
        <v>454.599</v>
      </c>
      <c r="BP280" s="0">
        <v>460.653</v>
      </c>
      <c r="BQ280" s="0">
        <v>466.7</v>
      </c>
      <c r="BR280" s="0">
        <v>472.563</v>
      </c>
    </row>
    <row r="281">
      <c r="A281" s="0">
        <v>2</v>
      </c>
      <c r="B281" s="0">
        <v>2</v>
      </c>
      <c r="C281" s="0">
        <v>3</v>
      </c>
      <c r="D281" s="0">
        <v>3</v>
      </c>
      <c r="E281" s="0">
        <v>4</v>
      </c>
      <c r="F281" s="0">
        <v>4</v>
      </c>
      <c r="G281" s="0">
        <v>5</v>
      </c>
      <c r="H281" s="0">
        <v>5</v>
      </c>
      <c r="I281" s="0">
        <v>5</v>
      </c>
      <c r="J281" s="0">
        <v>5</v>
      </c>
      <c r="K281" s="0">
        <v>5</v>
      </c>
      <c r="L281" s="0">
        <v>5</v>
      </c>
      <c r="M281" s="0">
        <v>5</v>
      </c>
      <c r="N281" s="0">
        <v>4</v>
      </c>
      <c r="O281" s="0">
        <v>4</v>
      </c>
      <c r="P281" s="0">
        <v>4</v>
      </c>
      <c r="Q281" s="0">
        <v>4</v>
      </c>
      <c r="R281" s="0">
        <v>4</v>
      </c>
      <c r="S281" s="0">
        <v>4</v>
      </c>
      <c r="T281" s="0">
        <v>5</v>
      </c>
      <c r="U281" s="0">
        <v>5</v>
      </c>
      <c r="V281" s="0">
        <v>5</v>
      </c>
      <c r="W281" s="0">
        <v>5</v>
      </c>
      <c r="X281" s="0">
        <v>5</v>
      </c>
      <c r="Y281" s="0">
        <v>5</v>
      </c>
      <c r="Z281" s="0">
        <v>5</v>
      </c>
      <c r="AA281" s="0">
        <v>5</v>
      </c>
      <c r="AB281" s="0">
        <v>5</v>
      </c>
      <c r="AC281" s="0">
        <v>5</v>
      </c>
      <c r="AD281" s="0">
        <v>5</v>
      </c>
      <c r="AE281" s="0">
        <v>5</v>
      </c>
      <c r="AF281" s="0">
        <v>5</v>
      </c>
      <c r="AG281" s="0">
        <v>5</v>
      </c>
      <c r="AH281" s="0">
        <v>5</v>
      </c>
      <c r="AI281" s="0">
        <v>5</v>
      </c>
      <c r="AJ281" s="0">
        <v>5</v>
      </c>
      <c r="AK281" s="0">
        <v>5</v>
      </c>
      <c r="AL281" s="0">
        <v>4</v>
      </c>
      <c r="AM281" s="0">
        <v>4</v>
      </c>
      <c r="AN281" s="0">
        <v>4</v>
      </c>
      <c r="AO281" s="0">
        <v>4</v>
      </c>
      <c r="AP281" s="0">
        <v>4</v>
      </c>
      <c r="AQ281" s="0">
        <v>4</v>
      </c>
      <c r="AR281" s="0">
        <v>4</v>
      </c>
      <c r="AS281" s="0">
        <v>4</v>
      </c>
      <c r="AT281" s="0">
        <v>4</v>
      </c>
      <c r="AU281" s="0">
        <v>4</v>
      </c>
      <c r="AV281" s="0">
        <v>4</v>
      </c>
      <c r="AW281" s="0">
        <v>4</v>
      </c>
      <c r="AX281" s="0">
        <v>4</v>
      </c>
      <c r="AY281" s="0">
        <v>3</v>
      </c>
      <c r="AZ281" s="0">
        <v>3</v>
      </c>
      <c r="BA281" s="0">
        <v>3</v>
      </c>
      <c r="BB281" s="0">
        <v>3</v>
      </c>
      <c r="BC281" s="0">
        <v>3</v>
      </c>
      <c r="BD281" s="0">
        <v>3</v>
      </c>
      <c r="BE281" s="0">
        <v>4</v>
      </c>
      <c r="BF281" s="0">
        <v>4</v>
      </c>
      <c r="BG281" s="0">
        <v>4</v>
      </c>
      <c r="BH281" s="0">
        <v>4</v>
      </c>
      <c r="BI281" s="0">
        <v>4</v>
      </c>
      <c r="BJ281" s="0">
        <v>4</v>
      </c>
      <c r="BK281" s="0">
        <v>4</v>
      </c>
      <c r="BL281" s="0">
        <v>4</v>
      </c>
      <c r="BM281" s="0">
        <v>4</v>
      </c>
      <c r="BN281" s="0">
        <v>4</v>
      </c>
      <c r="BO281" s="0">
        <v>4</v>
      </c>
      <c r="BP281" s="0">
        <v>4</v>
      </c>
      <c r="BQ281" s="0">
        <v>4</v>
      </c>
      <c r="BR281" s="0">
        <v>4</v>
      </c>
    </row>
    <row r="282">
      <c r="A282" s="0">
        <v>6.014</v>
      </c>
      <c r="B282" s="0">
        <v>10.955</v>
      </c>
      <c r="C282" s="0">
        <v>15.886</v>
      </c>
      <c r="D282" s="0">
        <v>20.948</v>
      </c>
      <c r="E282" s="0">
        <v>25.895</v>
      </c>
      <c r="F282" s="0">
        <v>31.036</v>
      </c>
      <c r="G282" s="0">
        <v>35.955</v>
      </c>
      <c r="H282" s="0">
        <v>40.814</v>
      </c>
      <c r="I282" s="0">
        <v>45.644</v>
      </c>
      <c r="J282" s="0">
        <v>50.388</v>
      </c>
      <c r="K282" s="0">
        <v>55.146</v>
      </c>
      <c r="L282" s="0">
        <v>59.878</v>
      </c>
      <c r="M282" s="0">
        <v>64.628</v>
      </c>
      <c r="N282" s="0">
        <v>69.284</v>
      </c>
      <c r="O282" s="0">
        <v>74.003</v>
      </c>
      <c r="P282" s="0">
        <v>78.868</v>
      </c>
      <c r="Q282" s="0">
        <v>83.631</v>
      </c>
      <c r="R282" s="0">
        <v>88.43</v>
      </c>
      <c r="S282" s="0">
        <v>93.143</v>
      </c>
      <c r="T282" s="0">
        <v>97.794</v>
      </c>
      <c r="U282" s="0">
        <v>102.511</v>
      </c>
      <c r="V282" s="0">
        <v>107.369</v>
      </c>
      <c r="W282" s="0">
        <v>112.09</v>
      </c>
      <c r="X282" s="0">
        <v>116.957</v>
      </c>
      <c r="Y282" s="0">
        <v>123.032</v>
      </c>
      <c r="Z282" s="0">
        <v>128.428</v>
      </c>
      <c r="AA282" s="0">
        <v>133.472</v>
      </c>
      <c r="AB282" s="0">
        <v>138.441</v>
      </c>
      <c r="AC282" s="0">
        <v>143.219</v>
      </c>
      <c r="AD282" s="0">
        <v>147.998</v>
      </c>
      <c r="AE282" s="0">
        <v>157.766</v>
      </c>
      <c r="AF282" s="0">
        <v>164.535</v>
      </c>
      <c r="AG282" s="0">
        <v>172.798</v>
      </c>
      <c r="AH282" s="0">
        <v>177.77</v>
      </c>
      <c r="AI282" s="0">
        <v>184.81</v>
      </c>
      <c r="AJ282" s="0">
        <v>189.939</v>
      </c>
      <c r="AK282" s="0">
        <v>198.235</v>
      </c>
      <c r="AL282" s="0">
        <v>203.242</v>
      </c>
      <c r="AM282" s="0">
        <v>208.1</v>
      </c>
      <c r="AN282" s="0">
        <v>214.304</v>
      </c>
      <c r="AO282" s="0">
        <v>221.407</v>
      </c>
      <c r="AP282" s="0">
        <v>226.472</v>
      </c>
      <c r="AQ282" s="0">
        <v>231.551</v>
      </c>
      <c r="AR282" s="0">
        <v>236.428</v>
      </c>
      <c r="AS282" s="0">
        <v>242.603</v>
      </c>
      <c r="AT282" s="0">
        <v>248.105</v>
      </c>
      <c r="AU282" s="0">
        <v>253.315</v>
      </c>
      <c r="AV282" s="0">
        <v>258.352</v>
      </c>
      <c r="AW282" s="0">
        <v>263.437</v>
      </c>
      <c r="AX282" s="0">
        <v>268.403</v>
      </c>
      <c r="AY282" s="0">
        <v>273.235</v>
      </c>
      <c r="AZ282" s="0">
        <v>278.456</v>
      </c>
      <c r="BA282" s="0">
        <v>283.59</v>
      </c>
      <c r="BB282" s="0">
        <v>288.747</v>
      </c>
      <c r="BC282" s="0">
        <v>293.95</v>
      </c>
      <c r="BD282" s="0">
        <v>298.982</v>
      </c>
      <c r="BE282" s="0">
        <v>304.06</v>
      </c>
      <c r="BF282" s="0">
        <v>309.077</v>
      </c>
      <c r="BG282" s="0">
        <v>314.053</v>
      </c>
      <c r="BH282" s="0">
        <v>319.209</v>
      </c>
      <c r="BI282" s="0">
        <v>324.349</v>
      </c>
      <c r="BJ282" s="0">
        <v>329.514</v>
      </c>
      <c r="BK282" s="0">
        <v>334.572</v>
      </c>
      <c r="BL282" s="0">
        <v>339.756</v>
      </c>
      <c r="BM282" s="0">
        <v>345.401</v>
      </c>
      <c r="BN282" s="0">
        <v>350.439</v>
      </c>
      <c r="BO282" s="0">
        <v>355.549</v>
      </c>
      <c r="BP282" s="0">
        <v>361.785</v>
      </c>
      <c r="BQ282" s="0">
        <v>367.422</v>
      </c>
      <c r="BR282" s="0">
        <v>372.818</v>
      </c>
      <c r="BS282" s="0">
        <v>378.03</v>
      </c>
      <c r="BT282" s="0">
        <v>383.273</v>
      </c>
      <c r="BU282" s="0">
        <v>388.668</v>
      </c>
      <c r="BV282" s="0">
        <v>393.952</v>
      </c>
      <c r="BW282" s="0">
        <v>399.229</v>
      </c>
      <c r="BX282" s="0">
        <v>404.322</v>
      </c>
      <c r="BY282" s="0">
        <v>409.557</v>
      </c>
      <c r="BZ282" s="0">
        <v>414.637</v>
      </c>
      <c r="CA282" s="0">
        <v>419.728</v>
      </c>
      <c r="CB282" s="0">
        <v>424.883</v>
      </c>
      <c r="CC282" s="0">
        <v>429.973</v>
      </c>
      <c r="CD282" s="0">
        <v>438.745</v>
      </c>
      <c r="CE282" s="0">
        <v>444.088</v>
      </c>
      <c r="CF282" s="0">
        <v>449.228</v>
      </c>
      <c r="CG282" s="0">
        <v>454.425</v>
      </c>
      <c r="CH282" s="0">
        <v>459.653</v>
      </c>
      <c r="CI282" s="0">
        <v>466.528</v>
      </c>
      <c r="CJ282" s="0">
        <v>471.79</v>
      </c>
    </row>
    <row r="283">
      <c r="A283" s="0">
        <v>13</v>
      </c>
      <c r="B283" s="0">
        <v>15</v>
      </c>
      <c r="C283" s="0">
        <v>15</v>
      </c>
      <c r="D283" s="0">
        <v>15</v>
      </c>
      <c r="E283" s="0">
        <v>15</v>
      </c>
      <c r="F283" s="0">
        <v>15</v>
      </c>
      <c r="G283" s="0">
        <v>15</v>
      </c>
      <c r="H283" s="0">
        <v>15</v>
      </c>
      <c r="I283" s="0">
        <v>15</v>
      </c>
      <c r="J283" s="0">
        <v>15</v>
      </c>
      <c r="K283" s="0">
        <v>15</v>
      </c>
      <c r="L283" s="0">
        <v>15</v>
      </c>
      <c r="M283" s="0">
        <v>15</v>
      </c>
      <c r="N283" s="0">
        <v>15</v>
      </c>
      <c r="O283" s="0">
        <v>15</v>
      </c>
      <c r="P283" s="0">
        <v>15</v>
      </c>
      <c r="Q283" s="0">
        <v>15</v>
      </c>
      <c r="R283" s="0">
        <v>15</v>
      </c>
      <c r="S283" s="0">
        <v>15</v>
      </c>
      <c r="T283" s="0">
        <v>15</v>
      </c>
      <c r="U283" s="0">
        <v>15</v>
      </c>
      <c r="V283" s="0">
        <v>15</v>
      </c>
      <c r="W283" s="0">
        <v>15</v>
      </c>
      <c r="X283" s="0">
        <v>15</v>
      </c>
      <c r="Y283" s="0">
        <v>15</v>
      </c>
      <c r="Z283" s="0">
        <v>15</v>
      </c>
      <c r="AA283" s="0">
        <v>15</v>
      </c>
      <c r="AB283" s="0">
        <v>15</v>
      </c>
      <c r="AC283" s="0">
        <v>15</v>
      </c>
      <c r="AD283" s="0">
        <v>15</v>
      </c>
      <c r="AE283" s="0">
        <v>15</v>
      </c>
      <c r="AF283" s="0">
        <v>15</v>
      </c>
      <c r="AG283" s="0">
        <v>15</v>
      </c>
      <c r="AH283" s="0">
        <v>15</v>
      </c>
      <c r="AI283" s="0">
        <v>15</v>
      </c>
      <c r="AJ283" s="0">
        <v>15</v>
      </c>
      <c r="AK283" s="0">
        <v>15</v>
      </c>
      <c r="AL283" s="0">
        <v>15</v>
      </c>
      <c r="AM283" s="0">
        <v>15</v>
      </c>
      <c r="AN283" s="0">
        <v>15</v>
      </c>
      <c r="AO283" s="0">
        <v>14</v>
      </c>
      <c r="AP283" s="0">
        <v>14</v>
      </c>
      <c r="AQ283" s="0">
        <v>14</v>
      </c>
      <c r="AR283" s="0">
        <v>14</v>
      </c>
      <c r="AS283" s="0">
        <v>15</v>
      </c>
      <c r="AT283" s="0">
        <v>14</v>
      </c>
      <c r="AU283" s="0">
        <v>15</v>
      </c>
      <c r="AV283" s="0">
        <v>15</v>
      </c>
      <c r="AW283" s="0">
        <v>15</v>
      </c>
      <c r="AX283" s="0">
        <v>15</v>
      </c>
      <c r="AY283" s="0">
        <v>15</v>
      </c>
      <c r="AZ283" s="0">
        <v>15</v>
      </c>
      <c r="BA283" s="0">
        <v>15</v>
      </c>
      <c r="BB283" s="0">
        <v>15</v>
      </c>
      <c r="BC283" s="0">
        <v>15</v>
      </c>
      <c r="BD283" s="0">
        <v>15</v>
      </c>
      <c r="BE283" s="0">
        <v>15</v>
      </c>
      <c r="BF283" s="0">
        <v>15</v>
      </c>
      <c r="BG283" s="0">
        <v>15</v>
      </c>
      <c r="BH283" s="0">
        <v>15</v>
      </c>
      <c r="BI283" s="0">
        <v>15</v>
      </c>
      <c r="BJ283" s="0">
        <v>15</v>
      </c>
      <c r="BK283" s="0">
        <v>15</v>
      </c>
      <c r="BL283" s="0">
        <v>15</v>
      </c>
      <c r="BM283" s="0">
        <v>15</v>
      </c>
      <c r="BN283" s="0">
        <v>15</v>
      </c>
      <c r="BO283" s="0">
        <v>15</v>
      </c>
      <c r="BP283" s="0">
        <v>15</v>
      </c>
      <c r="BQ283" s="0">
        <v>15</v>
      </c>
      <c r="BR283" s="0">
        <v>15</v>
      </c>
      <c r="BS283" s="0">
        <v>15</v>
      </c>
      <c r="BT283" s="0">
        <v>15</v>
      </c>
      <c r="BU283" s="0">
        <v>15</v>
      </c>
      <c r="BV283" s="0">
        <v>15</v>
      </c>
      <c r="BW283" s="0">
        <v>15</v>
      </c>
      <c r="BX283" s="0">
        <v>15</v>
      </c>
      <c r="BY283" s="0">
        <v>15</v>
      </c>
      <c r="BZ283" s="0">
        <v>15</v>
      </c>
      <c r="CA283" s="0">
        <v>15</v>
      </c>
      <c r="CB283" s="0">
        <v>15</v>
      </c>
      <c r="CC283" s="0">
        <v>15</v>
      </c>
      <c r="CD283" s="0">
        <v>15</v>
      </c>
      <c r="CE283" s="0">
        <v>15</v>
      </c>
      <c r="CF283" s="0">
        <v>15</v>
      </c>
      <c r="CG283" s="0">
        <v>15</v>
      </c>
      <c r="CH283" s="0">
        <v>15</v>
      </c>
      <c r="CI283" s="0">
        <v>15</v>
      </c>
      <c r="CJ283" s="0">
        <v>15</v>
      </c>
    </row>
    <row r="284">
      <c r="A284" s="0">
        <v>5.954</v>
      </c>
      <c r="B284" s="0">
        <v>11.431</v>
      </c>
      <c r="C284" s="0">
        <v>22.394</v>
      </c>
      <c r="D284" s="0">
        <v>27.957</v>
      </c>
      <c r="E284" s="0">
        <v>33.682</v>
      </c>
      <c r="F284" s="0">
        <v>39.121</v>
      </c>
      <c r="G284" s="0">
        <v>44.467</v>
      </c>
      <c r="H284" s="0">
        <v>52.733</v>
      </c>
      <c r="I284" s="0">
        <v>57.948</v>
      </c>
      <c r="J284" s="0">
        <v>63.192</v>
      </c>
      <c r="K284" s="0">
        <v>68.464</v>
      </c>
      <c r="L284" s="0">
        <v>73.918</v>
      </c>
      <c r="M284" s="0">
        <v>79.345</v>
      </c>
      <c r="N284" s="0">
        <v>84.902</v>
      </c>
      <c r="O284" s="0">
        <v>90.027</v>
      </c>
      <c r="P284" s="0">
        <v>95.44</v>
      </c>
      <c r="Q284" s="0">
        <v>100.718</v>
      </c>
      <c r="R284" s="0">
        <v>106.166</v>
      </c>
      <c r="S284" s="0">
        <v>111.588</v>
      </c>
      <c r="T284" s="0">
        <v>116.878</v>
      </c>
      <c r="U284" s="0">
        <v>122.546</v>
      </c>
      <c r="V284" s="0">
        <v>127.864</v>
      </c>
      <c r="W284" s="0">
        <v>133.093</v>
      </c>
      <c r="X284" s="0">
        <v>138.317</v>
      </c>
      <c r="Y284" s="0">
        <v>143.807</v>
      </c>
      <c r="Z284" s="0">
        <v>149.231</v>
      </c>
      <c r="AA284" s="0">
        <v>154.696</v>
      </c>
      <c r="AB284" s="0">
        <v>160.288</v>
      </c>
      <c r="AC284" s="0">
        <v>165.795</v>
      </c>
      <c r="AD284" s="0">
        <v>170.998</v>
      </c>
      <c r="AE284" s="0">
        <v>176.243</v>
      </c>
      <c r="AF284" s="0">
        <v>181.554</v>
      </c>
      <c r="AG284" s="0">
        <v>187.023</v>
      </c>
      <c r="AH284" s="0">
        <v>192.461</v>
      </c>
      <c r="AI284" s="0">
        <v>197.812</v>
      </c>
      <c r="AJ284" s="0">
        <v>203.31</v>
      </c>
      <c r="AK284" s="0">
        <v>208.931</v>
      </c>
      <c r="AL284" s="0">
        <v>214.421</v>
      </c>
      <c r="AM284" s="0">
        <v>220.118</v>
      </c>
      <c r="AN284" s="0">
        <v>225.7</v>
      </c>
      <c r="AO284" s="0">
        <v>231.468</v>
      </c>
      <c r="AP284" s="0">
        <v>237.429</v>
      </c>
      <c r="AQ284" s="0">
        <v>242.798</v>
      </c>
      <c r="AR284" s="0">
        <v>252.285</v>
      </c>
      <c r="AS284" s="0">
        <v>257.771</v>
      </c>
      <c r="AT284" s="0">
        <v>263.047</v>
      </c>
      <c r="AU284" s="0">
        <v>270.98</v>
      </c>
      <c r="AV284" s="0">
        <v>276.242</v>
      </c>
      <c r="AW284" s="0">
        <v>281.768</v>
      </c>
      <c r="AX284" s="0">
        <v>287.221</v>
      </c>
      <c r="AY284" s="0">
        <v>292.588</v>
      </c>
      <c r="AZ284" s="0">
        <v>297.771</v>
      </c>
      <c r="BA284" s="0">
        <v>302.924</v>
      </c>
      <c r="BB284" s="0">
        <v>308.116</v>
      </c>
      <c r="BC284" s="0">
        <v>313.563</v>
      </c>
      <c r="BD284" s="0">
        <v>318.824</v>
      </c>
      <c r="BE284" s="0">
        <v>324.175</v>
      </c>
      <c r="BF284" s="0">
        <v>329.633</v>
      </c>
      <c r="BG284" s="0">
        <v>334.801</v>
      </c>
      <c r="BH284" s="0">
        <v>343.931</v>
      </c>
      <c r="BI284" s="0">
        <v>349.006</v>
      </c>
      <c r="BJ284" s="0">
        <v>357.636</v>
      </c>
      <c r="BK284" s="0">
        <v>362.956</v>
      </c>
      <c r="BL284" s="0">
        <v>368.263</v>
      </c>
      <c r="BM284" s="0">
        <v>377.534</v>
      </c>
      <c r="BN284" s="0">
        <v>382.874</v>
      </c>
      <c r="BO284" s="0">
        <v>389.301</v>
      </c>
      <c r="BP284" s="0">
        <v>397.793</v>
      </c>
      <c r="BQ284" s="0">
        <v>403.658</v>
      </c>
      <c r="BR284" s="0">
        <v>411.22</v>
      </c>
      <c r="BS284" s="0">
        <v>416.765</v>
      </c>
      <c r="BT284" s="0">
        <v>422.247</v>
      </c>
      <c r="BU284" s="0">
        <v>427.818</v>
      </c>
      <c r="BV284" s="0">
        <v>433.409</v>
      </c>
      <c r="BW284" s="0">
        <v>438.802</v>
      </c>
      <c r="BX284" s="0">
        <v>444.518</v>
      </c>
      <c r="BY284" s="0">
        <v>450.291</v>
      </c>
      <c r="BZ284" s="0">
        <v>455.931</v>
      </c>
      <c r="CA284" s="0">
        <v>461.461</v>
      </c>
      <c r="CB284" s="0">
        <v>466.867</v>
      </c>
    </row>
    <row r="285">
      <c r="A285" s="0">
        <v>15</v>
      </c>
      <c r="B285" s="0">
        <v>14</v>
      </c>
      <c r="C285" s="0">
        <v>6</v>
      </c>
      <c r="D285" s="0">
        <v>7</v>
      </c>
      <c r="E285" s="0">
        <v>8</v>
      </c>
      <c r="F285" s="0">
        <v>8</v>
      </c>
      <c r="G285" s="0">
        <v>9</v>
      </c>
      <c r="H285" s="0">
        <v>7</v>
      </c>
      <c r="I285" s="0">
        <v>7</v>
      </c>
      <c r="J285" s="0">
        <v>8</v>
      </c>
      <c r="K285" s="0">
        <v>9</v>
      </c>
      <c r="L285" s="0">
        <v>9</v>
      </c>
      <c r="M285" s="0">
        <v>9</v>
      </c>
      <c r="N285" s="0">
        <v>9</v>
      </c>
      <c r="O285" s="0">
        <v>11</v>
      </c>
      <c r="P285" s="0">
        <v>12</v>
      </c>
      <c r="Q285" s="0">
        <v>13</v>
      </c>
      <c r="R285" s="0">
        <v>13</v>
      </c>
      <c r="S285" s="0">
        <v>13</v>
      </c>
      <c r="T285" s="0">
        <v>13</v>
      </c>
      <c r="U285" s="0">
        <v>13</v>
      </c>
      <c r="V285" s="0">
        <v>13</v>
      </c>
      <c r="W285" s="0">
        <v>13</v>
      </c>
      <c r="X285" s="0">
        <v>13</v>
      </c>
      <c r="Y285" s="0">
        <v>13</v>
      </c>
      <c r="Z285" s="0">
        <v>13</v>
      </c>
      <c r="AA285" s="0">
        <v>13</v>
      </c>
      <c r="AB285" s="0">
        <v>13</v>
      </c>
      <c r="AC285" s="0">
        <v>13</v>
      </c>
      <c r="AD285" s="0">
        <v>13</v>
      </c>
      <c r="AE285" s="0">
        <v>13</v>
      </c>
      <c r="AF285" s="0">
        <v>13</v>
      </c>
      <c r="AG285" s="0">
        <v>13</v>
      </c>
      <c r="AH285" s="0">
        <v>13</v>
      </c>
      <c r="AI285" s="0">
        <v>13</v>
      </c>
      <c r="AJ285" s="0">
        <v>13</v>
      </c>
      <c r="AK285" s="0">
        <v>13</v>
      </c>
      <c r="AL285" s="0">
        <v>13</v>
      </c>
      <c r="AM285" s="0">
        <v>13</v>
      </c>
      <c r="AN285" s="0">
        <v>13</v>
      </c>
      <c r="AO285" s="0">
        <v>13</v>
      </c>
      <c r="AP285" s="0">
        <v>13</v>
      </c>
      <c r="AQ285" s="0">
        <v>13</v>
      </c>
      <c r="AR285" s="0">
        <v>13</v>
      </c>
      <c r="AS285" s="0">
        <v>13</v>
      </c>
      <c r="AT285" s="0">
        <v>13</v>
      </c>
      <c r="AU285" s="0">
        <v>13</v>
      </c>
      <c r="AV285" s="0">
        <v>13</v>
      </c>
      <c r="AW285" s="0">
        <v>13</v>
      </c>
      <c r="AX285" s="0">
        <v>13</v>
      </c>
      <c r="AY285" s="0">
        <v>13</v>
      </c>
      <c r="AZ285" s="0">
        <v>13</v>
      </c>
      <c r="BA285" s="0">
        <v>13</v>
      </c>
      <c r="BB285" s="0">
        <v>13</v>
      </c>
      <c r="BC285" s="0">
        <v>13</v>
      </c>
      <c r="BD285" s="0">
        <v>13</v>
      </c>
      <c r="BE285" s="0">
        <v>13</v>
      </c>
      <c r="BF285" s="0">
        <v>13</v>
      </c>
      <c r="BG285" s="0">
        <v>13</v>
      </c>
      <c r="BH285" s="0">
        <v>13</v>
      </c>
      <c r="BI285" s="0">
        <v>13</v>
      </c>
      <c r="BJ285" s="0">
        <v>13</v>
      </c>
      <c r="BK285" s="0">
        <v>13</v>
      </c>
      <c r="BL285" s="0">
        <v>13</v>
      </c>
      <c r="BM285" s="0">
        <v>13</v>
      </c>
      <c r="BN285" s="0">
        <v>13</v>
      </c>
      <c r="BO285" s="0">
        <v>12</v>
      </c>
      <c r="BP285" s="0">
        <v>12</v>
      </c>
      <c r="BQ285" s="0">
        <v>12</v>
      </c>
      <c r="BR285" s="0">
        <v>10</v>
      </c>
      <c r="BS285" s="0">
        <v>10</v>
      </c>
      <c r="BT285" s="0">
        <v>10</v>
      </c>
      <c r="BU285" s="0">
        <v>10</v>
      </c>
      <c r="BV285" s="0">
        <v>10</v>
      </c>
      <c r="BW285" s="0">
        <v>11</v>
      </c>
      <c r="BX285" s="0">
        <v>11</v>
      </c>
      <c r="BY285" s="0">
        <v>10</v>
      </c>
      <c r="BZ285" s="0">
        <v>10</v>
      </c>
      <c r="CA285" s="0">
        <v>10</v>
      </c>
      <c r="CB285" s="0">
        <v>10</v>
      </c>
    </row>
    <row r="286">
      <c r="A286" s="0">
        <v>6.223</v>
      </c>
      <c r="B286" s="0">
        <v>12.289</v>
      </c>
      <c r="C286" s="0">
        <v>18.155</v>
      </c>
      <c r="D286" s="0">
        <v>24.59</v>
      </c>
      <c r="E286" s="0">
        <v>30.591</v>
      </c>
      <c r="F286" s="0">
        <v>36.418</v>
      </c>
      <c r="G286" s="0">
        <v>42.536</v>
      </c>
      <c r="H286" s="0">
        <v>48.438</v>
      </c>
      <c r="I286" s="0">
        <v>54.519</v>
      </c>
      <c r="J286" s="0">
        <v>60.469</v>
      </c>
      <c r="K286" s="0">
        <v>66.4</v>
      </c>
      <c r="L286" s="0">
        <v>72.28</v>
      </c>
      <c r="M286" s="0">
        <v>78.113</v>
      </c>
      <c r="N286" s="0">
        <v>84.247</v>
      </c>
      <c r="O286" s="0">
        <v>90.327</v>
      </c>
      <c r="P286" s="0">
        <v>96.39</v>
      </c>
      <c r="Q286" s="0">
        <v>102.438</v>
      </c>
      <c r="R286" s="0">
        <v>108.802</v>
      </c>
      <c r="S286" s="0">
        <v>115.114</v>
      </c>
      <c r="T286" s="0">
        <v>125.908</v>
      </c>
      <c r="U286" s="0">
        <v>131.833</v>
      </c>
      <c r="V286" s="0">
        <v>137.691</v>
      </c>
      <c r="W286" s="0">
        <v>143.721</v>
      </c>
      <c r="X286" s="0">
        <v>149.463</v>
      </c>
      <c r="Y286" s="0">
        <v>155.415</v>
      </c>
      <c r="Z286" s="0">
        <v>161.379</v>
      </c>
      <c r="AA286" s="0">
        <v>167.269</v>
      </c>
      <c r="AB286" s="0">
        <v>173.318</v>
      </c>
      <c r="AC286" s="0">
        <v>179.939</v>
      </c>
      <c r="AD286" s="0">
        <v>188.237</v>
      </c>
      <c r="AE286" s="0">
        <v>198.484</v>
      </c>
      <c r="AF286" s="0">
        <v>204.558</v>
      </c>
      <c r="AG286" s="0">
        <v>210.701</v>
      </c>
      <c r="AH286" s="0">
        <v>216.71</v>
      </c>
      <c r="AI286" s="0">
        <v>222.8</v>
      </c>
      <c r="AJ286" s="0">
        <v>228.895</v>
      </c>
      <c r="AK286" s="0">
        <v>234.856</v>
      </c>
      <c r="AL286" s="0">
        <v>241.31</v>
      </c>
      <c r="AM286" s="0">
        <v>247.658</v>
      </c>
      <c r="AN286" s="0">
        <v>254</v>
      </c>
      <c r="AO286" s="0">
        <v>260.569</v>
      </c>
      <c r="AP286" s="0">
        <v>268.179</v>
      </c>
      <c r="AQ286" s="0">
        <v>274.471</v>
      </c>
      <c r="AR286" s="0">
        <v>280.496</v>
      </c>
      <c r="AS286" s="0">
        <v>286.638</v>
      </c>
      <c r="AT286" s="0">
        <v>292.68</v>
      </c>
      <c r="AU286" s="0">
        <v>298.721</v>
      </c>
      <c r="AV286" s="0">
        <v>304.867</v>
      </c>
      <c r="AW286" s="0">
        <v>310.96</v>
      </c>
      <c r="AX286" s="0">
        <v>317.303</v>
      </c>
      <c r="AY286" s="0">
        <v>323.233</v>
      </c>
      <c r="AZ286" s="0">
        <v>329.24</v>
      </c>
      <c r="BA286" s="0">
        <v>335.325</v>
      </c>
      <c r="BB286" s="0">
        <v>344.762</v>
      </c>
      <c r="BC286" s="0">
        <v>350.967</v>
      </c>
      <c r="BD286" s="0">
        <v>357.239</v>
      </c>
      <c r="BE286" s="0">
        <v>363.157</v>
      </c>
      <c r="BF286" s="0">
        <v>368.911</v>
      </c>
      <c r="BG286" s="0">
        <v>374.729</v>
      </c>
      <c r="BH286" s="0">
        <v>380.987</v>
      </c>
      <c r="BI286" s="0">
        <v>387.418</v>
      </c>
      <c r="BJ286" s="0">
        <v>393.494</v>
      </c>
      <c r="BK286" s="0">
        <v>399.105</v>
      </c>
      <c r="BL286" s="0">
        <v>405.008</v>
      </c>
      <c r="BM286" s="0">
        <v>410.923</v>
      </c>
      <c r="BN286" s="0">
        <v>416.947</v>
      </c>
      <c r="BO286" s="0">
        <v>422.622</v>
      </c>
      <c r="BP286" s="0">
        <v>431.08</v>
      </c>
      <c r="BQ286" s="0">
        <v>437.084</v>
      </c>
      <c r="BR286" s="0">
        <v>442.945</v>
      </c>
      <c r="BS286" s="0">
        <v>448.943</v>
      </c>
      <c r="BT286" s="0">
        <v>454.774</v>
      </c>
      <c r="BU286" s="0">
        <v>460.813</v>
      </c>
    </row>
    <row r="287">
      <c r="A287" s="0">
        <v>11</v>
      </c>
      <c r="B287" s="0">
        <v>11</v>
      </c>
      <c r="C287" s="0">
        <v>13</v>
      </c>
      <c r="D287" s="0">
        <v>14</v>
      </c>
      <c r="E287" s="0">
        <v>13</v>
      </c>
      <c r="F287" s="0">
        <v>13</v>
      </c>
      <c r="G287" s="0">
        <v>13</v>
      </c>
      <c r="H287" s="0">
        <v>13</v>
      </c>
      <c r="I287" s="0">
        <v>13</v>
      </c>
      <c r="J287" s="0">
        <v>12</v>
      </c>
      <c r="K287" s="0">
        <v>12</v>
      </c>
      <c r="L287" s="0">
        <v>11</v>
      </c>
      <c r="M287" s="0">
        <v>11</v>
      </c>
      <c r="N287" s="0">
        <v>11</v>
      </c>
      <c r="O287" s="0">
        <v>9</v>
      </c>
      <c r="P287" s="0">
        <v>9</v>
      </c>
      <c r="Q287" s="0">
        <v>9</v>
      </c>
      <c r="R287" s="0">
        <v>10</v>
      </c>
      <c r="S287" s="0">
        <v>10</v>
      </c>
      <c r="T287" s="0">
        <v>8</v>
      </c>
      <c r="U287" s="0">
        <v>9</v>
      </c>
      <c r="V287" s="0">
        <v>9</v>
      </c>
      <c r="W287" s="0">
        <v>9</v>
      </c>
      <c r="X287" s="0">
        <v>9</v>
      </c>
      <c r="Y287" s="0">
        <v>9</v>
      </c>
      <c r="Z287" s="0">
        <v>9</v>
      </c>
      <c r="AA287" s="0">
        <v>9</v>
      </c>
      <c r="AB287" s="0">
        <v>9</v>
      </c>
      <c r="AC287" s="0">
        <v>9</v>
      </c>
      <c r="AD287" s="0">
        <v>8</v>
      </c>
      <c r="AE287" s="0">
        <v>8</v>
      </c>
      <c r="AF287" s="0">
        <v>8</v>
      </c>
      <c r="AG287" s="0">
        <v>8</v>
      </c>
      <c r="AH287" s="0">
        <v>7</v>
      </c>
      <c r="AI287" s="0">
        <v>7</v>
      </c>
      <c r="AJ287" s="0">
        <v>7</v>
      </c>
      <c r="AK287" s="0">
        <v>7</v>
      </c>
      <c r="AL287" s="0">
        <v>7</v>
      </c>
      <c r="AM287" s="0">
        <v>7</v>
      </c>
      <c r="AN287" s="0">
        <v>8</v>
      </c>
      <c r="AO287" s="0">
        <v>8</v>
      </c>
      <c r="AP287" s="0">
        <v>7</v>
      </c>
      <c r="AQ287" s="0">
        <v>7</v>
      </c>
      <c r="AR287" s="0">
        <v>7</v>
      </c>
      <c r="AS287" s="0">
        <v>7</v>
      </c>
      <c r="AT287" s="0">
        <v>7</v>
      </c>
      <c r="AU287" s="0">
        <v>8</v>
      </c>
      <c r="AV287" s="0">
        <v>8</v>
      </c>
      <c r="AW287" s="0">
        <v>8</v>
      </c>
      <c r="AX287" s="0">
        <v>8</v>
      </c>
      <c r="AY287" s="0">
        <v>8</v>
      </c>
      <c r="AZ287" s="0">
        <v>8</v>
      </c>
      <c r="BA287" s="0">
        <v>8</v>
      </c>
      <c r="BB287" s="0">
        <v>8</v>
      </c>
      <c r="BC287" s="0">
        <v>8</v>
      </c>
      <c r="BD287" s="0">
        <v>8</v>
      </c>
      <c r="BE287" s="0">
        <v>8</v>
      </c>
      <c r="BF287" s="0">
        <v>8</v>
      </c>
      <c r="BG287" s="0">
        <v>8</v>
      </c>
      <c r="BH287" s="0">
        <v>8</v>
      </c>
      <c r="BI287" s="0">
        <v>8</v>
      </c>
      <c r="BJ287" s="0">
        <v>8</v>
      </c>
      <c r="BK287" s="0">
        <v>8</v>
      </c>
      <c r="BL287" s="0">
        <v>8</v>
      </c>
      <c r="BM287" s="0">
        <v>8</v>
      </c>
      <c r="BN287" s="0">
        <v>8</v>
      </c>
      <c r="BO287" s="0">
        <v>8</v>
      </c>
      <c r="BP287" s="0">
        <v>8</v>
      </c>
      <c r="BQ287" s="0">
        <v>8</v>
      </c>
      <c r="BR287" s="0">
        <v>8</v>
      </c>
      <c r="BS287" s="0">
        <v>8</v>
      </c>
      <c r="BT287" s="0">
        <v>8</v>
      </c>
      <c r="BU287" s="0">
        <v>8</v>
      </c>
    </row>
    <row r="288">
      <c r="A288" s="0">
        <v>6.37</v>
      </c>
      <c r="B288" s="0">
        <v>12.611</v>
      </c>
      <c r="C288" s="0">
        <v>27.274</v>
      </c>
      <c r="D288" s="0">
        <v>34.101</v>
      </c>
      <c r="E288" s="0">
        <v>43.6</v>
      </c>
      <c r="F288" s="0">
        <v>50.04</v>
      </c>
      <c r="G288" s="0">
        <v>56.346</v>
      </c>
      <c r="H288" s="0">
        <v>62.76</v>
      </c>
      <c r="I288" s="0">
        <v>69.035</v>
      </c>
      <c r="J288" s="0">
        <v>75.283</v>
      </c>
      <c r="K288" s="0">
        <v>84.597</v>
      </c>
      <c r="L288" s="0">
        <v>90.73</v>
      </c>
      <c r="M288" s="0">
        <v>99.726</v>
      </c>
      <c r="N288" s="0">
        <v>106.243</v>
      </c>
      <c r="O288" s="0">
        <v>112.359</v>
      </c>
      <c r="P288" s="0">
        <v>118.729</v>
      </c>
      <c r="Q288" s="0">
        <v>128.645</v>
      </c>
      <c r="R288" s="0">
        <v>134.632</v>
      </c>
      <c r="S288" s="0">
        <v>140.5</v>
      </c>
      <c r="T288" s="0">
        <v>146.248</v>
      </c>
      <c r="U288" s="0">
        <v>151.879</v>
      </c>
      <c r="V288" s="0">
        <v>157.625</v>
      </c>
      <c r="W288" s="0">
        <v>163.401</v>
      </c>
      <c r="X288" s="0">
        <v>168.915</v>
      </c>
      <c r="Y288" s="0">
        <v>174.451</v>
      </c>
      <c r="Z288" s="0">
        <v>182.42</v>
      </c>
      <c r="AA288" s="0">
        <v>188.073</v>
      </c>
      <c r="AB288" s="0">
        <v>193.787</v>
      </c>
      <c r="AC288" s="0">
        <v>199.576</v>
      </c>
      <c r="AD288" s="0">
        <v>205.283</v>
      </c>
      <c r="AE288" s="0">
        <v>210.695</v>
      </c>
      <c r="AF288" s="0">
        <v>216.227</v>
      </c>
      <c r="AG288" s="0">
        <v>221.722</v>
      </c>
      <c r="AH288" s="0">
        <v>227.257</v>
      </c>
      <c r="AI288" s="0">
        <v>232.954</v>
      </c>
      <c r="AJ288" s="0">
        <v>238.598</v>
      </c>
      <c r="AK288" s="0">
        <v>247.23</v>
      </c>
      <c r="AL288" s="0">
        <v>253.163</v>
      </c>
      <c r="AM288" s="0">
        <v>258.928</v>
      </c>
      <c r="AN288" s="0">
        <v>269.037</v>
      </c>
      <c r="AO288" s="0">
        <v>275.312</v>
      </c>
      <c r="AP288" s="0">
        <v>281.192</v>
      </c>
      <c r="AQ288" s="0">
        <v>290.097</v>
      </c>
      <c r="AR288" s="0">
        <v>296.224</v>
      </c>
      <c r="AS288" s="0">
        <v>302.088</v>
      </c>
      <c r="AT288" s="0">
        <v>308.021</v>
      </c>
      <c r="AU288" s="0">
        <v>313.915</v>
      </c>
      <c r="AV288" s="0">
        <v>322.818</v>
      </c>
      <c r="AW288" s="0">
        <v>329.093</v>
      </c>
      <c r="AX288" s="0">
        <v>335.15</v>
      </c>
      <c r="AY288" s="0">
        <v>344.809</v>
      </c>
      <c r="AZ288" s="0">
        <v>350.898</v>
      </c>
      <c r="BA288" s="0">
        <v>357.023</v>
      </c>
      <c r="BB288" s="0">
        <v>363.1</v>
      </c>
      <c r="BC288" s="0">
        <v>368.957</v>
      </c>
      <c r="BD288" s="0">
        <v>375.172</v>
      </c>
      <c r="BE288" s="0">
        <v>381.115</v>
      </c>
      <c r="BF288" s="0">
        <v>387.272</v>
      </c>
      <c r="BG288" s="0">
        <v>393.347</v>
      </c>
      <c r="BH288" s="0">
        <v>399.342</v>
      </c>
      <c r="BI288" s="0">
        <v>405.251</v>
      </c>
      <c r="BJ288" s="0">
        <v>411.081</v>
      </c>
      <c r="BK288" s="0">
        <v>416.851</v>
      </c>
      <c r="BL288" s="0">
        <v>422.596</v>
      </c>
      <c r="BM288" s="0">
        <v>428.394</v>
      </c>
      <c r="BN288" s="0">
        <v>434.266</v>
      </c>
      <c r="BO288" s="0">
        <v>440.105</v>
      </c>
      <c r="BP288" s="0">
        <v>445.965</v>
      </c>
      <c r="BQ288" s="0">
        <v>451.887</v>
      </c>
      <c r="BR288" s="0">
        <v>457.705</v>
      </c>
      <c r="BS288" s="0">
        <v>463.45</v>
      </c>
      <c r="BT288" s="0">
        <v>469.14</v>
      </c>
      <c r="BU288" s="0">
        <v>474.941</v>
      </c>
    </row>
    <row r="289">
      <c r="A289" s="0">
        <v>8</v>
      </c>
      <c r="B289" s="0">
        <v>7</v>
      </c>
      <c r="C289" s="0">
        <v>2</v>
      </c>
      <c r="D289" s="0">
        <v>1</v>
      </c>
      <c r="E289" s="0">
        <v>1</v>
      </c>
      <c r="F289" s="0">
        <v>2</v>
      </c>
      <c r="G289" s="0">
        <v>2</v>
      </c>
      <c r="H289" s="0">
        <v>2</v>
      </c>
      <c r="I289" s="0">
        <v>2</v>
      </c>
      <c r="J289" s="0">
        <v>2</v>
      </c>
      <c r="K289" s="0">
        <v>1</v>
      </c>
      <c r="L289" s="0">
        <v>2</v>
      </c>
      <c r="M289" s="0">
        <v>1</v>
      </c>
      <c r="N289" s="0">
        <v>1</v>
      </c>
      <c r="O289" s="0">
        <v>1</v>
      </c>
      <c r="P289" s="0">
        <v>1</v>
      </c>
      <c r="Q289" s="0">
        <v>2</v>
      </c>
      <c r="R289" s="0">
        <v>2</v>
      </c>
      <c r="S289" s="0">
        <v>2</v>
      </c>
      <c r="T289" s="0">
        <v>3</v>
      </c>
      <c r="U289" s="0">
        <v>3</v>
      </c>
      <c r="V289" s="0">
        <v>3</v>
      </c>
      <c r="W289" s="0">
        <v>3</v>
      </c>
      <c r="X289" s="0">
        <v>3</v>
      </c>
      <c r="Y289" s="0">
        <v>3</v>
      </c>
      <c r="Z289" s="0">
        <v>4</v>
      </c>
      <c r="AA289" s="0">
        <v>4</v>
      </c>
      <c r="AB289" s="0">
        <v>4</v>
      </c>
      <c r="AC289" s="0">
        <v>4</v>
      </c>
      <c r="AD289" s="0">
        <v>4</v>
      </c>
      <c r="AE289" s="0">
        <v>4</v>
      </c>
      <c r="AF289" s="0">
        <v>4</v>
      </c>
      <c r="AG289" s="0">
        <v>4</v>
      </c>
      <c r="AH289" s="0">
        <v>4</v>
      </c>
      <c r="AI289" s="0">
        <v>4</v>
      </c>
      <c r="AJ289" s="0">
        <v>4</v>
      </c>
      <c r="AK289" s="0">
        <v>4</v>
      </c>
      <c r="AL289" s="0">
        <v>5</v>
      </c>
      <c r="AM289" s="0">
        <v>5</v>
      </c>
      <c r="AN289" s="0">
        <v>5</v>
      </c>
      <c r="AO289" s="0">
        <v>5</v>
      </c>
      <c r="AP289" s="0">
        <v>5</v>
      </c>
      <c r="AQ289" s="0">
        <v>5</v>
      </c>
      <c r="AR289" s="0">
        <v>5</v>
      </c>
      <c r="AS289" s="0">
        <v>5</v>
      </c>
      <c r="AT289" s="0">
        <v>5</v>
      </c>
      <c r="AU289" s="0">
        <v>5</v>
      </c>
      <c r="AV289" s="0">
        <v>6</v>
      </c>
      <c r="AW289" s="0">
        <v>6</v>
      </c>
      <c r="AX289" s="0">
        <v>6</v>
      </c>
      <c r="AY289" s="0">
        <v>6</v>
      </c>
      <c r="AZ289" s="0">
        <v>6</v>
      </c>
      <c r="BA289" s="0">
        <v>6</v>
      </c>
      <c r="BB289" s="0">
        <v>6</v>
      </c>
      <c r="BC289" s="0">
        <v>6</v>
      </c>
      <c r="BD289" s="0">
        <v>6</v>
      </c>
      <c r="BE289" s="0">
        <v>6</v>
      </c>
      <c r="BF289" s="0">
        <v>6</v>
      </c>
      <c r="BG289" s="0">
        <v>5</v>
      </c>
      <c r="BH289" s="0">
        <v>5</v>
      </c>
      <c r="BI289" s="0">
        <v>5</v>
      </c>
      <c r="BJ289" s="0">
        <v>5</v>
      </c>
      <c r="BK289" s="0">
        <v>5</v>
      </c>
      <c r="BL289" s="0">
        <v>5</v>
      </c>
      <c r="BM289" s="0">
        <v>5</v>
      </c>
      <c r="BN289" s="0">
        <v>5</v>
      </c>
      <c r="BO289" s="0">
        <v>5</v>
      </c>
      <c r="BP289" s="0">
        <v>5</v>
      </c>
      <c r="BQ289" s="0">
        <v>5</v>
      </c>
      <c r="BR289" s="0">
        <v>5</v>
      </c>
      <c r="BS289" s="0">
        <v>5</v>
      </c>
      <c r="BT289" s="0">
        <v>7</v>
      </c>
      <c r="BU289" s="0">
        <v>7</v>
      </c>
    </row>
    <row r="290">
      <c r="A290" s="0">
        <v>6.413</v>
      </c>
      <c r="B290" s="0">
        <v>12.49</v>
      </c>
      <c r="C290" s="0">
        <v>18.512</v>
      </c>
      <c r="D290" s="0">
        <v>24.632</v>
      </c>
      <c r="E290" s="0">
        <v>31.005</v>
      </c>
      <c r="F290" s="0">
        <v>36.978</v>
      </c>
      <c r="G290" s="0">
        <v>43.154</v>
      </c>
      <c r="H290" s="0">
        <v>51.726</v>
      </c>
      <c r="I290" s="0">
        <v>57.788</v>
      </c>
      <c r="J290" s="0">
        <v>63.656</v>
      </c>
      <c r="K290" s="0">
        <v>69.703</v>
      </c>
      <c r="L290" s="0">
        <v>75.771</v>
      </c>
      <c r="M290" s="0">
        <v>81.639</v>
      </c>
      <c r="N290" s="0">
        <v>87.513</v>
      </c>
      <c r="O290" s="0">
        <v>93.837</v>
      </c>
      <c r="P290" s="0">
        <v>99.586</v>
      </c>
      <c r="Q290" s="0">
        <v>105.502</v>
      </c>
      <c r="R290" s="0">
        <v>111.367</v>
      </c>
      <c r="S290" s="0">
        <v>117.244</v>
      </c>
      <c r="T290" s="0">
        <v>123.875</v>
      </c>
      <c r="U290" s="0">
        <v>132.679</v>
      </c>
      <c r="V290" s="0">
        <v>139.138</v>
      </c>
      <c r="W290" s="0">
        <v>145.139</v>
      </c>
      <c r="X290" s="0">
        <v>151.117</v>
      </c>
      <c r="Y290" s="0">
        <v>157.214</v>
      </c>
      <c r="Z290" s="0">
        <v>163.073</v>
      </c>
      <c r="AA290" s="0">
        <v>169.186</v>
      </c>
      <c r="AB290" s="0">
        <v>175.336</v>
      </c>
      <c r="AC290" s="0">
        <v>181.469</v>
      </c>
      <c r="AD290" s="0">
        <v>187.557</v>
      </c>
      <c r="AE290" s="0">
        <v>193.676</v>
      </c>
      <c r="AF290" s="0">
        <v>199.632</v>
      </c>
      <c r="AG290" s="0">
        <v>205.479</v>
      </c>
      <c r="AH290" s="0">
        <v>211.408</v>
      </c>
      <c r="AI290" s="0">
        <v>217.334</v>
      </c>
      <c r="AJ290" s="0">
        <v>223.195</v>
      </c>
      <c r="AK290" s="0">
        <v>229.004</v>
      </c>
      <c r="AL290" s="0">
        <v>234.99</v>
      </c>
      <c r="AM290" s="0">
        <v>241.619</v>
      </c>
      <c r="AN290" s="0">
        <v>247.837</v>
      </c>
      <c r="AO290" s="0">
        <v>253.849</v>
      </c>
      <c r="AP290" s="0">
        <v>259.875</v>
      </c>
      <c r="AQ290" s="0">
        <v>265.978</v>
      </c>
      <c r="AR290" s="0">
        <v>271.859</v>
      </c>
      <c r="AS290" s="0">
        <v>277.868</v>
      </c>
      <c r="AT290" s="0">
        <v>283.687</v>
      </c>
      <c r="AU290" s="0">
        <v>289.55</v>
      </c>
      <c r="AV290" s="0">
        <v>295.52</v>
      </c>
      <c r="AW290" s="0">
        <v>301.396</v>
      </c>
      <c r="AX290" s="0">
        <v>307.259</v>
      </c>
      <c r="AY290" s="0">
        <v>313.094</v>
      </c>
      <c r="AZ290" s="0">
        <v>319.133</v>
      </c>
      <c r="BA290" s="0">
        <v>324.989</v>
      </c>
      <c r="BB290" s="0">
        <v>330.887</v>
      </c>
      <c r="BC290" s="0">
        <v>336.803</v>
      </c>
      <c r="BD290" s="0">
        <v>342.759</v>
      </c>
      <c r="BE290" s="0">
        <v>348.638</v>
      </c>
      <c r="BF290" s="0">
        <v>354.828</v>
      </c>
      <c r="BG290" s="0">
        <v>361.249</v>
      </c>
      <c r="BH290" s="0">
        <v>367.203</v>
      </c>
      <c r="BI290" s="0">
        <v>372.943</v>
      </c>
      <c r="BJ290" s="0">
        <v>378.664</v>
      </c>
      <c r="BK290" s="0">
        <v>384.513</v>
      </c>
      <c r="BL290" s="0">
        <v>390.27</v>
      </c>
      <c r="BM290" s="0">
        <v>396.01</v>
      </c>
      <c r="BN290" s="0">
        <v>401.858</v>
      </c>
      <c r="BO290" s="0">
        <v>407.753</v>
      </c>
      <c r="BP290" s="0">
        <v>413.421</v>
      </c>
      <c r="BQ290" s="0">
        <v>419.167</v>
      </c>
      <c r="BR290" s="0">
        <v>424.72</v>
      </c>
      <c r="BS290" s="0">
        <v>430.441</v>
      </c>
      <c r="BT290" s="0">
        <v>436.115</v>
      </c>
      <c r="BU290" s="0">
        <v>441.826</v>
      </c>
      <c r="BV290" s="0">
        <v>447.566</v>
      </c>
      <c r="BW290" s="0">
        <v>453.183</v>
      </c>
      <c r="BX290" s="0">
        <v>458.876</v>
      </c>
      <c r="BY290" s="0">
        <v>464.599</v>
      </c>
      <c r="BZ290" s="0">
        <v>470.413</v>
      </c>
    </row>
    <row r="291">
      <c r="A291" s="0">
        <v>7</v>
      </c>
      <c r="B291" s="0">
        <v>8</v>
      </c>
      <c r="C291" s="0">
        <v>11</v>
      </c>
      <c r="D291" s="0">
        <v>13</v>
      </c>
      <c r="E291" s="0">
        <v>12</v>
      </c>
      <c r="F291" s="0">
        <v>12</v>
      </c>
      <c r="G291" s="0">
        <v>12</v>
      </c>
      <c r="H291" s="0">
        <v>8</v>
      </c>
      <c r="I291" s="0">
        <v>8</v>
      </c>
      <c r="J291" s="0">
        <v>7</v>
      </c>
      <c r="K291" s="0">
        <v>7</v>
      </c>
      <c r="L291" s="0">
        <v>7</v>
      </c>
      <c r="M291" s="0">
        <v>7</v>
      </c>
      <c r="N291" s="0">
        <v>7</v>
      </c>
      <c r="O291" s="0">
        <v>7</v>
      </c>
      <c r="P291" s="0">
        <v>8</v>
      </c>
      <c r="Q291" s="0">
        <v>8</v>
      </c>
      <c r="R291" s="0">
        <v>8</v>
      </c>
      <c r="S291" s="0">
        <v>8</v>
      </c>
      <c r="T291" s="0">
        <v>9</v>
      </c>
      <c r="U291" s="0">
        <v>8</v>
      </c>
      <c r="V291" s="0">
        <v>8</v>
      </c>
      <c r="W291" s="0">
        <v>7</v>
      </c>
      <c r="X291" s="0">
        <v>8</v>
      </c>
      <c r="Y291" s="0">
        <v>8</v>
      </c>
      <c r="Z291" s="0">
        <v>8</v>
      </c>
      <c r="AA291" s="0">
        <v>8</v>
      </c>
      <c r="AB291" s="0">
        <v>8</v>
      </c>
      <c r="AC291" s="0">
        <v>8</v>
      </c>
      <c r="AD291" s="0">
        <v>9</v>
      </c>
      <c r="AE291" s="0">
        <v>9</v>
      </c>
      <c r="AF291" s="0">
        <v>9</v>
      </c>
      <c r="AG291" s="0">
        <v>9</v>
      </c>
      <c r="AH291" s="0">
        <v>9</v>
      </c>
      <c r="AI291" s="0">
        <v>9</v>
      </c>
      <c r="AJ291" s="0">
        <v>9</v>
      </c>
      <c r="AK291" s="0">
        <v>9</v>
      </c>
      <c r="AL291" s="0">
        <v>9</v>
      </c>
      <c r="AM291" s="0">
        <v>9</v>
      </c>
      <c r="AN291" s="0">
        <v>9</v>
      </c>
      <c r="AO291" s="0">
        <v>9</v>
      </c>
      <c r="AP291" s="0">
        <v>9</v>
      </c>
      <c r="AQ291" s="0">
        <v>9</v>
      </c>
      <c r="AR291" s="0">
        <v>9</v>
      </c>
      <c r="AS291" s="0">
        <v>9</v>
      </c>
      <c r="AT291" s="0">
        <v>9</v>
      </c>
      <c r="AU291" s="0">
        <v>9</v>
      </c>
      <c r="AV291" s="0">
        <v>9</v>
      </c>
      <c r="AW291" s="0">
        <v>9</v>
      </c>
      <c r="AX291" s="0">
        <v>9</v>
      </c>
      <c r="AY291" s="0">
        <v>9</v>
      </c>
      <c r="AZ291" s="0">
        <v>9</v>
      </c>
      <c r="BA291" s="0">
        <v>9</v>
      </c>
      <c r="BB291" s="0">
        <v>9</v>
      </c>
      <c r="BC291" s="0">
        <v>9</v>
      </c>
      <c r="BD291" s="0">
        <v>9</v>
      </c>
      <c r="BE291" s="0">
        <v>9</v>
      </c>
      <c r="BF291" s="0">
        <v>9</v>
      </c>
      <c r="BG291" s="0">
        <v>9</v>
      </c>
      <c r="BH291" s="0">
        <v>9</v>
      </c>
      <c r="BI291" s="0">
        <v>9</v>
      </c>
      <c r="BJ291" s="0">
        <v>9</v>
      </c>
      <c r="BK291" s="0">
        <v>9</v>
      </c>
      <c r="BL291" s="0">
        <v>9</v>
      </c>
      <c r="BM291" s="0">
        <v>9</v>
      </c>
      <c r="BN291" s="0">
        <v>9</v>
      </c>
      <c r="BO291" s="0">
        <v>9</v>
      </c>
      <c r="BP291" s="0">
        <v>9</v>
      </c>
      <c r="BQ291" s="0">
        <v>9</v>
      </c>
      <c r="BR291" s="0">
        <v>9</v>
      </c>
      <c r="BS291" s="0">
        <v>9</v>
      </c>
      <c r="BT291" s="0">
        <v>9</v>
      </c>
      <c r="BU291" s="0">
        <v>9</v>
      </c>
      <c r="BV291" s="0">
        <v>9</v>
      </c>
      <c r="BW291" s="0">
        <v>9</v>
      </c>
      <c r="BX291" s="0">
        <v>9</v>
      </c>
      <c r="BY291" s="0">
        <v>9</v>
      </c>
      <c r="BZ291" s="0">
        <v>9</v>
      </c>
    </row>
    <row r="292">
      <c r="A292" s="0">
        <v>5.998</v>
      </c>
      <c r="B292" s="0">
        <v>11.912</v>
      </c>
      <c r="C292" s="0">
        <v>20.264</v>
      </c>
      <c r="D292" s="0">
        <v>26.589</v>
      </c>
      <c r="E292" s="0">
        <v>32.518</v>
      </c>
      <c r="F292" s="0">
        <v>38.149</v>
      </c>
      <c r="G292" s="0">
        <v>43.781</v>
      </c>
      <c r="H292" s="0">
        <v>49.281</v>
      </c>
      <c r="I292" s="0">
        <v>54.823</v>
      </c>
      <c r="J292" s="0">
        <v>60.443</v>
      </c>
      <c r="K292" s="0">
        <v>66.209</v>
      </c>
      <c r="L292" s="0">
        <v>71.679</v>
      </c>
      <c r="M292" s="0">
        <v>77.182</v>
      </c>
      <c r="N292" s="0">
        <v>82.749</v>
      </c>
      <c r="O292" s="0">
        <v>88.251</v>
      </c>
      <c r="P292" s="0">
        <v>96.26</v>
      </c>
      <c r="Q292" s="0">
        <v>101.785</v>
      </c>
      <c r="R292" s="0">
        <v>109.903</v>
      </c>
      <c r="S292" s="0">
        <v>115.562</v>
      </c>
      <c r="T292" s="0">
        <v>121.679</v>
      </c>
      <c r="U292" s="0">
        <v>127.315</v>
      </c>
      <c r="V292" s="0">
        <v>132.987</v>
      </c>
      <c r="W292" s="0">
        <v>138.559</v>
      </c>
      <c r="X292" s="0">
        <v>143.994</v>
      </c>
      <c r="Y292" s="0">
        <v>149.766</v>
      </c>
      <c r="Z292" s="0">
        <v>155.297</v>
      </c>
      <c r="AA292" s="0">
        <v>160.762</v>
      </c>
      <c r="AB292" s="0">
        <v>166.362</v>
      </c>
      <c r="AC292" s="0">
        <v>171.851</v>
      </c>
      <c r="AD292" s="0">
        <v>177.191</v>
      </c>
      <c r="AE292" s="0">
        <v>182.987</v>
      </c>
      <c r="AF292" s="0">
        <v>188.47</v>
      </c>
      <c r="AG292" s="0">
        <v>193.915</v>
      </c>
      <c r="AH292" s="0">
        <v>199.324</v>
      </c>
      <c r="AI292" s="0">
        <v>204.622</v>
      </c>
      <c r="AJ292" s="0">
        <v>209.921</v>
      </c>
      <c r="AK292" s="0">
        <v>215.152</v>
      </c>
      <c r="AL292" s="0">
        <v>220.363</v>
      </c>
      <c r="AM292" s="0">
        <v>225.598</v>
      </c>
      <c r="AN292" s="0">
        <v>230.871</v>
      </c>
      <c r="AO292" s="0">
        <v>236.795</v>
      </c>
      <c r="AP292" s="0">
        <v>242.359</v>
      </c>
      <c r="AQ292" s="0">
        <v>250.935</v>
      </c>
      <c r="AR292" s="0">
        <v>261.959</v>
      </c>
      <c r="AS292" s="0">
        <v>267.639</v>
      </c>
      <c r="AT292" s="0">
        <v>273.238</v>
      </c>
      <c r="AU292" s="0">
        <v>278.799</v>
      </c>
      <c r="AV292" s="0">
        <v>284.266</v>
      </c>
      <c r="AW292" s="0">
        <v>289.622</v>
      </c>
      <c r="AX292" s="0">
        <v>294.829</v>
      </c>
      <c r="AY292" s="0">
        <v>300.082</v>
      </c>
      <c r="AZ292" s="0">
        <v>305.349</v>
      </c>
      <c r="BA292" s="0">
        <v>314.103</v>
      </c>
      <c r="BB292" s="0">
        <v>319.574</v>
      </c>
      <c r="BC292" s="0">
        <v>324.876</v>
      </c>
      <c r="BD292" s="0">
        <v>330.08</v>
      </c>
      <c r="BE292" s="0">
        <v>335.53</v>
      </c>
      <c r="BF292" s="0">
        <v>341.138</v>
      </c>
      <c r="BG292" s="0">
        <v>346.544</v>
      </c>
      <c r="BH292" s="0">
        <v>352.222</v>
      </c>
      <c r="BI292" s="0">
        <v>357.351</v>
      </c>
      <c r="BJ292" s="0">
        <v>362.931</v>
      </c>
      <c r="BK292" s="0">
        <v>368.329</v>
      </c>
      <c r="BL292" s="0">
        <v>373.618</v>
      </c>
      <c r="BM292" s="0">
        <v>378.725</v>
      </c>
      <c r="BN292" s="0">
        <v>388.936</v>
      </c>
      <c r="BO292" s="0">
        <v>394.452</v>
      </c>
      <c r="BP292" s="0">
        <v>399.884</v>
      </c>
      <c r="BQ292" s="0">
        <v>405.324</v>
      </c>
      <c r="BR292" s="0">
        <v>410.724</v>
      </c>
      <c r="BS292" s="0">
        <v>416.171</v>
      </c>
      <c r="BT292" s="0">
        <v>421.566</v>
      </c>
      <c r="BU292" s="0">
        <v>426.91</v>
      </c>
      <c r="BV292" s="0">
        <v>432.269</v>
      </c>
      <c r="BW292" s="0">
        <v>439.238</v>
      </c>
      <c r="BX292" s="0">
        <v>444.742</v>
      </c>
      <c r="BY292" s="0">
        <v>450.205</v>
      </c>
      <c r="BZ292" s="0">
        <v>455.53</v>
      </c>
      <c r="CA292" s="0">
        <v>460.766</v>
      </c>
      <c r="CB292" s="0">
        <v>466.087</v>
      </c>
    </row>
    <row r="293">
      <c r="A293" s="0">
        <v>14</v>
      </c>
      <c r="B293" s="0">
        <v>13</v>
      </c>
      <c r="C293" s="0">
        <v>9</v>
      </c>
      <c r="D293" s="0">
        <v>10</v>
      </c>
      <c r="E293" s="0">
        <v>10</v>
      </c>
      <c r="F293" s="0">
        <v>10</v>
      </c>
      <c r="G293" s="0">
        <v>10</v>
      </c>
      <c r="H293" s="0">
        <v>12</v>
      </c>
      <c r="I293" s="0">
        <v>12</v>
      </c>
      <c r="J293" s="0">
        <v>13</v>
      </c>
      <c r="K293" s="0">
        <v>13</v>
      </c>
      <c r="L293" s="0">
        <v>13</v>
      </c>
      <c r="M293" s="0">
        <v>13</v>
      </c>
      <c r="N293" s="0">
        <v>13</v>
      </c>
      <c r="O293" s="0">
        <v>13</v>
      </c>
      <c r="P293" s="0">
        <v>10</v>
      </c>
      <c r="Q293" s="0">
        <v>11</v>
      </c>
      <c r="R293" s="0">
        <v>9</v>
      </c>
      <c r="S293" s="0">
        <v>9</v>
      </c>
      <c r="T293" s="0">
        <v>10</v>
      </c>
      <c r="U293" s="0">
        <v>10</v>
      </c>
      <c r="V293" s="0">
        <v>10</v>
      </c>
      <c r="W293" s="0">
        <v>10</v>
      </c>
      <c r="X293" s="0">
        <v>10</v>
      </c>
      <c r="Y293" s="0">
        <v>10</v>
      </c>
      <c r="Z293" s="0">
        <v>10</v>
      </c>
      <c r="AA293" s="0">
        <v>11</v>
      </c>
      <c r="AB293" s="0">
        <v>11</v>
      </c>
      <c r="AC293" s="0">
        <v>11</v>
      </c>
      <c r="AD293" s="0">
        <v>11</v>
      </c>
      <c r="AE293" s="0">
        <v>11</v>
      </c>
      <c r="AF293" s="0">
        <v>11</v>
      </c>
      <c r="AG293" s="0">
        <v>11</v>
      </c>
      <c r="AH293" s="0">
        <v>12</v>
      </c>
      <c r="AI293" s="0">
        <v>12</v>
      </c>
      <c r="AJ293" s="0">
        <v>12</v>
      </c>
      <c r="AK293" s="0">
        <v>12</v>
      </c>
      <c r="AL293" s="0">
        <v>12</v>
      </c>
      <c r="AM293" s="0">
        <v>12</v>
      </c>
      <c r="AN293" s="0">
        <v>12</v>
      </c>
      <c r="AO293" s="0">
        <v>12</v>
      </c>
      <c r="AP293" s="0">
        <v>12</v>
      </c>
      <c r="AQ293" s="0">
        <v>12</v>
      </c>
      <c r="AR293" s="0">
        <v>11</v>
      </c>
      <c r="AS293" s="0">
        <v>10</v>
      </c>
      <c r="AT293" s="0">
        <v>10</v>
      </c>
      <c r="AU293" s="0">
        <v>10</v>
      </c>
      <c r="AV293" s="0">
        <v>10</v>
      </c>
      <c r="AW293" s="0">
        <v>10</v>
      </c>
      <c r="AX293" s="0">
        <v>12</v>
      </c>
      <c r="AY293" s="0">
        <v>12</v>
      </c>
      <c r="AZ293" s="0">
        <v>12</v>
      </c>
      <c r="BA293" s="0">
        <v>10</v>
      </c>
      <c r="BB293" s="0">
        <v>11</v>
      </c>
      <c r="BC293" s="0">
        <v>11</v>
      </c>
      <c r="BD293" s="0">
        <v>11</v>
      </c>
      <c r="BE293" s="0">
        <v>11</v>
      </c>
      <c r="BF293" s="0">
        <v>11</v>
      </c>
      <c r="BG293" s="0">
        <v>11</v>
      </c>
      <c r="BH293" s="0">
        <v>11</v>
      </c>
      <c r="BI293" s="0">
        <v>11</v>
      </c>
      <c r="BJ293" s="0">
        <v>11</v>
      </c>
      <c r="BK293" s="0">
        <v>11</v>
      </c>
      <c r="BL293" s="0">
        <v>11</v>
      </c>
      <c r="BM293" s="0">
        <v>11</v>
      </c>
      <c r="BN293" s="0">
        <v>10</v>
      </c>
      <c r="BO293" s="0">
        <v>10</v>
      </c>
      <c r="BP293" s="0">
        <v>10</v>
      </c>
      <c r="BQ293" s="0">
        <v>10</v>
      </c>
      <c r="BR293" s="0">
        <v>11</v>
      </c>
      <c r="BS293" s="0">
        <v>11</v>
      </c>
      <c r="BT293" s="0">
        <v>12</v>
      </c>
      <c r="BU293" s="0">
        <v>12</v>
      </c>
      <c r="BV293" s="0">
        <v>12</v>
      </c>
      <c r="BW293" s="0">
        <v>10</v>
      </c>
      <c r="BX293" s="0">
        <v>10</v>
      </c>
      <c r="BY293" s="0">
        <v>11</v>
      </c>
      <c r="BZ293" s="0">
        <v>11</v>
      </c>
      <c r="CA293" s="0">
        <v>11</v>
      </c>
      <c r="CB293" s="0">
        <v>11</v>
      </c>
    </row>
    <row r="294">
      <c r="A294" s="0">
        <v>13.709</v>
      </c>
      <c r="B294" s="0">
        <v>19.149</v>
      </c>
      <c r="C294" s="0">
        <v>28.45</v>
      </c>
      <c r="D294" s="0">
        <v>33.825</v>
      </c>
      <c r="E294" s="0">
        <v>41.983</v>
      </c>
      <c r="F294" s="0">
        <v>47.517</v>
      </c>
      <c r="G294" s="0">
        <v>55.855</v>
      </c>
      <c r="H294" s="0">
        <v>61.336</v>
      </c>
      <c r="I294" s="0">
        <v>66.815</v>
      </c>
      <c r="J294" s="0">
        <v>72.266</v>
      </c>
      <c r="K294" s="0">
        <v>77.539</v>
      </c>
      <c r="L294" s="0">
        <v>85.329</v>
      </c>
      <c r="M294" s="0">
        <v>90.926</v>
      </c>
      <c r="N294" s="0">
        <v>96.284</v>
      </c>
      <c r="O294" s="0">
        <v>101.663</v>
      </c>
      <c r="P294" s="0">
        <v>107.062</v>
      </c>
      <c r="Q294" s="0">
        <v>112.399</v>
      </c>
      <c r="R294" s="0">
        <v>117.709</v>
      </c>
      <c r="S294" s="0">
        <v>122.755</v>
      </c>
      <c r="T294" s="0">
        <v>158.934</v>
      </c>
      <c r="U294" s="0">
        <v>163.895</v>
      </c>
      <c r="V294" s="0">
        <v>168.811</v>
      </c>
      <c r="W294" s="0">
        <v>173.643</v>
      </c>
      <c r="X294" s="0">
        <v>178.312</v>
      </c>
      <c r="Y294" s="0">
        <v>190.717</v>
      </c>
      <c r="Z294" s="0">
        <v>196.035</v>
      </c>
      <c r="AA294" s="0">
        <v>213.53</v>
      </c>
      <c r="AB294" s="0">
        <v>218.804</v>
      </c>
      <c r="AC294" s="0">
        <v>227.792</v>
      </c>
      <c r="AD294" s="0">
        <v>232.757</v>
      </c>
      <c r="AE294" s="0">
        <v>237.673</v>
      </c>
      <c r="AF294" s="0">
        <v>243.563</v>
      </c>
      <c r="AG294" s="0">
        <v>249.05</v>
      </c>
      <c r="AH294" s="0">
        <v>254.44</v>
      </c>
      <c r="AI294" s="0">
        <v>259.798</v>
      </c>
      <c r="AJ294" s="0">
        <v>268.278</v>
      </c>
      <c r="AK294" s="0">
        <v>273.807</v>
      </c>
      <c r="AL294" s="0">
        <v>281.873</v>
      </c>
      <c r="AM294" s="0">
        <v>287.145</v>
      </c>
      <c r="AN294" s="0">
        <v>292.409</v>
      </c>
      <c r="AO294" s="0">
        <v>297.672</v>
      </c>
      <c r="AP294" s="0">
        <v>303.015</v>
      </c>
      <c r="AQ294" s="0">
        <v>308.318</v>
      </c>
      <c r="AR294" s="0">
        <v>313.547</v>
      </c>
      <c r="AS294" s="0">
        <v>318.753</v>
      </c>
      <c r="AT294" s="0">
        <v>323.99</v>
      </c>
      <c r="AU294" s="0">
        <v>329.281</v>
      </c>
      <c r="AV294" s="0">
        <v>334.567</v>
      </c>
      <c r="AW294" s="0">
        <v>339.796</v>
      </c>
      <c r="AX294" s="0">
        <v>345.001</v>
      </c>
      <c r="AY294" s="0">
        <v>350.192</v>
      </c>
      <c r="AZ294" s="0">
        <v>355.327</v>
      </c>
      <c r="BA294" s="0">
        <v>361.13</v>
      </c>
      <c r="BB294" s="0">
        <v>366.518</v>
      </c>
      <c r="BC294" s="0">
        <v>371.8</v>
      </c>
      <c r="BD294" s="0">
        <v>377.07</v>
      </c>
      <c r="BE294" s="0">
        <v>382.294</v>
      </c>
      <c r="BF294" s="0">
        <v>387.573</v>
      </c>
      <c r="BG294" s="0">
        <v>392.885</v>
      </c>
      <c r="BH294" s="0">
        <v>398.125</v>
      </c>
      <c r="BI294" s="0">
        <v>403.335</v>
      </c>
      <c r="BJ294" s="0">
        <v>408.709</v>
      </c>
      <c r="BK294" s="0">
        <v>414.007</v>
      </c>
      <c r="BL294" s="0">
        <v>419.249</v>
      </c>
      <c r="BM294" s="0">
        <v>424.437</v>
      </c>
      <c r="BN294" s="0">
        <v>429.673</v>
      </c>
      <c r="BO294" s="0">
        <v>434.81</v>
      </c>
      <c r="BP294" s="0">
        <v>440.126</v>
      </c>
      <c r="BQ294" s="0">
        <v>451.809</v>
      </c>
      <c r="BR294" s="0">
        <v>457.171</v>
      </c>
      <c r="BS294" s="0">
        <v>462.341</v>
      </c>
      <c r="BT294" s="0">
        <v>472.146</v>
      </c>
    </row>
    <row r="295">
      <c r="A295" s="0">
        <v>1</v>
      </c>
      <c r="B295" s="0">
        <v>1</v>
      </c>
      <c r="C295" s="0">
        <v>1</v>
      </c>
      <c r="D295" s="0">
        <v>2</v>
      </c>
      <c r="E295" s="0">
        <v>2</v>
      </c>
      <c r="F295" s="0">
        <v>3</v>
      </c>
      <c r="G295" s="0">
        <v>3</v>
      </c>
      <c r="H295" s="0">
        <v>3</v>
      </c>
      <c r="I295" s="0">
        <v>3</v>
      </c>
      <c r="J295" s="0">
        <v>3</v>
      </c>
      <c r="K295" s="0">
        <v>3</v>
      </c>
      <c r="L295" s="0">
        <v>4</v>
      </c>
      <c r="M295" s="0">
        <v>4</v>
      </c>
      <c r="N295" s="0">
        <v>5</v>
      </c>
      <c r="O295" s="0">
        <v>5</v>
      </c>
      <c r="P295" s="0">
        <v>5</v>
      </c>
      <c r="Q295" s="0">
        <v>5</v>
      </c>
      <c r="R295" s="0">
        <v>5</v>
      </c>
      <c r="S295" s="0">
        <v>6</v>
      </c>
      <c r="T295" s="0">
        <v>2</v>
      </c>
      <c r="U295" s="0">
        <v>2</v>
      </c>
      <c r="V295" s="0">
        <v>2</v>
      </c>
      <c r="W295" s="0">
        <v>2</v>
      </c>
      <c r="X295" s="0">
        <v>2</v>
      </c>
      <c r="Y295" s="0">
        <v>2</v>
      </c>
      <c r="Z295" s="0">
        <v>2</v>
      </c>
      <c r="AA295" s="0">
        <v>2</v>
      </c>
      <c r="AB295" s="0">
        <v>2</v>
      </c>
      <c r="AC295" s="0">
        <v>2</v>
      </c>
      <c r="AD295" s="0">
        <v>2</v>
      </c>
      <c r="AE295" s="0">
        <v>2</v>
      </c>
      <c r="AF295" s="0">
        <v>2</v>
      </c>
      <c r="AG295" s="0">
        <v>2</v>
      </c>
      <c r="AH295" s="0">
        <v>2</v>
      </c>
      <c r="AI295" s="0">
        <v>2</v>
      </c>
      <c r="AJ295" s="0">
        <v>2</v>
      </c>
      <c r="AK295" s="0">
        <v>2</v>
      </c>
      <c r="AL295" s="0">
        <v>2</v>
      </c>
      <c r="AM295" s="0">
        <v>2</v>
      </c>
      <c r="AN295" s="0">
        <v>2</v>
      </c>
      <c r="AO295" s="0">
        <v>2</v>
      </c>
      <c r="AP295" s="0">
        <v>2</v>
      </c>
      <c r="AQ295" s="0">
        <v>2</v>
      </c>
      <c r="AR295" s="0">
        <v>2</v>
      </c>
      <c r="AS295" s="0">
        <v>2</v>
      </c>
      <c r="AT295" s="0">
        <v>2</v>
      </c>
      <c r="AU295" s="0">
        <v>3</v>
      </c>
      <c r="AV295" s="0">
        <v>3</v>
      </c>
      <c r="AW295" s="0">
        <v>3</v>
      </c>
      <c r="AX295" s="0">
        <v>3</v>
      </c>
      <c r="AY295" s="0">
        <v>4</v>
      </c>
      <c r="AZ295" s="0">
        <v>4</v>
      </c>
      <c r="BA295" s="0">
        <v>4</v>
      </c>
      <c r="BB295" s="0">
        <v>4</v>
      </c>
      <c r="BC295" s="0">
        <v>4</v>
      </c>
      <c r="BD295" s="0">
        <v>5</v>
      </c>
      <c r="BE295" s="0">
        <v>5</v>
      </c>
      <c r="BF295" s="0">
        <v>5</v>
      </c>
      <c r="BG295" s="0">
        <v>6</v>
      </c>
      <c r="BH295" s="0">
        <v>6</v>
      </c>
      <c r="BI295" s="0">
        <v>6</v>
      </c>
      <c r="BJ295" s="0">
        <v>6</v>
      </c>
      <c r="BK295" s="0">
        <v>6</v>
      </c>
      <c r="BL295" s="0">
        <v>6</v>
      </c>
      <c r="BM295" s="0">
        <v>6</v>
      </c>
      <c r="BN295" s="0">
        <v>7</v>
      </c>
      <c r="BO295" s="0">
        <v>7</v>
      </c>
      <c r="BP295" s="0">
        <v>7</v>
      </c>
      <c r="BQ295" s="0">
        <v>6</v>
      </c>
      <c r="BR295" s="0">
        <v>6</v>
      </c>
      <c r="BS295" s="0">
        <v>7</v>
      </c>
      <c r="BT295" s="0">
        <v>6</v>
      </c>
    </row>
    <row r="296">
      <c r="A296" s="0">
        <v>6.249</v>
      </c>
      <c r="B296" s="0">
        <v>14.402</v>
      </c>
      <c r="C296" s="0">
        <v>20.288</v>
      </c>
      <c r="D296" s="0">
        <v>26.858</v>
      </c>
      <c r="E296" s="0">
        <v>34.205</v>
      </c>
      <c r="F296" s="0">
        <v>40.106</v>
      </c>
      <c r="G296" s="0">
        <v>49.634</v>
      </c>
      <c r="H296" s="0">
        <v>55.812</v>
      </c>
      <c r="I296" s="0">
        <v>61.781</v>
      </c>
      <c r="J296" s="0">
        <v>67.659</v>
      </c>
      <c r="K296" s="0">
        <v>76.35</v>
      </c>
      <c r="L296" s="0">
        <v>85.958</v>
      </c>
      <c r="M296" s="0">
        <v>92.376</v>
      </c>
      <c r="N296" s="0">
        <v>98.57</v>
      </c>
      <c r="O296" s="0">
        <v>104.754</v>
      </c>
      <c r="P296" s="0">
        <v>115.648</v>
      </c>
      <c r="Q296" s="0">
        <v>122.202</v>
      </c>
      <c r="R296" s="0">
        <v>128.702</v>
      </c>
      <c r="S296" s="0">
        <v>134.967</v>
      </c>
      <c r="T296" s="0">
        <v>141.123</v>
      </c>
      <c r="U296" s="0">
        <v>147.27</v>
      </c>
      <c r="V296" s="0">
        <v>153.292</v>
      </c>
      <c r="W296" s="0">
        <v>159.441</v>
      </c>
      <c r="X296" s="0">
        <v>165.395</v>
      </c>
      <c r="Y296" s="0">
        <v>171.48</v>
      </c>
      <c r="Z296" s="0">
        <v>182.582</v>
      </c>
      <c r="AA296" s="0">
        <v>188.919</v>
      </c>
      <c r="AB296" s="0">
        <v>195.389</v>
      </c>
      <c r="AC296" s="0">
        <v>201.904</v>
      </c>
      <c r="AD296" s="0">
        <v>208.152</v>
      </c>
      <c r="AE296" s="0">
        <v>214.239</v>
      </c>
      <c r="AF296" s="0">
        <v>220.245</v>
      </c>
      <c r="AG296" s="0">
        <v>226.436</v>
      </c>
      <c r="AH296" s="0">
        <v>232.513</v>
      </c>
      <c r="AI296" s="0">
        <v>240.4</v>
      </c>
      <c r="AJ296" s="0">
        <v>247.255</v>
      </c>
      <c r="AK296" s="0">
        <v>254.041</v>
      </c>
      <c r="AL296" s="0">
        <v>260.788</v>
      </c>
      <c r="AM296" s="0">
        <v>267.313</v>
      </c>
      <c r="AN296" s="0">
        <v>273.994</v>
      </c>
      <c r="AO296" s="0">
        <v>283.462</v>
      </c>
      <c r="AP296" s="0">
        <v>293.058</v>
      </c>
      <c r="AQ296" s="0">
        <v>300.189</v>
      </c>
      <c r="AR296" s="0">
        <v>306.957</v>
      </c>
      <c r="AS296" s="0">
        <v>316.781</v>
      </c>
      <c r="AT296" s="0">
        <v>323.989</v>
      </c>
      <c r="AU296" s="0">
        <v>334.187</v>
      </c>
      <c r="AV296" s="0">
        <v>341.59</v>
      </c>
      <c r="AW296" s="0">
        <v>348.826</v>
      </c>
      <c r="AX296" s="0">
        <v>356.093</v>
      </c>
      <c r="AY296" s="0">
        <v>362.929</v>
      </c>
      <c r="AZ296" s="0">
        <v>369.467</v>
      </c>
      <c r="BA296" s="0">
        <v>375.833</v>
      </c>
      <c r="BB296" s="0">
        <v>382.029</v>
      </c>
      <c r="BC296" s="0">
        <v>387.995</v>
      </c>
      <c r="BD296" s="0">
        <v>394.152</v>
      </c>
      <c r="BE296" s="0">
        <v>403.131</v>
      </c>
      <c r="BF296" s="0">
        <v>409.284</v>
      </c>
      <c r="BG296" s="0">
        <v>415.522</v>
      </c>
      <c r="BH296" s="0">
        <v>421.589</v>
      </c>
      <c r="BI296" s="0">
        <v>427.637</v>
      </c>
      <c r="BJ296" s="0">
        <v>434.022</v>
      </c>
      <c r="BK296" s="0">
        <v>440.061</v>
      </c>
      <c r="BL296" s="0">
        <v>446.061</v>
      </c>
      <c r="BM296" s="0">
        <v>452.125</v>
      </c>
      <c r="BN296" s="0">
        <v>460.446</v>
      </c>
      <c r="BO296" s="0">
        <v>466.451</v>
      </c>
    </row>
    <row r="297">
      <c r="A297" s="0">
        <v>10</v>
      </c>
      <c r="B297" s="0">
        <v>5</v>
      </c>
      <c r="C297" s="0">
        <v>8</v>
      </c>
      <c r="D297" s="0">
        <v>9</v>
      </c>
      <c r="E297" s="0">
        <v>6</v>
      </c>
      <c r="F297" s="0">
        <v>6</v>
      </c>
      <c r="G297" s="0">
        <v>4</v>
      </c>
      <c r="H297" s="0">
        <v>4</v>
      </c>
      <c r="I297" s="0">
        <v>4</v>
      </c>
      <c r="J297" s="0">
        <v>4</v>
      </c>
      <c r="K297" s="0">
        <v>4</v>
      </c>
      <c r="L297" s="0">
        <v>3</v>
      </c>
      <c r="M297" s="0">
        <v>3</v>
      </c>
      <c r="N297" s="0">
        <v>3</v>
      </c>
      <c r="O297" s="0">
        <v>3</v>
      </c>
      <c r="P297" s="0">
        <v>3</v>
      </c>
      <c r="Q297" s="0">
        <v>3</v>
      </c>
      <c r="R297" s="0">
        <v>3</v>
      </c>
      <c r="S297" s="0">
        <v>3</v>
      </c>
      <c r="T297" s="0">
        <v>4</v>
      </c>
      <c r="U297" s="0">
        <v>4</v>
      </c>
      <c r="V297" s="0">
        <v>4</v>
      </c>
      <c r="W297" s="0">
        <v>4</v>
      </c>
      <c r="X297" s="0">
        <v>4</v>
      </c>
      <c r="Y297" s="0">
        <v>4</v>
      </c>
      <c r="Z297" s="0">
        <v>3</v>
      </c>
      <c r="AA297" s="0">
        <v>3</v>
      </c>
      <c r="AB297" s="0">
        <v>3</v>
      </c>
      <c r="AC297" s="0">
        <v>3</v>
      </c>
      <c r="AD297" s="0">
        <v>3</v>
      </c>
      <c r="AE297" s="0">
        <v>3</v>
      </c>
      <c r="AF297" s="0">
        <v>3</v>
      </c>
      <c r="AG297" s="0">
        <v>3</v>
      </c>
      <c r="AH297" s="0">
        <v>3</v>
      </c>
      <c r="AI297" s="0">
        <v>3</v>
      </c>
      <c r="AJ297" s="0">
        <v>3</v>
      </c>
      <c r="AK297" s="0">
        <v>3</v>
      </c>
      <c r="AL297" s="0">
        <v>3</v>
      </c>
      <c r="AM297" s="0">
        <v>3</v>
      </c>
      <c r="AN297" s="0">
        <v>3</v>
      </c>
      <c r="AO297" s="0">
        <v>3</v>
      </c>
      <c r="AP297" s="0">
        <v>3</v>
      </c>
      <c r="AQ297" s="0">
        <v>3</v>
      </c>
      <c r="AR297" s="0">
        <v>3</v>
      </c>
      <c r="AS297" s="0">
        <v>3</v>
      </c>
      <c r="AT297" s="0">
        <v>3</v>
      </c>
      <c r="AU297" s="0">
        <v>2</v>
      </c>
      <c r="AV297" s="0">
        <v>2</v>
      </c>
      <c r="AW297" s="0">
        <v>2</v>
      </c>
      <c r="AX297" s="0">
        <v>2</v>
      </c>
      <c r="AY297" s="0">
        <v>2</v>
      </c>
      <c r="AZ297" s="0">
        <v>2</v>
      </c>
      <c r="BA297" s="0">
        <v>2</v>
      </c>
      <c r="BB297" s="0">
        <v>2</v>
      </c>
      <c r="BC297" s="0">
        <v>2</v>
      </c>
      <c r="BD297" s="0">
        <v>2</v>
      </c>
      <c r="BE297" s="0">
        <v>2</v>
      </c>
      <c r="BF297" s="0">
        <v>2</v>
      </c>
      <c r="BG297" s="0">
        <v>2</v>
      </c>
      <c r="BH297" s="0">
        <v>2</v>
      </c>
      <c r="BI297" s="0">
        <v>2</v>
      </c>
      <c r="BJ297" s="0">
        <v>2</v>
      </c>
      <c r="BK297" s="0">
        <v>2</v>
      </c>
      <c r="BL297" s="0">
        <v>3</v>
      </c>
      <c r="BM297" s="0">
        <v>3</v>
      </c>
      <c r="BN297" s="0">
        <v>3</v>
      </c>
      <c r="BO297" s="0">
        <v>3</v>
      </c>
    </row>
    <row r="298">
      <c r="A298" s="0">
        <v>7.87</v>
      </c>
      <c r="B298" s="0">
        <v>14.381</v>
      </c>
      <c r="C298" s="0">
        <v>22.447</v>
      </c>
      <c r="D298" s="0">
        <v>32.157</v>
      </c>
      <c r="E298" s="0">
        <v>41.062</v>
      </c>
      <c r="F298" s="0">
        <v>51.669</v>
      </c>
      <c r="G298" s="0">
        <v>58.892</v>
      </c>
      <c r="H298" s="0">
        <v>65.427</v>
      </c>
      <c r="I298" s="0">
        <v>71.225</v>
      </c>
      <c r="J298" s="0">
        <v>77.328</v>
      </c>
      <c r="K298" s="0">
        <v>83.222</v>
      </c>
      <c r="L298" s="0">
        <v>91.727</v>
      </c>
      <c r="M298" s="0">
        <v>98.396</v>
      </c>
      <c r="N298" s="0">
        <v>104.837</v>
      </c>
      <c r="O298" s="0">
        <v>111.465</v>
      </c>
      <c r="P298" s="0">
        <v>118.563</v>
      </c>
      <c r="Q298" s="0">
        <v>130.414</v>
      </c>
      <c r="R298" s="0">
        <v>141.01</v>
      </c>
      <c r="S298" s="0">
        <v>150.105</v>
      </c>
      <c r="T298" s="0">
        <v>176.321</v>
      </c>
      <c r="U298" s="0">
        <v>189.24</v>
      </c>
      <c r="V298" s="0">
        <v>196.83</v>
      </c>
      <c r="W298" s="0">
        <v>206.617</v>
      </c>
      <c r="X298" s="0">
        <v>218.36</v>
      </c>
      <c r="Y298" s="0">
        <v>226.001</v>
      </c>
      <c r="Z298" s="0">
        <v>233.979</v>
      </c>
      <c r="AA298" s="0">
        <v>241.084</v>
      </c>
      <c r="AB298" s="0">
        <v>247.404</v>
      </c>
      <c r="AC298" s="0">
        <v>253.698</v>
      </c>
      <c r="AD298" s="0">
        <v>262.873</v>
      </c>
      <c r="AE298" s="0">
        <v>272.259</v>
      </c>
      <c r="AF298" s="0">
        <v>278.96</v>
      </c>
      <c r="AG298" s="0">
        <v>286.137</v>
      </c>
      <c r="AH298" s="0">
        <v>292.616</v>
      </c>
      <c r="AI298" s="0">
        <v>298.927</v>
      </c>
      <c r="AJ298" s="0">
        <v>305.295</v>
      </c>
      <c r="AK298" s="0">
        <v>314.786</v>
      </c>
      <c r="AL298" s="0">
        <v>321.816</v>
      </c>
      <c r="AM298" s="0">
        <v>329.11</v>
      </c>
      <c r="AN298" s="0">
        <v>336.209</v>
      </c>
      <c r="AO298" s="0">
        <v>344.188</v>
      </c>
      <c r="AP298" s="0">
        <v>352.426</v>
      </c>
      <c r="AQ298" s="0">
        <v>362.872</v>
      </c>
      <c r="AR298" s="0">
        <v>368.941</v>
      </c>
      <c r="AS298" s="0">
        <v>382.363</v>
      </c>
      <c r="AT298" s="0">
        <v>389.367</v>
      </c>
      <c r="AU298" s="0">
        <v>396.141</v>
      </c>
      <c r="AV298" s="0">
        <v>402.496</v>
      </c>
      <c r="AW298" s="0">
        <v>408.985</v>
      </c>
      <c r="AX298" s="0">
        <v>415.106</v>
      </c>
      <c r="AY298" s="0">
        <v>423.475</v>
      </c>
      <c r="AZ298" s="0">
        <v>430.344</v>
      </c>
      <c r="BA298" s="0">
        <v>436.584</v>
      </c>
      <c r="BB298" s="0">
        <v>447.161</v>
      </c>
      <c r="BC298" s="0">
        <v>457.088</v>
      </c>
      <c r="BD298" s="0">
        <v>463.619</v>
      </c>
    </row>
    <row r="299">
      <c r="A299" s="0">
        <v>5</v>
      </c>
      <c r="B299" s="0">
        <v>6</v>
      </c>
      <c r="C299" s="0">
        <v>5</v>
      </c>
      <c r="D299" s="0">
        <v>4</v>
      </c>
      <c r="E299" s="0">
        <v>3</v>
      </c>
      <c r="F299" s="0">
        <v>1</v>
      </c>
      <c r="G299" s="0">
        <v>1</v>
      </c>
      <c r="H299" s="0">
        <v>1</v>
      </c>
      <c r="I299" s="0">
        <v>1</v>
      </c>
      <c r="J299" s="0">
        <v>1</v>
      </c>
      <c r="K299" s="0">
        <v>2</v>
      </c>
      <c r="L299" s="0">
        <v>1</v>
      </c>
      <c r="M299" s="0">
        <v>2</v>
      </c>
      <c r="N299" s="0">
        <v>2</v>
      </c>
      <c r="O299" s="0">
        <v>2</v>
      </c>
      <c r="P299" s="0">
        <v>2</v>
      </c>
      <c r="Q299" s="0">
        <v>1</v>
      </c>
      <c r="R299" s="0">
        <v>1</v>
      </c>
      <c r="S299" s="0">
        <v>1</v>
      </c>
      <c r="T299" s="0">
        <v>1</v>
      </c>
      <c r="U299" s="0">
        <v>1</v>
      </c>
      <c r="V299" s="0">
        <v>1</v>
      </c>
      <c r="W299" s="0">
        <v>1</v>
      </c>
      <c r="X299" s="0">
        <v>1</v>
      </c>
      <c r="Y299" s="0">
        <v>1</v>
      </c>
      <c r="Z299" s="0">
        <v>1</v>
      </c>
      <c r="AA299" s="0">
        <v>1</v>
      </c>
      <c r="AB299" s="0">
        <v>1</v>
      </c>
      <c r="AC299" s="0">
        <v>1</v>
      </c>
      <c r="AD299" s="0">
        <v>1</v>
      </c>
      <c r="AE299" s="0">
        <v>1</v>
      </c>
      <c r="AF299" s="0">
        <v>1</v>
      </c>
      <c r="AG299" s="0">
        <v>1</v>
      </c>
      <c r="AH299" s="0">
        <v>1</v>
      </c>
      <c r="AI299" s="0">
        <v>1</v>
      </c>
      <c r="AJ299" s="0">
        <v>1</v>
      </c>
      <c r="AK299" s="0">
        <v>1</v>
      </c>
      <c r="AL299" s="0">
        <v>1</v>
      </c>
      <c r="AM299" s="0">
        <v>1</v>
      </c>
      <c r="AN299" s="0">
        <v>1</v>
      </c>
      <c r="AO299" s="0">
        <v>1</v>
      </c>
      <c r="AP299" s="0">
        <v>1</v>
      </c>
      <c r="AQ299" s="0">
        <v>1</v>
      </c>
      <c r="AR299" s="0">
        <v>1</v>
      </c>
      <c r="AS299" s="0">
        <v>1</v>
      </c>
      <c r="AT299" s="0">
        <v>1</v>
      </c>
      <c r="AU299" s="0">
        <v>1</v>
      </c>
      <c r="AV299" s="0">
        <v>1</v>
      </c>
      <c r="AW299" s="0">
        <v>1</v>
      </c>
      <c r="AX299" s="0">
        <v>1</v>
      </c>
      <c r="AY299" s="0">
        <v>1</v>
      </c>
      <c r="AZ299" s="0">
        <v>1</v>
      </c>
      <c r="BA299" s="0">
        <v>1</v>
      </c>
      <c r="BB299" s="0">
        <v>1</v>
      </c>
      <c r="BC299" s="0">
        <v>1</v>
      </c>
      <c r="BD299" s="0">
        <v>1</v>
      </c>
    </row>
    <row r="300">
      <c r="A300" s="0">
        <v>9.016</v>
      </c>
      <c r="B300" s="0">
        <v>15.037</v>
      </c>
      <c r="C300" s="0">
        <v>21.095</v>
      </c>
      <c r="D300" s="0">
        <v>27.234</v>
      </c>
      <c r="E300" s="0">
        <v>33.087</v>
      </c>
      <c r="F300" s="0">
        <v>38.882</v>
      </c>
      <c r="G300" s="0">
        <v>44.951</v>
      </c>
      <c r="H300" s="0">
        <v>50.621</v>
      </c>
      <c r="I300" s="0">
        <v>56.264</v>
      </c>
      <c r="J300" s="0">
        <v>61.651</v>
      </c>
      <c r="K300" s="0">
        <v>67.363</v>
      </c>
      <c r="L300" s="0">
        <v>73.244</v>
      </c>
      <c r="M300" s="0">
        <v>78.87</v>
      </c>
      <c r="N300" s="0">
        <v>84.524</v>
      </c>
      <c r="O300" s="0">
        <v>90.411</v>
      </c>
      <c r="P300" s="0">
        <v>104.072</v>
      </c>
      <c r="Q300" s="0">
        <v>110.637</v>
      </c>
      <c r="R300" s="0">
        <v>117.123</v>
      </c>
      <c r="S300" s="0">
        <v>123.684</v>
      </c>
      <c r="T300" s="0">
        <v>129.464</v>
      </c>
      <c r="U300" s="0">
        <v>139.406</v>
      </c>
      <c r="V300" s="0">
        <v>145.095</v>
      </c>
      <c r="W300" s="0">
        <v>150.414</v>
      </c>
      <c r="X300" s="0">
        <v>155.729</v>
      </c>
      <c r="Y300" s="0">
        <v>165.511</v>
      </c>
      <c r="Z300" s="0">
        <v>171.168</v>
      </c>
      <c r="AA300" s="0">
        <v>176.844</v>
      </c>
      <c r="AB300" s="0">
        <v>182.686</v>
      </c>
      <c r="AC300" s="0">
        <v>188.397</v>
      </c>
      <c r="AD300" s="0">
        <v>194.129</v>
      </c>
      <c r="AE300" s="0">
        <v>199.852</v>
      </c>
      <c r="AF300" s="0">
        <v>205.458</v>
      </c>
      <c r="AG300" s="0">
        <v>210.931</v>
      </c>
      <c r="AH300" s="0">
        <v>216.402</v>
      </c>
      <c r="AI300" s="0">
        <v>221.879</v>
      </c>
      <c r="AJ300" s="0">
        <v>227.461</v>
      </c>
      <c r="AK300" s="0">
        <v>233.004</v>
      </c>
      <c r="AL300" s="0">
        <v>239.379</v>
      </c>
      <c r="AM300" s="0">
        <v>245.187</v>
      </c>
      <c r="AN300" s="0">
        <v>254.806</v>
      </c>
      <c r="AO300" s="0">
        <v>260.6</v>
      </c>
      <c r="AP300" s="0">
        <v>266.545</v>
      </c>
      <c r="AQ300" s="0">
        <v>272.323</v>
      </c>
      <c r="AR300" s="0">
        <v>278.247</v>
      </c>
      <c r="AS300" s="0">
        <v>284.041</v>
      </c>
      <c r="AT300" s="0">
        <v>292.418</v>
      </c>
      <c r="AU300" s="0">
        <v>302.847</v>
      </c>
      <c r="AV300" s="0">
        <v>309.33</v>
      </c>
      <c r="AW300" s="0">
        <v>317.892</v>
      </c>
      <c r="AX300" s="0">
        <v>324.331</v>
      </c>
      <c r="AY300" s="0">
        <v>330.502</v>
      </c>
      <c r="AZ300" s="0">
        <v>336.628</v>
      </c>
      <c r="BA300" s="0">
        <v>342.729</v>
      </c>
      <c r="BB300" s="0">
        <v>348.525</v>
      </c>
      <c r="BC300" s="0">
        <v>354.952</v>
      </c>
      <c r="BD300" s="0">
        <v>362.882</v>
      </c>
      <c r="BE300" s="0">
        <v>368.66</v>
      </c>
      <c r="BF300" s="0">
        <v>374.31</v>
      </c>
      <c r="BG300" s="0">
        <v>379.968</v>
      </c>
      <c r="BH300" s="0">
        <v>385.734</v>
      </c>
      <c r="BI300" s="0">
        <v>391.493</v>
      </c>
      <c r="BJ300" s="0">
        <v>405.214</v>
      </c>
      <c r="BK300" s="0">
        <v>411.661</v>
      </c>
      <c r="BL300" s="0">
        <v>417.832</v>
      </c>
      <c r="BM300" s="0">
        <v>424.142</v>
      </c>
      <c r="BN300" s="0">
        <v>430.328</v>
      </c>
      <c r="BO300" s="0">
        <v>436.487</v>
      </c>
      <c r="BP300" s="0">
        <v>444.216</v>
      </c>
      <c r="BQ300" s="0">
        <v>450.688</v>
      </c>
      <c r="BR300" s="0">
        <v>456.795</v>
      </c>
      <c r="BS300" s="0">
        <v>463.036</v>
      </c>
    </row>
    <row r="301">
      <c r="A301" s="0">
        <v>4</v>
      </c>
      <c r="B301" s="0">
        <v>3</v>
      </c>
      <c r="C301" s="0">
        <v>7</v>
      </c>
      <c r="D301" s="0">
        <v>8</v>
      </c>
      <c r="E301" s="0">
        <v>9</v>
      </c>
      <c r="F301" s="0">
        <v>9</v>
      </c>
      <c r="G301" s="0">
        <v>8</v>
      </c>
      <c r="H301" s="0">
        <v>9</v>
      </c>
      <c r="I301" s="0">
        <v>9</v>
      </c>
      <c r="J301" s="0">
        <v>9</v>
      </c>
      <c r="K301" s="0">
        <v>10</v>
      </c>
      <c r="L301" s="0">
        <v>10</v>
      </c>
      <c r="M301" s="0">
        <v>10</v>
      </c>
      <c r="N301" s="0">
        <v>10</v>
      </c>
      <c r="O301" s="0">
        <v>8</v>
      </c>
      <c r="P301" s="0">
        <v>6</v>
      </c>
      <c r="Q301" s="0">
        <v>6</v>
      </c>
      <c r="R301" s="0">
        <v>6</v>
      </c>
      <c r="S301" s="0">
        <v>5</v>
      </c>
      <c r="T301" s="0">
        <v>6</v>
      </c>
      <c r="U301" s="0">
        <v>6</v>
      </c>
      <c r="V301" s="0">
        <v>6</v>
      </c>
      <c r="W301" s="0">
        <v>6</v>
      </c>
      <c r="X301" s="0">
        <v>7</v>
      </c>
      <c r="Y301" s="0">
        <v>6</v>
      </c>
      <c r="Z301" s="0">
        <v>6</v>
      </c>
      <c r="AA301" s="0">
        <v>6</v>
      </c>
      <c r="AB301" s="0">
        <v>6</v>
      </c>
      <c r="AC301" s="0">
        <v>6</v>
      </c>
      <c r="AD301" s="0">
        <v>7</v>
      </c>
      <c r="AE301" s="0">
        <v>7</v>
      </c>
      <c r="AF301" s="0">
        <v>7</v>
      </c>
      <c r="AG301" s="0">
        <v>7</v>
      </c>
      <c r="AH301" s="0">
        <v>8</v>
      </c>
      <c r="AI301" s="0">
        <v>8</v>
      </c>
      <c r="AJ301" s="0">
        <v>8</v>
      </c>
      <c r="AK301" s="0">
        <v>8</v>
      </c>
      <c r="AL301" s="0">
        <v>8</v>
      </c>
      <c r="AM301" s="0">
        <v>8</v>
      </c>
      <c r="AN301" s="0">
        <v>7</v>
      </c>
      <c r="AO301" s="0">
        <v>7</v>
      </c>
      <c r="AP301" s="0">
        <v>8</v>
      </c>
      <c r="AQ301" s="0">
        <v>8</v>
      </c>
      <c r="AR301" s="0">
        <v>8</v>
      </c>
      <c r="AS301" s="0">
        <v>8</v>
      </c>
      <c r="AT301" s="0">
        <v>8</v>
      </c>
      <c r="AU301" s="0">
        <v>7</v>
      </c>
      <c r="AV301" s="0">
        <v>7</v>
      </c>
      <c r="AW301" s="0">
        <v>7</v>
      </c>
      <c r="AX301" s="0">
        <v>7</v>
      </c>
      <c r="AY301" s="0">
        <v>7</v>
      </c>
      <c r="AZ301" s="0">
        <v>7</v>
      </c>
      <c r="BA301" s="0">
        <v>7</v>
      </c>
      <c r="BB301" s="0">
        <v>7</v>
      </c>
      <c r="BC301" s="0">
        <v>7</v>
      </c>
      <c r="BD301" s="0">
        <v>7</v>
      </c>
      <c r="BE301" s="0">
        <v>7</v>
      </c>
      <c r="BF301" s="0">
        <v>7</v>
      </c>
      <c r="BG301" s="0">
        <v>7</v>
      </c>
      <c r="BH301" s="0">
        <v>7</v>
      </c>
      <c r="BI301" s="0">
        <v>7</v>
      </c>
      <c r="BJ301" s="0">
        <v>7</v>
      </c>
      <c r="BK301" s="0">
        <v>7</v>
      </c>
      <c r="BL301" s="0">
        <v>7</v>
      </c>
      <c r="BM301" s="0">
        <v>7</v>
      </c>
      <c r="BN301" s="0">
        <v>6</v>
      </c>
      <c r="BO301" s="0">
        <v>6</v>
      </c>
      <c r="BP301" s="0">
        <v>6</v>
      </c>
      <c r="BQ301" s="0">
        <v>7</v>
      </c>
      <c r="BR301" s="0">
        <v>7</v>
      </c>
      <c r="BS301" s="0">
        <v>6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E18"/>
  <sheetViews>
    <sheetView workbookViewId="0"/>
  </sheetViews>
  <sheetFormatPr defaultRowHeight="15"/>
  <cols>
    <col min="1" max="1" width="10.4126031058175" customWidth="1"/>
    <col min="2" max="2" width="16.5949870518276" customWidth="1"/>
    <col min="3" max="3" width="16.5949870518276" customWidth="1"/>
    <col min="4" max="4" width="16.5949870518276" customWidth="1"/>
    <col min="5" max="5" width="16.5949870518276" customWidth="1"/>
    <col min="6" max="6" width="8.85546875" customWidth="1"/>
    <col min="7" max="7" width="8.8554687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4" max="14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</cols>
  <sheetData>
    <row r="1">
      <c r="A1" s="10" t="s">
        <v>35</v>
      </c>
    </row>
    <row r="3">
      <c r="B3" s="11" t="s">
        <v>36</v>
      </c>
      <c r="C3" s="12" t="s">
        <v>37</v>
      </c>
      <c r="D3" s="13" t="s">
        <v>38</v>
      </c>
      <c r="E3" s="14" t="s">
        <v>39</v>
      </c>
    </row>
    <row r="4">
      <c r="A4" s="15" t="s">
        <v>40</v>
      </c>
      <c r="B4" s="11" t="s">
        <v>28</v>
      </c>
      <c r="C4" s="12" t="s">
        <v>23</v>
      </c>
      <c r="D4" s="13" t="s">
        <v>1</v>
      </c>
      <c r="E4" s="14" t="s">
        <v>32</v>
      </c>
    </row>
    <row r="5">
      <c r="A5" s="15" t="s">
        <v>41</v>
      </c>
      <c r="B5" s="11" t="s">
        <v>24</v>
      </c>
      <c r="C5" s="12" t="s">
        <v>22</v>
      </c>
      <c r="D5" s="13" t="s">
        <v>29</v>
      </c>
      <c r="E5" s="14" t="s">
        <v>30</v>
      </c>
    </row>
    <row r="6">
      <c r="A6" s="15" t="s">
        <v>42</v>
      </c>
      <c r="B6" s="11" t="s">
        <v>27</v>
      </c>
      <c r="C6" s="12" t="s">
        <v>33</v>
      </c>
      <c r="D6" s="13" t="s">
        <v>23</v>
      </c>
      <c r="E6" s="14" t="s">
        <v>25</v>
      </c>
    </row>
    <row r="7">
      <c r="A7" s="15" t="s">
        <v>43</v>
      </c>
      <c r="B7" s="11" t="s">
        <v>26</v>
      </c>
      <c r="C7" s="12" t="s">
        <v>21</v>
      </c>
      <c r="D7" s="13" t="s">
        <v>30</v>
      </c>
      <c r="E7" s="14" t="s">
        <v>34</v>
      </c>
    </row>
    <row r="8">
      <c r="A8" s="15" t="s">
        <v>44</v>
      </c>
      <c r="B8" s="11" t="s">
        <v>22</v>
      </c>
      <c r="C8" s="12" t="s">
        <v>27</v>
      </c>
      <c r="D8" s="13" t="s">
        <v>28</v>
      </c>
      <c r="E8" s="14" t="s">
        <v>23</v>
      </c>
    </row>
    <row r="9">
      <c r="A9" s="15" t="s">
        <v>45</v>
      </c>
      <c r="B9" s="11" t="s">
        <v>25</v>
      </c>
      <c r="C9" s="12" t="s">
        <v>29</v>
      </c>
      <c r="D9" s="13" t="s">
        <v>32</v>
      </c>
      <c r="E9" s="14" t="s">
        <v>31</v>
      </c>
    </row>
    <row r="10">
      <c r="A10" s="15" t="s">
        <v>46</v>
      </c>
      <c r="B10" s="11" t="s">
        <v>34</v>
      </c>
      <c r="C10" s="12" t="s">
        <v>1</v>
      </c>
      <c r="D10" s="13" t="s">
        <v>24</v>
      </c>
      <c r="E10" s="14" t="s">
        <v>22</v>
      </c>
    </row>
    <row r="11">
      <c r="A11" s="15" t="s">
        <v>47</v>
      </c>
      <c r="B11" s="11" t="s">
        <v>30</v>
      </c>
      <c r="C11" s="12" t="s">
        <v>25</v>
      </c>
      <c r="D11" s="13" t="s">
        <v>26</v>
      </c>
      <c r="E11" s="14" t="s">
        <v>21</v>
      </c>
    </row>
    <row r="12">
      <c r="A12" s="15" t="s">
        <v>48</v>
      </c>
      <c r="B12" s="11" t="s">
        <v>29</v>
      </c>
      <c r="C12" s="12" t="s">
        <v>28</v>
      </c>
      <c r="D12" s="13" t="s">
        <v>34</v>
      </c>
      <c r="E12" s="14" t="s">
        <v>1</v>
      </c>
    </row>
    <row r="13">
      <c r="A13" s="15" t="s">
        <v>49</v>
      </c>
      <c r="B13" s="11" t="s">
        <v>32</v>
      </c>
      <c r="C13" s="12" t="s">
        <v>31</v>
      </c>
      <c r="D13" s="13" t="s">
        <v>27</v>
      </c>
      <c r="E13" s="14" t="s">
        <v>33</v>
      </c>
    </row>
    <row r="14">
      <c r="A14" s="15" t="s">
        <v>50</v>
      </c>
      <c r="B14" s="11" t="s">
        <v>21</v>
      </c>
      <c r="C14" s="12" t="s">
        <v>26</v>
      </c>
      <c r="D14" s="13" t="s">
        <v>25</v>
      </c>
      <c r="E14" s="14" t="s">
        <v>29</v>
      </c>
    </row>
    <row r="15">
      <c r="A15" s="15" t="s">
        <v>51</v>
      </c>
      <c r="B15" s="11" t="s">
        <v>31</v>
      </c>
      <c r="C15" s="12" t="s">
        <v>24</v>
      </c>
      <c r="D15" s="13" t="s">
        <v>33</v>
      </c>
      <c r="E15" s="14" t="s">
        <v>28</v>
      </c>
    </row>
    <row r="16">
      <c r="A16" s="15" t="s">
        <v>52</v>
      </c>
      <c r="B16" s="11" t="s">
        <v>1</v>
      </c>
      <c r="C16" s="12" t="s">
        <v>32</v>
      </c>
      <c r="D16" s="13" t="s">
        <v>22</v>
      </c>
      <c r="E16" s="14" t="s">
        <v>27</v>
      </c>
    </row>
    <row r="17">
      <c r="A17" s="15" t="s">
        <v>53</v>
      </c>
      <c r="B17" s="11" t="s">
        <v>23</v>
      </c>
      <c r="C17" s="12" t="s">
        <v>34</v>
      </c>
      <c r="D17" s="13" t="s">
        <v>21</v>
      </c>
      <c r="E17" s="14" t="s">
        <v>24</v>
      </c>
    </row>
    <row r="18">
      <c r="A18" s="15" t="s">
        <v>54</v>
      </c>
      <c r="B18" s="11" t="s">
        <v>33</v>
      </c>
      <c r="C18" s="12" t="s">
        <v>30</v>
      </c>
      <c r="D18" s="13" t="s">
        <v>31</v>
      </c>
      <c r="E18" s="14" t="s">
        <v>26</v>
      </c>
    </row>
  </sheetData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G50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7" max="37" width="8.85546875" customWidth="1"/>
    <col min="38" max="38" width="8.85546875" customWidth="1"/>
    <col min="39" max="39" width="8.85546875" customWidth="1"/>
    <col min="40" max="40" width="8.85546875" customWidth="1"/>
    <col min="43" max="43" width="8.85546875" customWidth="1"/>
    <col min="44" max="44" width="8.85546875" customWidth="1"/>
    <col min="45" max="45" width="8.85546875" customWidth="1"/>
    <col min="47" max="47" width="8.85546875" customWidth="1"/>
    <col min="48" max="48" width="8.85546875" customWidth="1"/>
    <col min="50" max="50" width="8.85546875" customWidth="1"/>
  </cols>
  <sheetData>
    <row r="1">
      <c r="A1" s="15" t="s">
        <v>40</v>
      </c>
    </row>
    <row r="2">
      <c r="B2" s="16" t="s">
        <v>28</v>
      </c>
      <c r="C2" s="17" t="s">
        <v>23</v>
      </c>
      <c r="D2" s="18" t="s">
        <v>1</v>
      </c>
      <c r="E2" s="19" t="s">
        <v>32</v>
      </c>
    </row>
    <row r="3">
      <c r="A3" s="1" t="s">
        <v>55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56</v>
      </c>
      <c r="B4" s="16">
        <v>6.116</v>
      </c>
      <c r="C4" s="17">
        <v>5.125</v>
      </c>
      <c r="D4" s="18">
        <v>4.651</v>
      </c>
      <c r="E4" s="19">
        <v>5.878</v>
      </c>
    </row>
    <row r="5">
      <c r="A5" s="1" t="s">
        <v>57</v>
      </c>
      <c r="B5" s="16">
        <v>6.938</v>
      </c>
      <c r="C5" s="17">
        <v>5.859</v>
      </c>
      <c r="D5" s="18">
        <v>4.87</v>
      </c>
      <c r="E5" s="19">
        <v>7.272</v>
      </c>
    </row>
    <row r="6">
      <c r="A6" s="1" t="s">
        <v>16</v>
      </c>
      <c r="B6" s="16">
        <v>6.392</v>
      </c>
      <c r="C6" s="17">
        <v>5.433</v>
      </c>
      <c r="D6" s="18">
        <v>4.815</v>
      </c>
      <c r="E6" s="19">
        <v>6.334</v>
      </c>
    </row>
    <row r="7">
      <c r="A7" s="1" t="s">
        <v>58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59</v>
      </c>
      <c r="B8" s="16">
        <v>1.2</v>
      </c>
      <c r="C8" s="17">
        <v>1.65</v>
      </c>
      <c r="D8" s="18">
        <v>0.65</v>
      </c>
      <c r="E8" s="19">
        <v>0.65</v>
      </c>
    </row>
    <row r="9">
      <c r="A9" s="1" t="s">
        <v>60</v>
      </c>
      <c r="B9" s="16">
        <v>3</v>
      </c>
      <c r="C9" s="17">
        <v>2</v>
      </c>
      <c r="D9" s="18">
        <v>1</v>
      </c>
      <c r="E9" s="19">
        <v>4</v>
      </c>
    </row>
    <row r="10">
      <c r="A10" s="1" t="s">
        <v>17</v>
      </c>
      <c r="B10" s="16">
        <v>57.273</v>
      </c>
      <c r="C10" s="17">
        <v>23.355</v>
      </c>
      <c r="D10" s="18" t="s">
        <v>20</v>
      </c>
      <c r="E10" s="19">
        <v>56.866</v>
      </c>
    </row>
    <row r="11">
      <c r="A11" s="1" t="s">
        <v>18</v>
      </c>
      <c r="B11" s="16">
        <v>3.081</v>
      </c>
      <c r="C11" s="17">
        <v>23.355</v>
      </c>
      <c r="D11" s="18" t="s">
        <v>20</v>
      </c>
      <c r="E11" s="19">
        <v>27.857</v>
      </c>
    </row>
    <row r="12">
      <c r="A12" s="1" t="s">
        <v>19</v>
      </c>
      <c r="B12" s="16">
        <v>0</v>
      </c>
      <c r="C12" s="17">
        <v>1</v>
      </c>
      <c r="D12" s="18">
        <v>23</v>
      </c>
      <c r="E12" s="19">
        <v>0</v>
      </c>
    </row>
    <row r="13">
      <c r="A13" s="1" t="s">
        <v>61</v>
      </c>
      <c r="B13" s="16">
        <v>17.2</v>
      </c>
      <c r="C13" s="17">
        <v>21.65</v>
      </c>
      <c r="D13" s="18">
        <v>24.65</v>
      </c>
      <c r="E13" s="19">
        <v>16.65</v>
      </c>
    </row>
    <row r="15">
      <c r="A15" s="1" t="s">
        <v>62</v>
      </c>
      <c r="B15" s="16">
        <v>17.2</v>
      </c>
      <c r="C15" s="17">
        <v>21.65</v>
      </c>
      <c r="D15" s="18">
        <v>24.65</v>
      </c>
      <c r="E15" s="19">
        <v>16.65</v>
      </c>
    </row>
    <row r="16">
      <c r="A16" s="1" t="s">
        <v>63</v>
      </c>
      <c r="B16" s="20" t="s">
        <v>64</v>
      </c>
      <c r="C16" s="21" t="s">
        <v>64</v>
      </c>
      <c r="D16" s="22" t="s">
        <v>64</v>
      </c>
      <c r="E16" s="23" t="s">
        <v>64</v>
      </c>
    </row>
    <row r="17">
      <c r="A17" s="3">
        <v>1</v>
      </c>
      <c r="B17" s="16">
        <v>6.37</v>
      </c>
      <c r="C17" s="17">
        <v>5.954</v>
      </c>
      <c r="D17" s="18">
        <v>6.014</v>
      </c>
      <c r="E17" s="19">
        <v>6.249</v>
      </c>
    </row>
    <row r="18">
      <c r="A18" s="3">
        <v>2</v>
      </c>
      <c r="B18" s="16">
        <v>6.241</v>
      </c>
      <c r="C18" s="17">
        <v>5.477</v>
      </c>
      <c r="D18" s="18">
        <v>4.941</v>
      </c>
      <c r="E18" s="19">
        <v>8.153</v>
      </c>
    </row>
    <row r="19">
      <c r="A19" s="3">
        <v>3</v>
      </c>
      <c r="B19" s="16">
        <v>14.662</v>
      </c>
      <c r="C19" s="17">
        <v>10.963</v>
      </c>
      <c r="D19" s="18">
        <v>4.931</v>
      </c>
      <c r="E19" s="19">
        <v>5.886</v>
      </c>
    </row>
    <row r="20">
      <c r="A20" s="3">
        <v>4</v>
      </c>
      <c r="B20" s="16">
        <v>6.827</v>
      </c>
      <c r="C20" s="17">
        <v>5.563</v>
      </c>
      <c r="D20" s="18">
        <v>5.062</v>
      </c>
      <c r="E20" s="19">
        <v>6.569</v>
      </c>
    </row>
    <row r="21">
      <c r="A21" s="3">
        <v>5</v>
      </c>
      <c r="B21" s="16">
        <v>9.499</v>
      </c>
      <c r="C21" s="17">
        <v>5.725</v>
      </c>
      <c r="D21" s="18">
        <v>4.947</v>
      </c>
      <c r="E21" s="19">
        <v>7.347</v>
      </c>
    </row>
    <row r="22">
      <c r="A22" s="3">
        <v>6</v>
      </c>
      <c r="B22" s="16">
        <v>6.44</v>
      </c>
      <c r="C22" s="17">
        <v>5.439</v>
      </c>
      <c r="D22" s="18">
        <v>5.141</v>
      </c>
      <c r="E22" s="19">
        <v>5.901</v>
      </c>
    </row>
    <row r="23">
      <c r="A23" s="3">
        <v>7</v>
      </c>
      <c r="B23" s="16">
        <v>6.306</v>
      </c>
      <c r="C23" s="17">
        <v>5.346</v>
      </c>
      <c r="D23" s="18">
        <v>4.919</v>
      </c>
      <c r="E23" s="19">
        <v>9.528</v>
      </c>
    </row>
    <row r="24">
      <c r="A24" s="3">
        <v>8</v>
      </c>
      <c r="B24" s="16">
        <v>6.414</v>
      </c>
      <c r="C24" s="17">
        <v>8.266</v>
      </c>
      <c r="D24" s="18">
        <v>4.859</v>
      </c>
      <c r="E24" s="19">
        <v>6.178</v>
      </c>
    </row>
    <row r="25">
      <c r="A25" s="3">
        <v>9</v>
      </c>
      <c r="B25" s="16">
        <v>6.275</v>
      </c>
      <c r="C25" s="17">
        <v>5.215</v>
      </c>
      <c r="D25" s="18">
        <v>4.83</v>
      </c>
      <c r="E25" s="19">
        <v>5.969</v>
      </c>
    </row>
    <row r="26">
      <c r="A26" s="3">
        <v>10</v>
      </c>
      <c r="B26" s="16">
        <v>6.248</v>
      </c>
      <c r="C26" s="17">
        <v>5.244</v>
      </c>
      <c r="D26" s="18">
        <v>4.744</v>
      </c>
      <c r="E26" s="19">
        <v>5.878</v>
      </c>
    </row>
    <row r="27">
      <c r="A27" s="3">
        <v>11</v>
      </c>
      <c r="B27" s="16">
        <v>9.314</v>
      </c>
      <c r="C27" s="17">
        <v>5.272</v>
      </c>
      <c r="D27" s="18">
        <v>4.758</v>
      </c>
      <c r="E27" s="19">
        <v>8.691</v>
      </c>
    </row>
    <row r="28">
      <c r="A28" s="3">
        <v>12</v>
      </c>
      <c r="B28" s="16">
        <v>6.133</v>
      </c>
      <c r="C28" s="17">
        <v>5.454</v>
      </c>
      <c r="D28" s="18">
        <v>4.732</v>
      </c>
      <c r="E28" s="19">
        <v>9.608</v>
      </c>
    </row>
    <row r="29">
      <c r="A29" s="3">
        <v>13</v>
      </c>
      <c r="B29" s="16">
        <v>8.996</v>
      </c>
      <c r="C29" s="17">
        <v>5.427</v>
      </c>
      <c r="D29" s="18">
        <v>4.75</v>
      </c>
      <c r="E29" s="19">
        <v>6.418</v>
      </c>
    </row>
    <row r="30">
      <c r="A30" s="3">
        <v>14</v>
      </c>
      <c r="B30" s="16">
        <v>6.517</v>
      </c>
      <c r="C30" s="17">
        <v>5.557</v>
      </c>
      <c r="D30" s="18">
        <v>4.656</v>
      </c>
      <c r="E30" s="19">
        <v>6.194</v>
      </c>
    </row>
    <row r="31">
      <c r="A31" s="3">
        <v>15</v>
      </c>
      <c r="B31" s="16">
        <v>6.116</v>
      </c>
      <c r="C31" s="17">
        <v>5.125</v>
      </c>
      <c r="D31" s="18">
        <v>4.719</v>
      </c>
      <c r="E31" s="19">
        <v>6.184</v>
      </c>
    </row>
    <row r="32">
      <c r="A32" s="3">
        <v>16</v>
      </c>
      <c r="B32" s="16">
        <v>6.37</v>
      </c>
      <c r="C32" s="17">
        <v>5.413</v>
      </c>
      <c r="D32" s="18">
        <v>4.865</v>
      </c>
      <c r="E32" s="19">
        <v>10.894</v>
      </c>
    </row>
    <row r="33">
      <c r="A33" s="3">
        <v>17</v>
      </c>
      <c r="B33" s="3"/>
      <c r="C33" s="17">
        <v>5.278</v>
      </c>
      <c r="D33" s="18">
        <v>4.763</v>
      </c>
    </row>
    <row r="34">
      <c r="A34" s="3">
        <v>18</v>
      </c>
      <c r="B34" s="3"/>
      <c r="C34" s="17">
        <v>5.448</v>
      </c>
      <c r="D34" s="18">
        <v>4.799</v>
      </c>
    </row>
    <row r="35">
      <c r="A35" s="3">
        <v>19</v>
      </c>
      <c r="B35" s="3"/>
      <c r="C35" s="17">
        <v>5.422</v>
      </c>
      <c r="D35" s="18">
        <v>4.713</v>
      </c>
    </row>
    <row r="36">
      <c r="A36" s="3">
        <v>20</v>
      </c>
      <c r="B36" s="3"/>
      <c r="C36" s="17">
        <v>5.29</v>
      </c>
      <c r="D36" s="18">
        <v>4.651</v>
      </c>
    </row>
    <row r="37">
      <c r="A37" s="3">
        <v>21</v>
      </c>
      <c r="B37" s="3"/>
      <c r="C37" s="3"/>
      <c r="D37" s="18">
        <v>4.717</v>
      </c>
    </row>
    <row r="38">
      <c r="A38" s="3">
        <v>22</v>
      </c>
      <c r="B38" s="3"/>
      <c r="C38" s="3"/>
      <c r="D38" s="18">
        <v>4.858</v>
      </c>
    </row>
    <row r="39">
      <c r="A39" s="3">
        <v>23</v>
      </c>
      <c r="B39" s="3"/>
      <c r="C39" s="3"/>
      <c r="D39" s="18">
        <v>4.721</v>
      </c>
    </row>
    <row r="40">
      <c r="A40" s="3">
        <v>24</v>
      </c>
      <c r="B40" s="3"/>
      <c r="C40" s="3"/>
      <c r="D40" s="18">
        <v>4.867</v>
      </c>
    </row>
    <row r="43">
      <c r="A43" s="1" t="s">
        <v>65</v>
      </c>
      <c r="B43" s="20" t="s">
        <v>1</v>
      </c>
      <c r="C43" s="21" t="s">
        <v>66</v>
      </c>
      <c r="D43" s="22" t="s">
        <v>33</v>
      </c>
      <c r="E43" s="23" t="s">
        <v>3</v>
      </c>
    </row>
    <row r="44">
      <c r="A44" s="1" t="s">
        <v>67</v>
      </c>
      <c r="B44" s="20">
        <v>2.971</v>
      </c>
      <c r="C44" s="21">
        <v>2.572</v>
      </c>
      <c r="D44" s="22">
        <v>2.924</v>
      </c>
      <c r="E44" s="23">
        <v>3.694</v>
      </c>
    </row>
    <row r="45">
      <c r="A45" s="1" t="s">
        <v>68</v>
      </c>
      <c r="B45" s="20" t="s">
        <v>69</v>
      </c>
      <c r="C45" s="21" t="s">
        <v>70</v>
      </c>
      <c r="D45" s="22" t="s">
        <v>71</v>
      </c>
      <c r="E45" s="23" t="s">
        <v>71</v>
      </c>
    </row>
    <row r="47">
      <c r="A47" s="1" t="s">
        <v>72</v>
      </c>
      <c r="B47" s="20" t="s">
        <v>1</v>
      </c>
      <c r="C47" s="21" t="s">
        <v>1</v>
      </c>
      <c r="D47" s="22" t="s">
        <v>1</v>
      </c>
      <c r="E47" s="23" t="s">
        <v>21</v>
      </c>
    </row>
    <row r="48">
      <c r="A48" s="1" t="s">
        <v>4</v>
      </c>
      <c r="B48" s="20">
        <v>5.08</v>
      </c>
      <c r="C48" s="21">
        <v>4.778</v>
      </c>
      <c r="D48" s="22">
        <v>4.651</v>
      </c>
      <c r="E48" s="23">
        <v>4.801</v>
      </c>
    </row>
    <row r="50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G45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8" max="38" width="8.85546875" customWidth="1"/>
    <col min="39" max="39" width="8.85546875" customWidth="1"/>
    <col min="40" max="40" width="8.85546875" customWidth="1"/>
    <col min="42" max="42" width="8.85546875" customWidth="1"/>
    <col min="43" max="43" width="8.85546875" customWidth="1"/>
    <col min="45" max="45" width="8.85546875" customWidth="1"/>
  </cols>
  <sheetData>
    <row r="1">
      <c r="A1" s="15" t="s">
        <v>41</v>
      </c>
    </row>
    <row r="2">
      <c r="B2" s="16" t="s">
        <v>24</v>
      </c>
      <c r="C2" s="17" t="s">
        <v>22</v>
      </c>
      <c r="D2" s="18" t="s">
        <v>29</v>
      </c>
      <c r="E2" s="19" t="s">
        <v>30</v>
      </c>
    </row>
    <row r="3">
      <c r="A3" s="1" t="s">
        <v>55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56</v>
      </c>
      <c r="B4" s="16">
        <v>5.47</v>
      </c>
      <c r="C4" s="17">
        <v>5.138</v>
      </c>
      <c r="D4" s="18">
        <v>5.827</v>
      </c>
      <c r="E4" s="19">
        <v>5.387</v>
      </c>
    </row>
    <row r="5">
      <c r="A5" s="1" t="s">
        <v>57</v>
      </c>
      <c r="B5" s="16">
        <v>6.082</v>
      </c>
      <c r="C5" s="17">
        <v>5.875</v>
      </c>
      <c r="D5" s="18">
        <v>6.059</v>
      </c>
      <c r="E5" s="19">
        <v>6.507</v>
      </c>
    </row>
    <row r="6">
      <c r="A6" s="1" t="s">
        <v>16</v>
      </c>
      <c r="B6" s="16">
        <v>5.632</v>
      </c>
      <c r="C6" s="17">
        <v>5.39</v>
      </c>
      <c r="D6" s="18">
        <v>6.063</v>
      </c>
      <c r="E6" s="19">
        <v>5.884</v>
      </c>
    </row>
    <row r="7">
      <c r="A7" s="1" t="s">
        <v>58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59</v>
      </c>
      <c r="B8" s="16">
        <v>0.7</v>
      </c>
      <c r="C8" s="17">
        <v>0.9</v>
      </c>
      <c r="D8" s="18">
        <v>0.75</v>
      </c>
      <c r="E8" s="19">
        <v>0.45</v>
      </c>
    </row>
    <row r="9">
      <c r="A9" s="1" t="s">
        <v>60</v>
      </c>
      <c r="B9" s="16">
        <v>3</v>
      </c>
      <c r="C9" s="17">
        <v>1</v>
      </c>
      <c r="D9" s="18">
        <v>2</v>
      </c>
      <c r="E9" s="19">
        <v>4</v>
      </c>
    </row>
    <row r="10">
      <c r="A10" s="1" t="s">
        <v>17</v>
      </c>
      <c r="B10" s="16">
        <v>3.939</v>
      </c>
      <c r="C10" s="17" t="s">
        <v>20</v>
      </c>
      <c r="D10" s="18">
        <v>3.491</v>
      </c>
      <c r="E10" s="19">
        <v>12.006</v>
      </c>
    </row>
    <row r="11">
      <c r="A11" s="1" t="s">
        <v>18</v>
      </c>
      <c r="B11" s="16">
        <v>0.448</v>
      </c>
      <c r="C11" s="17" t="s">
        <v>20</v>
      </c>
      <c r="D11" s="18">
        <v>3.491</v>
      </c>
      <c r="E11" s="19">
        <v>8.067</v>
      </c>
    </row>
    <row r="12">
      <c r="A12" s="1" t="s">
        <v>19</v>
      </c>
      <c r="B12" s="16">
        <v>8</v>
      </c>
      <c r="C12" s="17">
        <v>4</v>
      </c>
      <c r="D12" s="18">
        <v>7</v>
      </c>
      <c r="E12" s="19">
        <v>0</v>
      </c>
    </row>
    <row r="13">
      <c r="A13" s="1" t="s">
        <v>61</v>
      </c>
      <c r="B13" s="16">
        <v>19.7</v>
      </c>
      <c r="C13" s="17">
        <v>19.9</v>
      </c>
      <c r="D13" s="18">
        <v>19.75</v>
      </c>
      <c r="E13" s="19">
        <v>18.45</v>
      </c>
    </row>
    <row r="15">
      <c r="A15" s="1" t="s">
        <v>62</v>
      </c>
      <c r="B15" s="16">
        <v>19.7</v>
      </c>
      <c r="C15" s="17">
        <v>19.9</v>
      </c>
      <c r="D15" s="18">
        <v>19.75</v>
      </c>
      <c r="E15" s="19">
        <v>18.45</v>
      </c>
    </row>
    <row r="16">
      <c r="A16" s="1" t="s">
        <v>63</v>
      </c>
      <c r="B16" s="20" t="s">
        <v>64</v>
      </c>
      <c r="C16" s="21" t="s">
        <v>64</v>
      </c>
      <c r="D16" s="22" t="s">
        <v>64</v>
      </c>
      <c r="E16" s="23" t="s">
        <v>64</v>
      </c>
    </row>
    <row r="17">
      <c r="A17" s="3">
        <v>1</v>
      </c>
      <c r="B17" s="16">
        <v>5.998</v>
      </c>
      <c r="C17" s="17">
        <v>6.267</v>
      </c>
      <c r="D17" s="18">
        <v>6.223</v>
      </c>
      <c r="E17" s="19">
        <v>9.016</v>
      </c>
    </row>
    <row r="18">
      <c r="A18" s="3">
        <v>2</v>
      </c>
      <c r="B18" s="16">
        <v>5.914</v>
      </c>
      <c r="C18" s="17">
        <v>5.728</v>
      </c>
      <c r="D18" s="18">
        <v>6.066</v>
      </c>
      <c r="E18" s="19">
        <v>6.021</v>
      </c>
    </row>
    <row r="19">
      <c r="A19" s="3">
        <v>3</v>
      </c>
      <c r="B19" s="16">
        <v>8.352</v>
      </c>
      <c r="C19" s="17">
        <v>11.212</v>
      </c>
      <c r="D19" s="18">
        <v>5.866</v>
      </c>
      <c r="E19" s="19">
        <v>6.058</v>
      </c>
    </row>
    <row r="20">
      <c r="A20" s="3">
        <v>4</v>
      </c>
      <c r="B20" s="16">
        <v>6.325</v>
      </c>
      <c r="C20" s="17">
        <v>5.545</v>
      </c>
      <c r="D20" s="18">
        <v>6.435</v>
      </c>
      <c r="E20" s="19">
        <v>6.139</v>
      </c>
    </row>
    <row r="21">
      <c r="A21" s="3">
        <v>5</v>
      </c>
      <c r="B21" s="16">
        <v>5.929</v>
      </c>
      <c r="C21" s="17">
        <v>5.36</v>
      </c>
      <c r="D21" s="18">
        <v>6.001</v>
      </c>
      <c r="E21" s="19">
        <v>5.853</v>
      </c>
    </row>
    <row r="22">
      <c r="A22" s="3">
        <v>6</v>
      </c>
      <c r="B22" s="16">
        <v>5.631</v>
      </c>
      <c r="C22" s="17">
        <v>5.32</v>
      </c>
      <c r="D22" s="18">
        <v>5.827</v>
      </c>
      <c r="E22" s="19">
        <v>5.795</v>
      </c>
    </row>
    <row r="23">
      <c r="A23" s="3">
        <v>7</v>
      </c>
      <c r="B23" s="16">
        <v>5.632</v>
      </c>
      <c r="C23" s="17">
        <v>5.661</v>
      </c>
      <c r="D23" s="18">
        <v>6.118</v>
      </c>
      <c r="E23" s="19">
        <v>6.069</v>
      </c>
    </row>
    <row r="24">
      <c r="A24" s="3">
        <v>8</v>
      </c>
      <c r="B24" s="16">
        <v>5.5</v>
      </c>
      <c r="C24" s="17">
        <v>5.392</v>
      </c>
      <c r="D24" s="18">
        <v>5.902</v>
      </c>
      <c r="E24" s="19">
        <v>5.67</v>
      </c>
    </row>
    <row r="25">
      <c r="A25" s="3">
        <v>9</v>
      </c>
      <c r="B25" s="16">
        <v>5.542</v>
      </c>
      <c r="C25" s="17">
        <v>5.396</v>
      </c>
      <c r="D25" s="18">
        <v>6.081</v>
      </c>
      <c r="E25" s="19">
        <v>5.643</v>
      </c>
    </row>
    <row r="26">
      <c r="A26" s="3">
        <v>10</v>
      </c>
      <c r="B26" s="16">
        <v>5.62</v>
      </c>
      <c r="C26" s="17">
        <v>5.288</v>
      </c>
      <c r="D26" s="18">
        <v>5.95</v>
      </c>
      <c r="E26" s="19">
        <v>5.387</v>
      </c>
    </row>
    <row r="27">
      <c r="A27" s="3">
        <v>11</v>
      </c>
      <c r="B27" s="16">
        <v>5.766</v>
      </c>
      <c r="C27" s="17">
        <v>8.279</v>
      </c>
      <c r="D27" s="18">
        <v>5.931</v>
      </c>
      <c r="E27" s="19">
        <v>5.712</v>
      </c>
    </row>
    <row r="28">
      <c r="A28" s="3">
        <v>12</v>
      </c>
      <c r="B28" s="16">
        <v>5.47</v>
      </c>
      <c r="C28" s="17">
        <v>5.39</v>
      </c>
      <c r="D28" s="18">
        <v>5.88</v>
      </c>
      <c r="E28" s="19">
        <v>5.881</v>
      </c>
    </row>
    <row r="29">
      <c r="A29" s="3">
        <v>13</v>
      </c>
      <c r="B29" s="16">
        <v>5.503</v>
      </c>
      <c r="C29" s="17">
        <v>5.162</v>
      </c>
      <c r="D29" s="18">
        <v>5.833</v>
      </c>
      <c r="E29" s="19">
        <v>5.626</v>
      </c>
    </row>
    <row r="30">
      <c r="A30" s="3">
        <v>14</v>
      </c>
      <c r="B30" s="16">
        <v>5.567</v>
      </c>
      <c r="C30" s="17">
        <v>5.138</v>
      </c>
      <c r="D30" s="18">
        <v>6.134</v>
      </c>
      <c r="E30" s="19">
        <v>5.654</v>
      </c>
    </row>
    <row r="31">
      <c r="A31" s="3">
        <v>15</v>
      </c>
      <c r="B31" s="16">
        <v>5.502</v>
      </c>
      <c r="C31" s="17">
        <v>5.161</v>
      </c>
      <c r="D31" s="18">
        <v>6.08</v>
      </c>
      <c r="E31" s="19">
        <v>5.887</v>
      </c>
    </row>
    <row r="32">
      <c r="A32" s="3">
        <v>16</v>
      </c>
      <c r="B32" s="16">
        <v>8.009</v>
      </c>
      <c r="C32" s="17">
        <v>5.382</v>
      </c>
      <c r="D32" s="18">
        <v>6.063</v>
      </c>
      <c r="E32" s="19">
        <v>13.661</v>
      </c>
    </row>
    <row r="33">
      <c r="A33" s="3">
        <v>17</v>
      </c>
      <c r="B33" s="16">
        <v>5.525</v>
      </c>
      <c r="C33" s="17">
        <v>5.443</v>
      </c>
      <c r="D33" s="18">
        <v>6.048</v>
      </c>
      <c r="E33" s="19">
        <v>6.565</v>
      </c>
    </row>
    <row r="34">
      <c r="A34" s="3">
        <v>18</v>
      </c>
      <c r="B34" s="16">
        <v>8.118</v>
      </c>
      <c r="C34" s="17">
        <v>5.293</v>
      </c>
      <c r="D34" s="18">
        <v>6.364</v>
      </c>
      <c r="E34" s="19">
        <v>6.486</v>
      </c>
    </row>
    <row r="35">
      <c r="A35" s="3">
        <v>19</v>
      </c>
      <c r="B35" s="16">
        <v>5.659</v>
      </c>
      <c r="C35" s="17">
        <v>5.206</v>
      </c>
      <c r="D35" s="18">
        <v>6.312</v>
      </c>
    </row>
    <row r="38">
      <c r="A38" s="1" t="s">
        <v>65</v>
      </c>
      <c r="B38" s="20" t="s">
        <v>1</v>
      </c>
      <c r="C38" s="21" t="s">
        <v>66</v>
      </c>
      <c r="D38" s="22" t="s">
        <v>33</v>
      </c>
      <c r="E38" s="23" t="s">
        <v>3</v>
      </c>
    </row>
    <row r="39">
      <c r="A39" s="1" t="s">
        <v>67</v>
      </c>
      <c r="B39" s="20">
        <v>2.971</v>
      </c>
      <c r="C39" s="21">
        <v>2.572</v>
      </c>
      <c r="D39" s="22">
        <v>2.924</v>
      </c>
      <c r="E39" s="23">
        <v>3.694</v>
      </c>
    </row>
    <row r="40">
      <c r="A40" s="1" t="s">
        <v>68</v>
      </c>
      <c r="B40" s="20" t="s">
        <v>69</v>
      </c>
      <c r="C40" s="21" t="s">
        <v>70</v>
      </c>
      <c r="D40" s="22" t="s">
        <v>71</v>
      </c>
      <c r="E40" s="23" t="s">
        <v>71</v>
      </c>
    </row>
    <row r="42">
      <c r="A42" s="1" t="s">
        <v>72</v>
      </c>
      <c r="B42" s="20" t="s">
        <v>1</v>
      </c>
      <c r="C42" s="21" t="s">
        <v>1</v>
      </c>
      <c r="D42" s="22" t="s">
        <v>1</v>
      </c>
      <c r="E42" s="23" t="s">
        <v>21</v>
      </c>
    </row>
    <row r="43">
      <c r="A43" s="1" t="s">
        <v>4</v>
      </c>
      <c r="B43" s="20">
        <v>5.08</v>
      </c>
      <c r="C43" s="21">
        <v>4.778</v>
      </c>
      <c r="D43" s="22">
        <v>4.651</v>
      </c>
      <c r="E43" s="23">
        <v>4.801</v>
      </c>
    </row>
    <row r="45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G4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7" max="37" width="8.85546875" customWidth="1"/>
    <col min="40" max="40" width="8.85546875" customWidth="1"/>
    <col min="41" max="41" width="8.85546875" customWidth="1"/>
    <col min="42" max="42" width="8.85546875" customWidth="1"/>
    <col min="44" max="44" width="8.85546875" customWidth="1"/>
    <col min="45" max="45" width="8.85546875" customWidth="1"/>
    <col min="47" max="47" width="8.85546875" customWidth="1"/>
  </cols>
  <sheetData>
    <row r="1">
      <c r="A1" s="15" t="s">
        <v>42</v>
      </c>
    </row>
    <row r="2">
      <c r="B2" s="16" t="s">
        <v>27</v>
      </c>
      <c r="C2" s="17" t="s">
        <v>33</v>
      </c>
      <c r="D2" s="18" t="s">
        <v>23</v>
      </c>
      <c r="E2" s="19" t="s">
        <v>25</v>
      </c>
    </row>
    <row r="3">
      <c r="A3" s="1" t="s">
        <v>55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56</v>
      </c>
      <c r="B4" s="16">
        <v>5.749</v>
      </c>
      <c r="C4" s="17">
        <v>5.403</v>
      </c>
      <c r="D4" s="18">
        <v>5.203</v>
      </c>
      <c r="E4" s="19">
        <v>5.456</v>
      </c>
    </row>
    <row r="5">
      <c r="A5" s="1" t="s">
        <v>57</v>
      </c>
      <c r="B5" s="16">
        <v>6.171</v>
      </c>
      <c r="C5" s="17">
        <v>6.371</v>
      </c>
      <c r="D5" s="18">
        <v>5.457</v>
      </c>
      <c r="E5" s="19">
        <v>5.979</v>
      </c>
    </row>
    <row r="6">
      <c r="A6" s="1" t="s">
        <v>16</v>
      </c>
      <c r="B6" s="16">
        <v>6.047</v>
      </c>
      <c r="C6" s="17">
        <v>5.638</v>
      </c>
      <c r="D6" s="18">
        <v>5.469</v>
      </c>
      <c r="E6" s="19">
        <v>5.755</v>
      </c>
    </row>
    <row r="7">
      <c r="A7" s="1" t="s">
        <v>58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59</v>
      </c>
      <c r="B8" s="16">
        <v>0.4</v>
      </c>
      <c r="C8" s="17">
        <v>0.7</v>
      </c>
      <c r="D8" s="18">
        <v>0.9</v>
      </c>
      <c r="E8" s="19">
        <v>0.9</v>
      </c>
    </row>
    <row r="9">
      <c r="A9" s="1" t="s">
        <v>60</v>
      </c>
      <c r="B9" s="16">
        <v>3</v>
      </c>
      <c r="C9" s="17">
        <v>4</v>
      </c>
      <c r="D9" s="18">
        <v>1</v>
      </c>
      <c r="E9" s="19">
        <v>2</v>
      </c>
    </row>
    <row r="10">
      <c r="A10" s="1" t="s">
        <v>17</v>
      </c>
      <c r="B10" s="16">
        <v>14.995</v>
      </c>
      <c r="C10" s="17">
        <v>19.206</v>
      </c>
      <c r="D10" s="18" t="s">
        <v>20</v>
      </c>
      <c r="E10" s="19">
        <v>10.96</v>
      </c>
    </row>
    <row r="11">
      <c r="A11" s="1" t="s">
        <v>18</v>
      </c>
      <c r="B11" s="16">
        <v>3.651</v>
      </c>
      <c r="C11" s="17">
        <v>3.809</v>
      </c>
      <c r="D11" s="18" t="s">
        <v>20</v>
      </c>
      <c r="E11" s="19">
        <v>10.96</v>
      </c>
    </row>
    <row r="12">
      <c r="A12" s="1" t="s">
        <v>19</v>
      </c>
      <c r="B12" s="16">
        <v>0</v>
      </c>
      <c r="C12" s="17">
        <v>0</v>
      </c>
      <c r="D12" s="18">
        <v>21</v>
      </c>
      <c r="E12" s="19">
        <v>0</v>
      </c>
    </row>
    <row r="13">
      <c r="A13" s="1" t="s">
        <v>61</v>
      </c>
      <c r="B13" s="16">
        <v>19.4</v>
      </c>
      <c r="C13" s="17">
        <v>18.7</v>
      </c>
      <c r="D13" s="18">
        <v>21.9</v>
      </c>
      <c r="E13" s="19">
        <v>19.9</v>
      </c>
    </row>
    <row r="15">
      <c r="A15" s="1" t="s">
        <v>62</v>
      </c>
      <c r="B15" s="16">
        <v>19.4</v>
      </c>
      <c r="C15" s="17">
        <v>18.7</v>
      </c>
      <c r="D15" s="18">
        <v>21.9</v>
      </c>
      <c r="E15" s="19">
        <v>19.9</v>
      </c>
    </row>
    <row r="16">
      <c r="A16" s="1" t="s">
        <v>63</v>
      </c>
      <c r="B16" s="20" t="s">
        <v>64</v>
      </c>
      <c r="C16" s="21" t="s">
        <v>64</v>
      </c>
      <c r="D16" s="22" t="s">
        <v>64</v>
      </c>
      <c r="E16" s="23" t="s">
        <v>64</v>
      </c>
    </row>
    <row r="17">
      <c r="A17" s="3">
        <v>1</v>
      </c>
      <c r="B17" s="16">
        <v>6.413</v>
      </c>
      <c r="C17" s="17">
        <v>6.526</v>
      </c>
      <c r="D17" s="18">
        <v>5.668</v>
      </c>
      <c r="E17" s="19">
        <v>6.184</v>
      </c>
    </row>
    <row r="18">
      <c r="A18" s="3">
        <v>2</v>
      </c>
      <c r="B18" s="16">
        <v>6.077</v>
      </c>
      <c r="C18" s="17">
        <v>5.796</v>
      </c>
      <c r="D18" s="18">
        <v>5.318</v>
      </c>
      <c r="E18" s="19">
        <v>6.203</v>
      </c>
    </row>
    <row r="19">
      <c r="A19" s="3">
        <v>3</v>
      </c>
      <c r="B19" s="16">
        <v>6.022</v>
      </c>
      <c r="C19" s="17">
        <v>5.589</v>
      </c>
      <c r="D19" s="18">
        <v>5.229</v>
      </c>
      <c r="E19" s="19">
        <v>5.848</v>
      </c>
    </row>
    <row r="20">
      <c r="A20" s="3">
        <v>4</v>
      </c>
      <c r="B20" s="16">
        <v>6.12</v>
      </c>
      <c r="C20" s="17">
        <v>10.926</v>
      </c>
      <c r="D20" s="18">
        <v>5.224</v>
      </c>
      <c r="E20" s="19">
        <v>8.034</v>
      </c>
    </row>
    <row r="21">
      <c r="A21" s="3">
        <v>5</v>
      </c>
      <c r="B21" s="16">
        <v>6.373</v>
      </c>
      <c r="C21" s="17">
        <v>5.631</v>
      </c>
      <c r="D21" s="18">
        <v>5.49</v>
      </c>
      <c r="E21" s="19">
        <v>5.981</v>
      </c>
    </row>
    <row r="22">
      <c r="A22" s="3">
        <v>6</v>
      </c>
      <c r="B22" s="16">
        <v>5.973</v>
      </c>
      <c r="C22" s="17">
        <v>7.237</v>
      </c>
      <c r="D22" s="18">
        <v>5.424</v>
      </c>
      <c r="E22" s="19">
        <v>5.786</v>
      </c>
    </row>
    <row r="23">
      <c r="A23" s="3">
        <v>7</v>
      </c>
      <c r="B23" s="16">
        <v>6.176</v>
      </c>
      <c r="C23" s="17">
        <v>5.645</v>
      </c>
      <c r="D23" s="18">
        <v>5.465</v>
      </c>
      <c r="E23" s="19">
        <v>5.597</v>
      </c>
    </row>
    <row r="24">
      <c r="A24" s="3">
        <v>8</v>
      </c>
      <c r="B24" s="16">
        <v>8.572</v>
      </c>
      <c r="C24" s="17">
        <v>5.521</v>
      </c>
      <c r="D24" s="18">
        <v>5.592</v>
      </c>
      <c r="E24" s="19">
        <v>5.732</v>
      </c>
    </row>
    <row r="25">
      <c r="A25" s="3">
        <v>9</v>
      </c>
      <c r="B25" s="16">
        <v>6.062</v>
      </c>
      <c r="C25" s="17">
        <v>5.424</v>
      </c>
      <c r="D25" s="18">
        <v>5.507</v>
      </c>
      <c r="E25" s="19">
        <v>5.755</v>
      </c>
    </row>
    <row r="26">
      <c r="A26" s="3">
        <v>10</v>
      </c>
      <c r="B26" s="16">
        <v>5.868</v>
      </c>
      <c r="C26" s="17">
        <v>5.403</v>
      </c>
      <c r="D26" s="18">
        <v>5.203</v>
      </c>
      <c r="E26" s="19">
        <v>5.592</v>
      </c>
    </row>
    <row r="27">
      <c r="A27" s="3">
        <v>11</v>
      </c>
      <c r="B27" s="16">
        <v>6.047</v>
      </c>
      <c r="C27" s="17">
        <v>7.637</v>
      </c>
      <c r="D27" s="18">
        <v>5.245</v>
      </c>
      <c r="E27" s="19">
        <v>5.742</v>
      </c>
    </row>
    <row r="28">
      <c r="A28" s="3">
        <v>12</v>
      </c>
      <c r="B28" s="16">
        <v>6.068</v>
      </c>
      <c r="C28" s="17">
        <v>7.054</v>
      </c>
      <c r="D28" s="18">
        <v>5.311</v>
      </c>
      <c r="E28" s="19">
        <v>5.49</v>
      </c>
    </row>
    <row r="29">
      <c r="A29" s="3">
        <v>13</v>
      </c>
      <c r="B29" s="16">
        <v>5.868</v>
      </c>
      <c r="C29" s="17">
        <v>5.593</v>
      </c>
      <c r="D29" s="18">
        <v>5.469</v>
      </c>
      <c r="E29" s="19">
        <v>5.582</v>
      </c>
    </row>
    <row r="30">
      <c r="A30" s="3">
        <v>14</v>
      </c>
      <c r="B30" s="16">
        <v>5.874</v>
      </c>
      <c r="C30" s="17">
        <v>8.307</v>
      </c>
      <c r="D30" s="18">
        <v>5.438</v>
      </c>
      <c r="E30" s="19">
        <v>5.597</v>
      </c>
    </row>
    <row r="31">
      <c r="A31" s="3">
        <v>15</v>
      </c>
      <c r="B31" s="16">
        <v>6.324</v>
      </c>
      <c r="C31" s="17">
        <v>5.539</v>
      </c>
      <c r="D31" s="18">
        <v>5.351</v>
      </c>
      <c r="E31" s="19">
        <v>5.519</v>
      </c>
    </row>
    <row r="32">
      <c r="A32" s="3">
        <v>16</v>
      </c>
      <c r="B32" s="16">
        <v>5.749</v>
      </c>
      <c r="C32" s="17">
        <v>5.625</v>
      </c>
      <c r="D32" s="18">
        <v>5.498</v>
      </c>
      <c r="E32" s="19">
        <v>5.456</v>
      </c>
    </row>
    <row r="33">
      <c r="A33" s="3">
        <v>17</v>
      </c>
      <c r="B33" s="16">
        <v>5.916</v>
      </c>
      <c r="C33" s="17">
        <v>5.553</v>
      </c>
      <c r="D33" s="18">
        <v>5.621</v>
      </c>
      <c r="E33" s="19">
        <v>7.931</v>
      </c>
    </row>
    <row r="34">
      <c r="A34" s="3">
        <v>18</v>
      </c>
      <c r="B34" s="16">
        <v>5.865</v>
      </c>
      <c r="C34" s="17">
        <v>5.676</v>
      </c>
      <c r="D34" s="18">
        <v>5.49</v>
      </c>
      <c r="E34" s="19">
        <v>5.756</v>
      </c>
    </row>
    <row r="35">
      <c r="A35" s="3">
        <v>19</v>
      </c>
      <c r="B35" s="16">
        <v>5.877</v>
      </c>
      <c r="C35" s="3"/>
      <c r="D35" s="18">
        <v>5.697</v>
      </c>
      <c r="E35" s="19">
        <v>5.808</v>
      </c>
    </row>
    <row r="36">
      <c r="A36" s="3">
        <v>20</v>
      </c>
      <c r="B36" s="3"/>
      <c r="C36" s="3"/>
      <c r="D36" s="18">
        <v>5.582</v>
      </c>
    </row>
    <row r="37">
      <c r="A37" s="3">
        <v>21</v>
      </c>
      <c r="B37" s="3"/>
      <c r="C37" s="3"/>
      <c r="D37" s="18">
        <v>5.768</v>
      </c>
    </row>
    <row r="40">
      <c r="A40" s="1" t="s">
        <v>65</v>
      </c>
      <c r="B40" s="20" t="s">
        <v>1</v>
      </c>
      <c r="C40" s="21" t="s">
        <v>66</v>
      </c>
      <c r="D40" s="22" t="s">
        <v>33</v>
      </c>
      <c r="E40" s="23" t="s">
        <v>3</v>
      </c>
    </row>
    <row r="41">
      <c r="A41" s="1" t="s">
        <v>67</v>
      </c>
      <c r="B41" s="20">
        <v>2.971</v>
      </c>
      <c r="C41" s="21">
        <v>2.572</v>
      </c>
      <c r="D41" s="22">
        <v>2.924</v>
      </c>
      <c r="E41" s="23">
        <v>3.694</v>
      </c>
    </row>
    <row r="42">
      <c r="A42" s="1" t="s">
        <v>68</v>
      </c>
      <c r="B42" s="20" t="s">
        <v>69</v>
      </c>
      <c r="C42" s="21" t="s">
        <v>70</v>
      </c>
      <c r="D42" s="22" t="s">
        <v>71</v>
      </c>
      <c r="E42" s="23" t="s">
        <v>71</v>
      </c>
    </row>
    <row r="44">
      <c r="A44" s="1" t="s">
        <v>72</v>
      </c>
      <c r="B44" s="20" t="s">
        <v>1</v>
      </c>
      <c r="C44" s="21" t="s">
        <v>1</v>
      </c>
      <c r="D44" s="22" t="s">
        <v>1</v>
      </c>
      <c r="E44" s="23" t="s">
        <v>21</v>
      </c>
    </row>
    <row r="45">
      <c r="A45" s="1" t="s">
        <v>4</v>
      </c>
      <c r="B45" s="20">
        <v>5.08</v>
      </c>
      <c r="C45" s="21">
        <v>4.778</v>
      </c>
      <c r="D45" s="22">
        <v>4.651</v>
      </c>
      <c r="E45" s="23">
        <v>4.801</v>
      </c>
    </row>
    <row r="47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G49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7" max="37" width="8.85546875" customWidth="1"/>
    <col min="38" max="38" width="8.85546875" customWidth="1"/>
    <col min="39" max="39" width="8.85546875" customWidth="1"/>
    <col min="42" max="42" width="8.85546875" customWidth="1"/>
    <col min="43" max="43" width="8.85546875" customWidth="1"/>
    <col min="44" max="44" width="8.85546875" customWidth="1"/>
    <col min="46" max="46" width="8.85546875" customWidth="1"/>
    <col min="47" max="47" width="8.85546875" customWidth="1"/>
    <col min="49" max="49" width="8.85546875" customWidth="1"/>
  </cols>
  <sheetData>
    <row r="1">
      <c r="A1" s="15" t="s">
        <v>43</v>
      </c>
    </row>
    <row r="2">
      <c r="B2" s="16" t="s">
        <v>26</v>
      </c>
      <c r="C2" s="17" t="s">
        <v>21</v>
      </c>
      <c r="D2" s="18" t="s">
        <v>30</v>
      </c>
      <c r="E2" s="19" t="s">
        <v>34</v>
      </c>
    </row>
    <row r="3">
      <c r="A3" s="1" t="s">
        <v>55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56</v>
      </c>
      <c r="B4" s="16">
        <v>5.273</v>
      </c>
      <c r="C4" s="17">
        <v>4.779</v>
      </c>
      <c r="D4" s="18">
        <v>5.319</v>
      </c>
      <c r="E4" s="19">
        <v>5.798</v>
      </c>
    </row>
    <row r="5">
      <c r="A5" s="1" t="s">
        <v>57</v>
      </c>
      <c r="B5" s="16">
        <v>6.507</v>
      </c>
      <c r="C5" s="17">
        <v>5.156</v>
      </c>
      <c r="D5" s="18">
        <v>5.919</v>
      </c>
      <c r="E5" s="19">
        <v>7.257</v>
      </c>
    </row>
    <row r="6">
      <c r="A6" s="1" t="s">
        <v>16</v>
      </c>
      <c r="B6" s="16">
        <v>5.465</v>
      </c>
      <c r="C6" s="17">
        <v>4.884</v>
      </c>
      <c r="D6" s="18">
        <v>5.676</v>
      </c>
      <c r="E6" s="19">
        <v>6.884</v>
      </c>
    </row>
    <row r="7">
      <c r="A7" s="1" t="s">
        <v>58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59</v>
      </c>
      <c r="B8" s="16">
        <v>0.4</v>
      </c>
      <c r="C8" s="17">
        <v>0.4</v>
      </c>
      <c r="D8" s="18">
        <v>0.7</v>
      </c>
      <c r="E8" s="19">
        <v>0.2</v>
      </c>
    </row>
    <row r="9">
      <c r="A9" s="1" t="s">
        <v>60</v>
      </c>
      <c r="B9" s="16">
        <v>3</v>
      </c>
      <c r="C9" s="17">
        <v>1</v>
      </c>
      <c r="D9" s="18">
        <v>2</v>
      </c>
      <c r="E9" s="19">
        <v>4</v>
      </c>
    </row>
    <row r="10">
      <c r="A10" s="1" t="s">
        <v>17</v>
      </c>
      <c r="B10" s="16">
        <v>32.209</v>
      </c>
      <c r="C10" s="17" t="s">
        <v>20</v>
      </c>
      <c r="D10" s="18">
        <v>21.524</v>
      </c>
      <c r="E10" s="19">
        <v>51.325</v>
      </c>
    </row>
    <row r="11">
      <c r="A11" s="1" t="s">
        <v>18</v>
      </c>
      <c r="B11" s="16">
        <v>8.335</v>
      </c>
      <c r="C11" s="17" t="s">
        <v>20</v>
      </c>
      <c r="D11" s="18">
        <v>21.524</v>
      </c>
      <c r="E11" s="19">
        <v>15.367</v>
      </c>
    </row>
    <row r="12">
      <c r="A12" s="1" t="s">
        <v>19</v>
      </c>
      <c r="B12" s="16">
        <v>0</v>
      </c>
      <c r="C12" s="17">
        <v>21</v>
      </c>
      <c r="D12" s="18">
        <v>2</v>
      </c>
      <c r="E12" s="19">
        <v>0</v>
      </c>
    </row>
    <row r="13">
      <c r="A13" s="1" t="s">
        <v>61</v>
      </c>
      <c r="B13" s="16">
        <v>18.4</v>
      </c>
      <c r="C13" s="17">
        <v>23.4</v>
      </c>
      <c r="D13" s="18">
        <v>19.7</v>
      </c>
      <c r="E13" s="19">
        <v>16.2</v>
      </c>
    </row>
    <row r="15">
      <c r="A15" s="1" t="s">
        <v>62</v>
      </c>
      <c r="B15" s="16">
        <v>18.4</v>
      </c>
      <c r="C15" s="17">
        <v>23.4</v>
      </c>
      <c r="D15" s="18">
        <v>19.7</v>
      </c>
      <c r="E15" s="19">
        <v>16.2</v>
      </c>
    </row>
    <row r="16">
      <c r="A16" s="1" t="s">
        <v>63</v>
      </c>
      <c r="B16" s="20" t="s">
        <v>64</v>
      </c>
      <c r="C16" s="21" t="s">
        <v>64</v>
      </c>
      <c r="D16" s="22" t="s">
        <v>64</v>
      </c>
      <c r="E16" s="23" t="s">
        <v>64</v>
      </c>
    </row>
    <row r="17">
      <c r="A17" s="3">
        <v>1</v>
      </c>
      <c r="B17" s="16">
        <v>13.709</v>
      </c>
      <c r="C17" s="17">
        <v>10.181</v>
      </c>
      <c r="D17" s="18">
        <v>6.562</v>
      </c>
      <c r="E17" s="19">
        <v>7.87</v>
      </c>
    </row>
    <row r="18">
      <c r="A18" s="3">
        <v>2</v>
      </c>
      <c r="B18" s="16">
        <v>5.44</v>
      </c>
      <c r="C18" s="17">
        <v>4.844</v>
      </c>
      <c r="D18" s="18">
        <v>5.78</v>
      </c>
      <c r="E18" s="19">
        <v>6.511</v>
      </c>
    </row>
    <row r="19">
      <c r="A19" s="3">
        <v>3</v>
      </c>
      <c r="B19" s="16">
        <v>9.301</v>
      </c>
      <c r="C19" s="17">
        <v>4.855</v>
      </c>
      <c r="D19" s="18">
        <v>9.942</v>
      </c>
      <c r="E19" s="19">
        <v>8.066</v>
      </c>
    </row>
    <row r="20">
      <c r="A20" s="3">
        <v>4</v>
      </c>
      <c r="B20" s="16">
        <v>5.375</v>
      </c>
      <c r="C20" s="17">
        <v>4.912</v>
      </c>
      <c r="D20" s="18">
        <v>5.689</v>
      </c>
      <c r="E20" s="19">
        <v>9.71</v>
      </c>
    </row>
    <row r="21">
      <c r="A21" s="3">
        <v>5</v>
      </c>
      <c r="B21" s="16">
        <v>8.158</v>
      </c>
      <c r="C21" s="17">
        <v>4.91</v>
      </c>
      <c r="D21" s="18">
        <v>5.319</v>
      </c>
      <c r="E21" s="19">
        <v>8.905</v>
      </c>
    </row>
    <row r="22">
      <c r="A22" s="3">
        <v>6</v>
      </c>
      <c r="B22" s="16">
        <v>5.534</v>
      </c>
      <c r="C22" s="17">
        <v>4.884</v>
      </c>
      <c r="D22" s="18">
        <v>5.315</v>
      </c>
      <c r="E22" s="19">
        <v>10.607</v>
      </c>
    </row>
    <row r="23">
      <c r="A23" s="3">
        <v>7</v>
      </c>
      <c r="B23" s="16">
        <v>8.338</v>
      </c>
      <c r="C23" s="17">
        <v>4.896</v>
      </c>
      <c r="D23" s="18">
        <v>9.782</v>
      </c>
      <c r="E23" s="19">
        <v>7.223</v>
      </c>
    </row>
    <row r="24">
      <c r="A24" s="3">
        <v>8</v>
      </c>
      <c r="B24" s="16">
        <v>5.481</v>
      </c>
      <c r="C24" s="17">
        <v>5.005</v>
      </c>
      <c r="D24" s="18">
        <v>5.657</v>
      </c>
      <c r="E24" s="19">
        <v>6.535</v>
      </c>
    </row>
    <row r="25">
      <c r="A25" s="3">
        <v>9</v>
      </c>
      <c r="B25" s="16">
        <v>5.479</v>
      </c>
      <c r="C25" s="17">
        <v>5.06</v>
      </c>
      <c r="D25" s="18">
        <v>5.676</v>
      </c>
      <c r="E25" s="19">
        <v>5.798</v>
      </c>
    </row>
    <row r="26">
      <c r="A26" s="3">
        <v>10</v>
      </c>
      <c r="B26" s="16">
        <v>5.451</v>
      </c>
      <c r="C26" s="17">
        <v>4.893</v>
      </c>
      <c r="D26" s="18">
        <v>5.842</v>
      </c>
      <c r="E26" s="19">
        <v>6.103</v>
      </c>
    </row>
    <row r="27">
      <c r="A27" s="3">
        <v>11</v>
      </c>
      <c r="B27" s="16">
        <v>5.273</v>
      </c>
      <c r="C27" s="17">
        <v>5.145</v>
      </c>
      <c r="D27" s="18">
        <v>5.711</v>
      </c>
      <c r="E27" s="19">
        <v>5.894</v>
      </c>
    </row>
    <row r="28">
      <c r="A28" s="3">
        <v>12</v>
      </c>
      <c r="B28" s="16">
        <v>7.79</v>
      </c>
      <c r="C28" s="17">
        <v>5.155</v>
      </c>
      <c r="D28" s="18">
        <v>5.732</v>
      </c>
      <c r="E28" s="19">
        <v>8.505</v>
      </c>
    </row>
    <row r="29">
      <c r="A29" s="3">
        <v>13</v>
      </c>
      <c r="B29" s="16">
        <v>5.597</v>
      </c>
      <c r="C29" s="17">
        <v>5.015</v>
      </c>
      <c r="D29" s="18">
        <v>5.723</v>
      </c>
      <c r="E29" s="19">
        <v>6.669</v>
      </c>
    </row>
    <row r="30">
      <c r="A30" s="3">
        <v>14</v>
      </c>
      <c r="B30" s="16">
        <v>5.358</v>
      </c>
      <c r="C30" s="17">
        <v>5.009</v>
      </c>
      <c r="D30" s="18">
        <v>5.606</v>
      </c>
      <c r="E30" s="19">
        <v>6.441</v>
      </c>
    </row>
    <row r="31">
      <c r="A31" s="3">
        <v>15</v>
      </c>
      <c r="B31" s="16">
        <v>5.379</v>
      </c>
      <c r="C31" s="17">
        <v>4.852</v>
      </c>
      <c r="D31" s="18">
        <v>5.473</v>
      </c>
      <c r="E31" s="19">
        <v>6.628</v>
      </c>
    </row>
    <row r="32">
      <c r="A32" s="3">
        <v>16</v>
      </c>
      <c r="B32" s="16">
        <v>5.399</v>
      </c>
      <c r="C32" s="17">
        <v>4.779</v>
      </c>
      <c r="D32" s="18">
        <v>5.471</v>
      </c>
      <c r="E32" s="19">
        <v>7.098</v>
      </c>
    </row>
    <row r="33">
      <c r="A33" s="3">
        <v>17</v>
      </c>
      <c r="B33" s="16">
        <v>5.337</v>
      </c>
      <c r="C33" s="17">
        <v>4.862</v>
      </c>
      <c r="D33" s="18">
        <v>5.477</v>
      </c>
    </row>
    <row r="34">
      <c r="A34" s="3">
        <v>18</v>
      </c>
      <c r="B34" s="16">
        <v>5.31</v>
      </c>
      <c r="C34" s="17">
        <v>4.794</v>
      </c>
      <c r="D34" s="18">
        <v>5.582</v>
      </c>
    </row>
    <row r="35">
      <c r="A35" s="3">
        <v>19</v>
      </c>
      <c r="B35" s="3"/>
      <c r="C35" s="17">
        <v>4.792</v>
      </c>
      <c r="D35" s="18">
        <v>5.543</v>
      </c>
    </row>
    <row r="36">
      <c r="A36" s="3">
        <v>20</v>
      </c>
      <c r="B36" s="3"/>
      <c r="C36" s="17">
        <v>4.806</v>
      </c>
    </row>
    <row r="37">
      <c r="A37" s="3">
        <v>21</v>
      </c>
      <c r="B37" s="3"/>
      <c r="C37" s="17">
        <v>4.789</v>
      </c>
    </row>
    <row r="38">
      <c r="A38" s="3">
        <v>22</v>
      </c>
      <c r="B38" s="3"/>
      <c r="C38" s="17">
        <v>4.796</v>
      </c>
    </row>
    <row r="39">
      <c r="A39" s="3">
        <v>23</v>
      </c>
      <c r="B39" s="3"/>
      <c r="C39" s="17">
        <v>4.8</v>
      </c>
    </row>
    <row r="42">
      <c r="A42" s="1" t="s">
        <v>65</v>
      </c>
      <c r="B42" s="20" t="s">
        <v>1</v>
      </c>
      <c r="C42" s="21" t="s">
        <v>66</v>
      </c>
      <c r="D42" s="22" t="s">
        <v>33</v>
      </c>
      <c r="E42" s="23" t="s">
        <v>3</v>
      </c>
    </row>
    <row r="43">
      <c r="A43" s="1" t="s">
        <v>67</v>
      </c>
      <c r="B43" s="20">
        <v>2.971</v>
      </c>
      <c r="C43" s="21">
        <v>2.572</v>
      </c>
      <c r="D43" s="22">
        <v>2.924</v>
      </c>
      <c r="E43" s="23">
        <v>3.694</v>
      </c>
    </row>
    <row r="44">
      <c r="A44" s="1" t="s">
        <v>68</v>
      </c>
      <c r="B44" s="20" t="s">
        <v>69</v>
      </c>
      <c r="C44" s="21" t="s">
        <v>70</v>
      </c>
      <c r="D44" s="22" t="s">
        <v>71</v>
      </c>
      <c r="E44" s="23" t="s">
        <v>71</v>
      </c>
    </row>
    <row r="46">
      <c r="A46" s="1" t="s">
        <v>72</v>
      </c>
      <c r="B46" s="20" t="s">
        <v>1</v>
      </c>
      <c r="C46" s="21" t="s">
        <v>1</v>
      </c>
      <c r="D46" s="22" t="s">
        <v>1</v>
      </c>
      <c r="E46" s="23" t="s">
        <v>21</v>
      </c>
    </row>
    <row r="47">
      <c r="A47" s="1" t="s">
        <v>4</v>
      </c>
      <c r="B47" s="20">
        <v>5.08</v>
      </c>
      <c r="C47" s="21">
        <v>4.778</v>
      </c>
      <c r="D47" s="22">
        <v>4.651</v>
      </c>
      <c r="E47" s="23">
        <v>4.801</v>
      </c>
    </row>
    <row r="49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G4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9" max="39" width="8.85546875" customWidth="1"/>
    <col min="40" max="40" width="8.85546875" customWidth="1"/>
    <col min="41" max="41" width="8.85546875" customWidth="1"/>
    <col min="43" max="43" width="8.85546875" customWidth="1"/>
    <col min="44" max="44" width="8.85546875" customWidth="1"/>
    <col min="46" max="46" width="8.85546875" customWidth="1"/>
  </cols>
  <sheetData>
    <row r="1">
      <c r="A1" s="15" t="s">
        <v>44</v>
      </c>
    </row>
    <row r="2">
      <c r="B2" s="16" t="s">
        <v>22</v>
      </c>
      <c r="C2" s="17" t="s">
        <v>27</v>
      </c>
      <c r="D2" s="18" t="s">
        <v>28</v>
      </c>
      <c r="E2" s="19" t="s">
        <v>23</v>
      </c>
    </row>
    <row r="3">
      <c r="A3" s="1" t="s">
        <v>55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56</v>
      </c>
      <c r="B4" s="16">
        <v>5.306</v>
      </c>
      <c r="C4" s="17">
        <v>5.809</v>
      </c>
      <c r="D4" s="18">
        <v>5.412</v>
      </c>
      <c r="E4" s="19">
        <v>5.075</v>
      </c>
    </row>
    <row r="5">
      <c r="A5" s="1" t="s">
        <v>57</v>
      </c>
      <c r="B5" s="16">
        <v>6.124</v>
      </c>
      <c r="C5" s="17">
        <v>6.197</v>
      </c>
      <c r="D5" s="18">
        <v>5.993</v>
      </c>
      <c r="E5" s="19">
        <v>5.877</v>
      </c>
    </row>
    <row r="6">
      <c r="A6" s="1" t="s">
        <v>16</v>
      </c>
      <c r="B6" s="16">
        <v>5.614</v>
      </c>
      <c r="C6" s="17">
        <v>6.001</v>
      </c>
      <c r="D6" s="18">
        <v>5.702</v>
      </c>
      <c r="E6" s="19">
        <v>5.368</v>
      </c>
    </row>
    <row r="7">
      <c r="A7" s="1" t="s">
        <v>58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59</v>
      </c>
      <c r="B8" s="16">
        <v>0.65</v>
      </c>
      <c r="C8" s="17">
        <v>0.35</v>
      </c>
      <c r="D8" s="18">
        <v>0.05</v>
      </c>
      <c r="E8" s="19">
        <v>0.45</v>
      </c>
    </row>
    <row r="9">
      <c r="A9" s="1" t="s">
        <v>60</v>
      </c>
      <c r="B9" s="16">
        <v>3</v>
      </c>
      <c r="C9" s="17">
        <v>4</v>
      </c>
      <c r="D9" s="18">
        <v>2</v>
      </c>
      <c r="E9" s="19">
        <v>1</v>
      </c>
    </row>
    <row r="10">
      <c r="A10" s="1" t="s">
        <v>17</v>
      </c>
      <c r="B10" s="16">
        <v>4.936</v>
      </c>
      <c r="C10" s="17">
        <v>6.405</v>
      </c>
      <c r="D10" s="18">
        <v>2.332</v>
      </c>
      <c r="E10" s="19" t="s">
        <v>20</v>
      </c>
    </row>
    <row r="11">
      <c r="A11" s="1" t="s">
        <v>18</v>
      </c>
      <c r="B11" s="16">
        <v>2.604</v>
      </c>
      <c r="C11" s="17">
        <v>1.396</v>
      </c>
      <c r="D11" s="18">
        <v>2.332</v>
      </c>
      <c r="E11" s="19" t="s">
        <v>20</v>
      </c>
    </row>
    <row r="12">
      <c r="A12" s="1" t="s">
        <v>19</v>
      </c>
      <c r="B12" s="16">
        <v>10</v>
      </c>
      <c r="C12" s="17">
        <v>0</v>
      </c>
      <c r="D12" s="18">
        <v>0</v>
      </c>
      <c r="E12" s="19">
        <v>10</v>
      </c>
    </row>
    <row r="13">
      <c r="A13" s="1" t="s">
        <v>61</v>
      </c>
      <c r="B13" s="16">
        <v>19.65</v>
      </c>
      <c r="C13" s="17">
        <v>19.35</v>
      </c>
      <c r="D13" s="18">
        <v>20.05</v>
      </c>
      <c r="E13" s="19">
        <v>20.45</v>
      </c>
    </row>
    <row r="15">
      <c r="A15" s="1" t="s">
        <v>62</v>
      </c>
      <c r="B15" s="16">
        <v>19.65</v>
      </c>
      <c r="C15" s="17">
        <v>19.35</v>
      </c>
      <c r="D15" s="18">
        <v>20.05</v>
      </c>
      <c r="E15" s="19">
        <v>20.45</v>
      </c>
    </row>
    <row r="16">
      <c r="A16" s="1" t="s">
        <v>63</v>
      </c>
      <c r="B16" s="20" t="s">
        <v>64</v>
      </c>
      <c r="C16" s="21" t="s">
        <v>64</v>
      </c>
      <c r="D16" s="22" t="s">
        <v>64</v>
      </c>
      <c r="E16" s="23" t="s">
        <v>64</v>
      </c>
    </row>
    <row r="17">
      <c r="A17" s="3">
        <v>1</v>
      </c>
      <c r="B17" s="16">
        <v>6.594</v>
      </c>
      <c r="C17" s="17">
        <v>6.631</v>
      </c>
      <c r="D17" s="18">
        <v>9.916</v>
      </c>
      <c r="E17" s="19">
        <v>5.961</v>
      </c>
    </row>
    <row r="18">
      <c r="A18" s="3">
        <v>2</v>
      </c>
      <c r="B18" s="16">
        <v>5.67</v>
      </c>
      <c r="C18" s="17">
        <v>8.804</v>
      </c>
      <c r="D18" s="18">
        <v>5.987</v>
      </c>
      <c r="E18" s="19">
        <v>5.369</v>
      </c>
    </row>
    <row r="19">
      <c r="A19" s="3">
        <v>3</v>
      </c>
      <c r="B19" s="16">
        <v>5.774</v>
      </c>
      <c r="C19" s="17">
        <v>6.459</v>
      </c>
      <c r="D19" s="18">
        <v>5.868</v>
      </c>
      <c r="E19" s="19">
        <v>9.487</v>
      </c>
    </row>
    <row r="20">
      <c r="A20" s="3">
        <v>4</v>
      </c>
      <c r="B20" s="16">
        <v>5.61</v>
      </c>
      <c r="C20" s="17">
        <v>6.001</v>
      </c>
      <c r="D20" s="18">
        <v>5.748</v>
      </c>
      <c r="E20" s="19">
        <v>5.486</v>
      </c>
    </row>
    <row r="21">
      <c r="A21" s="3">
        <v>5</v>
      </c>
      <c r="B21" s="16">
        <v>5.486</v>
      </c>
      <c r="C21" s="17">
        <v>5.978</v>
      </c>
      <c r="D21" s="18">
        <v>5.631</v>
      </c>
      <c r="E21" s="19">
        <v>5.276</v>
      </c>
    </row>
    <row r="22">
      <c r="A22" s="3">
        <v>6</v>
      </c>
      <c r="B22" s="16">
        <v>5.61</v>
      </c>
      <c r="C22" s="17">
        <v>6.097</v>
      </c>
      <c r="D22" s="18">
        <v>5.746</v>
      </c>
      <c r="E22" s="19">
        <v>7.933</v>
      </c>
    </row>
    <row r="23">
      <c r="A23" s="3">
        <v>7</v>
      </c>
      <c r="B23" s="16">
        <v>8.549</v>
      </c>
      <c r="C23" s="17">
        <v>5.859</v>
      </c>
      <c r="D23" s="18">
        <v>5.776</v>
      </c>
      <c r="E23" s="19">
        <v>5.262</v>
      </c>
    </row>
    <row r="24">
      <c r="A24" s="3">
        <v>8</v>
      </c>
      <c r="B24" s="16">
        <v>5.651</v>
      </c>
      <c r="C24" s="17">
        <v>6.113</v>
      </c>
      <c r="D24" s="18">
        <v>5.514</v>
      </c>
      <c r="E24" s="19">
        <v>5.526</v>
      </c>
    </row>
    <row r="25">
      <c r="A25" s="3">
        <v>9</v>
      </c>
      <c r="B25" s="16">
        <v>5.522</v>
      </c>
      <c r="C25" s="17">
        <v>6.15</v>
      </c>
      <c r="D25" s="18">
        <v>5.536</v>
      </c>
      <c r="E25" s="19">
        <v>5.453</v>
      </c>
    </row>
    <row r="26">
      <c r="A26" s="3">
        <v>10</v>
      </c>
      <c r="B26" s="16">
        <v>5.51</v>
      </c>
      <c r="C26" s="17">
        <v>6.133</v>
      </c>
      <c r="D26" s="18">
        <v>7.969</v>
      </c>
      <c r="E26" s="19">
        <v>5.367</v>
      </c>
    </row>
    <row r="27">
      <c r="A27" s="3">
        <v>11</v>
      </c>
      <c r="B27" s="16">
        <v>5.578</v>
      </c>
      <c r="C27" s="17">
        <v>6.088</v>
      </c>
      <c r="D27" s="18">
        <v>5.653</v>
      </c>
      <c r="E27" s="19">
        <v>5.183</v>
      </c>
    </row>
    <row r="28">
      <c r="A28" s="3">
        <v>12</v>
      </c>
      <c r="B28" s="16">
        <v>5.491</v>
      </c>
      <c r="C28" s="17">
        <v>6.119</v>
      </c>
      <c r="D28" s="18">
        <v>5.714</v>
      </c>
      <c r="E28" s="19">
        <v>5.153</v>
      </c>
    </row>
    <row r="29">
      <c r="A29" s="3">
        <v>13</v>
      </c>
      <c r="B29" s="16">
        <v>5.614</v>
      </c>
      <c r="C29" s="17">
        <v>5.956</v>
      </c>
      <c r="D29" s="18">
        <v>5.789</v>
      </c>
      <c r="E29" s="19">
        <v>5.192</v>
      </c>
    </row>
    <row r="30">
      <c r="A30" s="3">
        <v>14</v>
      </c>
      <c r="B30" s="16">
        <v>5.624</v>
      </c>
      <c r="C30" s="17">
        <v>5.847</v>
      </c>
      <c r="D30" s="18">
        <v>5.707</v>
      </c>
      <c r="E30" s="19">
        <v>5.447</v>
      </c>
    </row>
    <row r="31">
      <c r="A31" s="3">
        <v>15</v>
      </c>
      <c r="B31" s="16">
        <v>5.548</v>
      </c>
      <c r="C31" s="17">
        <v>5.929</v>
      </c>
      <c r="D31" s="18">
        <v>5.412</v>
      </c>
      <c r="E31" s="19">
        <v>5.261</v>
      </c>
    </row>
    <row r="32">
      <c r="A32" s="3">
        <v>16</v>
      </c>
      <c r="B32" s="16">
        <v>5.306</v>
      </c>
      <c r="C32" s="17">
        <v>5.926</v>
      </c>
      <c r="D32" s="18">
        <v>5.532</v>
      </c>
      <c r="E32" s="19">
        <v>5.351</v>
      </c>
    </row>
    <row r="33">
      <c r="A33" s="3">
        <v>17</v>
      </c>
      <c r="B33" s="16">
        <v>8.473</v>
      </c>
      <c r="C33" s="17">
        <v>5.861</v>
      </c>
      <c r="D33" s="18">
        <v>5.495</v>
      </c>
      <c r="E33" s="19">
        <v>5.458</v>
      </c>
    </row>
    <row r="34">
      <c r="A34" s="3">
        <v>18</v>
      </c>
      <c r="B34" s="16">
        <v>9.057</v>
      </c>
      <c r="C34" s="17">
        <v>5.809</v>
      </c>
      <c r="D34" s="18">
        <v>5.535</v>
      </c>
      <c r="E34" s="19">
        <v>5.168</v>
      </c>
    </row>
    <row r="35">
      <c r="A35" s="3">
        <v>19</v>
      </c>
      <c r="B35" s="16">
        <v>5.683</v>
      </c>
      <c r="C35" s="17">
        <v>5.986</v>
      </c>
      <c r="D35" s="18">
        <v>5.697</v>
      </c>
      <c r="E35" s="19">
        <v>9.13</v>
      </c>
    </row>
    <row r="36">
      <c r="A36" s="3">
        <v>20</v>
      </c>
      <c r="B36" s="3"/>
      <c r="C36" s="3"/>
      <c r="D36" s="18">
        <v>5.644</v>
      </c>
      <c r="E36" s="19">
        <v>5.075</v>
      </c>
    </row>
    <row r="39">
      <c r="A39" s="1" t="s">
        <v>65</v>
      </c>
      <c r="B39" s="20" t="s">
        <v>1</v>
      </c>
      <c r="C39" s="21" t="s">
        <v>66</v>
      </c>
      <c r="D39" s="22" t="s">
        <v>33</v>
      </c>
      <c r="E39" s="23" t="s">
        <v>3</v>
      </c>
    </row>
    <row r="40">
      <c r="A40" s="1" t="s">
        <v>67</v>
      </c>
      <c r="B40" s="20">
        <v>2.971</v>
      </c>
      <c r="C40" s="21">
        <v>2.572</v>
      </c>
      <c r="D40" s="22">
        <v>2.924</v>
      </c>
      <c r="E40" s="23">
        <v>3.694</v>
      </c>
    </row>
    <row r="41">
      <c r="A41" s="1" t="s">
        <v>68</v>
      </c>
      <c r="B41" s="20" t="s">
        <v>69</v>
      </c>
      <c r="C41" s="21" t="s">
        <v>70</v>
      </c>
      <c r="D41" s="22" t="s">
        <v>71</v>
      </c>
      <c r="E41" s="23" t="s">
        <v>71</v>
      </c>
    </row>
    <row r="43">
      <c r="A43" s="1" t="s">
        <v>72</v>
      </c>
      <c r="B43" s="20" t="s">
        <v>1</v>
      </c>
      <c r="C43" s="21" t="s">
        <v>1</v>
      </c>
      <c r="D43" s="22" t="s">
        <v>1</v>
      </c>
      <c r="E43" s="23" t="s">
        <v>21</v>
      </c>
    </row>
    <row r="44">
      <c r="A44" s="1" t="s">
        <v>4</v>
      </c>
      <c r="B44" s="20">
        <v>5.08</v>
      </c>
      <c r="C44" s="21">
        <v>4.778</v>
      </c>
      <c r="D44" s="22">
        <v>4.651</v>
      </c>
      <c r="E44" s="23">
        <v>4.801</v>
      </c>
    </row>
    <row r="46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G46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9" max="39" width="8.85546875" customWidth="1"/>
    <col min="40" max="40" width="8.85546875" customWidth="1"/>
    <col min="41" max="41" width="8.85546875" customWidth="1"/>
    <col min="43" max="43" width="8.85546875" customWidth="1"/>
    <col min="44" max="44" width="8.85546875" customWidth="1"/>
    <col min="46" max="46" width="8.85546875" customWidth="1"/>
  </cols>
  <sheetData>
    <row r="1">
      <c r="A1" s="15" t="s">
        <v>45</v>
      </c>
    </row>
    <row r="2">
      <c r="B2" s="16" t="s">
        <v>25</v>
      </c>
      <c r="C2" s="17" t="s">
        <v>29</v>
      </c>
      <c r="D2" s="18" t="s">
        <v>32</v>
      </c>
      <c r="E2" s="19" t="s">
        <v>31</v>
      </c>
    </row>
    <row r="3">
      <c r="A3" s="1" t="s">
        <v>55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56</v>
      </c>
      <c r="B4" s="16">
        <v>5.618</v>
      </c>
      <c r="C4" s="17">
        <v>5.742</v>
      </c>
      <c r="D4" s="18">
        <v>5.954</v>
      </c>
      <c r="E4" s="19">
        <v>5.604</v>
      </c>
    </row>
    <row r="5">
      <c r="A5" s="1" t="s">
        <v>57</v>
      </c>
      <c r="B5" s="16">
        <v>5.87</v>
      </c>
      <c r="C5" s="17">
        <v>6.652</v>
      </c>
      <c r="D5" s="18">
        <v>6.493</v>
      </c>
      <c r="E5" s="19">
        <v>6.658</v>
      </c>
    </row>
    <row r="6">
      <c r="A6" s="1" t="s">
        <v>16</v>
      </c>
      <c r="B6" s="16">
        <v>5.744</v>
      </c>
      <c r="C6" s="17">
        <v>6.04</v>
      </c>
      <c r="D6" s="18">
        <v>6.174</v>
      </c>
      <c r="E6" s="19">
        <v>5.898</v>
      </c>
    </row>
    <row r="7">
      <c r="A7" s="1" t="s">
        <v>58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59</v>
      </c>
      <c r="B8" s="16">
        <v>0.2</v>
      </c>
      <c r="C8" s="17">
        <v>0.05</v>
      </c>
      <c r="D8" s="18">
        <v>0.5</v>
      </c>
      <c r="E8" s="19">
        <v>0.05</v>
      </c>
    </row>
    <row r="9">
      <c r="A9" s="1" t="s">
        <v>60</v>
      </c>
      <c r="B9" s="16">
        <v>1</v>
      </c>
      <c r="C9" s="17">
        <v>3</v>
      </c>
      <c r="D9" s="18">
        <v>2</v>
      </c>
      <c r="E9" s="19">
        <v>4</v>
      </c>
    </row>
    <row r="10">
      <c r="A10" s="1" t="s">
        <v>17</v>
      </c>
      <c r="B10" s="16" t="s">
        <v>20</v>
      </c>
      <c r="C10" s="17">
        <v>15.646</v>
      </c>
      <c r="D10" s="18">
        <v>12.45</v>
      </c>
      <c r="E10" s="19">
        <v>15.767</v>
      </c>
    </row>
    <row r="11">
      <c r="A11" s="1" t="s">
        <v>18</v>
      </c>
      <c r="B11" s="16" t="s">
        <v>20</v>
      </c>
      <c r="C11" s="17">
        <v>2.877</v>
      </c>
      <c r="D11" s="18">
        <v>12.45</v>
      </c>
      <c r="E11" s="19">
        <v>0.109</v>
      </c>
    </row>
    <row r="12">
      <c r="A12" s="1" t="s">
        <v>19</v>
      </c>
      <c r="B12" s="16">
        <v>20</v>
      </c>
      <c r="C12" s="17">
        <v>0</v>
      </c>
      <c r="D12" s="18">
        <v>0</v>
      </c>
      <c r="E12" s="19">
        <v>0</v>
      </c>
    </row>
    <row r="13">
      <c r="A13" s="1" t="s">
        <v>61</v>
      </c>
      <c r="B13" s="16">
        <v>20.2</v>
      </c>
      <c r="C13" s="17">
        <v>18.05</v>
      </c>
      <c r="D13" s="18">
        <v>18.5</v>
      </c>
      <c r="E13" s="19">
        <v>18.05</v>
      </c>
    </row>
    <row r="15">
      <c r="A15" s="1" t="s">
        <v>62</v>
      </c>
      <c r="B15" s="16">
        <v>20.2</v>
      </c>
      <c r="C15" s="17">
        <v>18.05</v>
      </c>
      <c r="D15" s="18">
        <v>18.5</v>
      </c>
      <c r="E15" s="19">
        <v>18.05</v>
      </c>
    </row>
    <row r="16">
      <c r="A16" s="1" t="s">
        <v>63</v>
      </c>
      <c r="B16" s="20" t="s">
        <v>64</v>
      </c>
      <c r="C16" s="21" t="s">
        <v>64</v>
      </c>
      <c r="D16" s="22" t="s">
        <v>64</v>
      </c>
      <c r="E16" s="23" t="s">
        <v>64</v>
      </c>
    </row>
    <row r="17">
      <c r="A17" s="3">
        <v>1</v>
      </c>
      <c r="B17" s="16">
        <v>6.211</v>
      </c>
      <c r="C17" s="17">
        <v>10.794</v>
      </c>
      <c r="D17" s="18">
        <v>6.554</v>
      </c>
      <c r="E17" s="19">
        <v>10.609</v>
      </c>
    </row>
    <row r="18">
      <c r="A18" s="3">
        <v>2</v>
      </c>
      <c r="B18" s="16">
        <v>5.957</v>
      </c>
      <c r="C18" s="17">
        <v>5.925</v>
      </c>
      <c r="D18" s="18">
        <v>6.5</v>
      </c>
      <c r="E18" s="19">
        <v>5.879</v>
      </c>
    </row>
    <row r="19">
      <c r="A19" s="3">
        <v>3</v>
      </c>
      <c r="B19" s="16">
        <v>5.83</v>
      </c>
      <c r="C19" s="17">
        <v>5.858</v>
      </c>
      <c r="D19" s="18">
        <v>6.265</v>
      </c>
      <c r="E19" s="19">
        <v>9.637</v>
      </c>
    </row>
    <row r="20">
      <c r="A20" s="3">
        <v>4</v>
      </c>
      <c r="B20" s="16">
        <v>5.729</v>
      </c>
      <c r="C20" s="17">
        <v>6.03</v>
      </c>
      <c r="D20" s="18">
        <v>6.156</v>
      </c>
      <c r="E20" s="19">
        <v>6.123</v>
      </c>
    </row>
    <row r="21">
      <c r="A21" s="3">
        <v>5</v>
      </c>
      <c r="B21" s="16">
        <v>5.747</v>
      </c>
      <c r="C21" s="17">
        <v>5.742</v>
      </c>
      <c r="D21" s="18">
        <v>6.147</v>
      </c>
      <c r="E21" s="19">
        <v>5.797</v>
      </c>
    </row>
    <row r="22">
      <c r="A22" s="3">
        <v>6</v>
      </c>
      <c r="B22" s="16">
        <v>5.712</v>
      </c>
      <c r="C22" s="17">
        <v>5.952</v>
      </c>
      <c r="D22" s="18">
        <v>6.022</v>
      </c>
      <c r="E22" s="19">
        <v>5.873</v>
      </c>
    </row>
    <row r="23">
      <c r="A23" s="3">
        <v>7</v>
      </c>
      <c r="B23" s="16">
        <v>5.717</v>
      </c>
      <c r="C23" s="17">
        <v>5.964</v>
      </c>
      <c r="D23" s="18">
        <v>6.149</v>
      </c>
      <c r="E23" s="19">
        <v>5.604</v>
      </c>
    </row>
    <row r="24">
      <c r="A24" s="3">
        <v>8</v>
      </c>
      <c r="B24" s="16">
        <v>7.341</v>
      </c>
      <c r="C24" s="17">
        <v>5.89</v>
      </c>
      <c r="D24" s="18">
        <v>5.954</v>
      </c>
      <c r="E24" s="19">
        <v>5.639</v>
      </c>
    </row>
    <row r="25">
      <c r="A25" s="3">
        <v>9</v>
      </c>
      <c r="B25" s="16">
        <v>5.706</v>
      </c>
      <c r="C25" s="17">
        <v>6.049</v>
      </c>
      <c r="D25" s="18">
        <v>6.085</v>
      </c>
      <c r="E25" s="19">
        <v>6.008</v>
      </c>
    </row>
    <row r="26">
      <c r="A26" s="3">
        <v>10</v>
      </c>
      <c r="B26" s="16">
        <v>5.738</v>
      </c>
      <c r="C26" s="17">
        <v>6.621</v>
      </c>
      <c r="D26" s="18">
        <v>11.102</v>
      </c>
      <c r="E26" s="19">
        <v>5.968</v>
      </c>
    </row>
    <row r="27">
      <c r="A27" s="3">
        <v>11</v>
      </c>
      <c r="B27" s="16">
        <v>5.663</v>
      </c>
      <c r="C27" s="17">
        <v>8.298</v>
      </c>
      <c r="D27" s="18">
        <v>6.337</v>
      </c>
      <c r="E27" s="19">
        <v>9.174</v>
      </c>
    </row>
    <row r="28">
      <c r="A28" s="3">
        <v>12</v>
      </c>
      <c r="B28" s="16">
        <v>5.741</v>
      </c>
      <c r="C28" s="17">
        <v>10.247</v>
      </c>
      <c r="D28" s="18">
        <v>6.47</v>
      </c>
      <c r="E28" s="19">
        <v>8.446</v>
      </c>
    </row>
    <row r="29">
      <c r="A29" s="3">
        <v>13</v>
      </c>
      <c r="B29" s="16">
        <v>5.721</v>
      </c>
      <c r="C29" s="17">
        <v>6.074</v>
      </c>
      <c r="D29" s="18">
        <v>6.515</v>
      </c>
      <c r="E29" s="19">
        <v>6.02</v>
      </c>
    </row>
    <row r="30">
      <c r="A30" s="3">
        <v>14</v>
      </c>
      <c r="B30" s="16">
        <v>5.735</v>
      </c>
      <c r="C30" s="17">
        <v>6.143</v>
      </c>
      <c r="D30" s="18">
        <v>6.248</v>
      </c>
      <c r="E30" s="19">
        <v>5.838</v>
      </c>
    </row>
    <row r="31">
      <c r="A31" s="3">
        <v>15</v>
      </c>
      <c r="B31" s="16">
        <v>5.896</v>
      </c>
      <c r="C31" s="17">
        <v>6.009</v>
      </c>
      <c r="D31" s="18">
        <v>6.087</v>
      </c>
      <c r="E31" s="19">
        <v>5.917</v>
      </c>
    </row>
    <row r="32">
      <c r="A32" s="3">
        <v>16</v>
      </c>
      <c r="B32" s="16">
        <v>5.818</v>
      </c>
      <c r="C32" s="17">
        <v>6.09</v>
      </c>
      <c r="D32" s="18">
        <v>6.006</v>
      </c>
      <c r="E32" s="19">
        <v>5.703</v>
      </c>
    </row>
    <row r="33">
      <c r="A33" s="3">
        <v>17</v>
      </c>
      <c r="B33" s="16">
        <v>5.803</v>
      </c>
      <c r="C33" s="17">
        <v>6.095</v>
      </c>
      <c r="D33" s="18">
        <v>6.191</v>
      </c>
      <c r="E33" s="19">
        <v>5.793</v>
      </c>
    </row>
    <row r="34">
      <c r="A34" s="3">
        <v>18</v>
      </c>
      <c r="B34" s="16">
        <v>5.798</v>
      </c>
      <c r="C34" s="17">
        <v>5.961</v>
      </c>
      <c r="D34" s="18">
        <v>6.077</v>
      </c>
      <c r="E34" s="19">
        <v>5.823</v>
      </c>
    </row>
    <row r="35">
      <c r="A35" s="3">
        <v>19</v>
      </c>
      <c r="B35" s="16">
        <v>5.618</v>
      </c>
    </row>
    <row r="36">
      <c r="A36" s="3">
        <v>20</v>
      </c>
      <c r="B36" s="16">
        <v>5.919</v>
      </c>
    </row>
    <row r="39">
      <c r="A39" s="1" t="s">
        <v>65</v>
      </c>
      <c r="B39" s="20" t="s">
        <v>1</v>
      </c>
      <c r="C39" s="21" t="s">
        <v>66</v>
      </c>
      <c r="D39" s="22" t="s">
        <v>33</v>
      </c>
      <c r="E39" s="23" t="s">
        <v>3</v>
      </c>
    </row>
    <row r="40">
      <c r="A40" s="1" t="s">
        <v>67</v>
      </c>
      <c r="B40" s="20">
        <v>2.971</v>
      </c>
      <c r="C40" s="21">
        <v>2.572</v>
      </c>
      <c r="D40" s="22">
        <v>2.924</v>
      </c>
      <c r="E40" s="23">
        <v>3.694</v>
      </c>
    </row>
    <row r="41">
      <c r="A41" s="1" t="s">
        <v>68</v>
      </c>
      <c r="B41" s="20" t="s">
        <v>69</v>
      </c>
      <c r="C41" s="21" t="s">
        <v>70</v>
      </c>
      <c r="D41" s="22" t="s">
        <v>71</v>
      </c>
      <c r="E41" s="23" t="s">
        <v>71</v>
      </c>
    </row>
    <row r="43">
      <c r="A43" s="1" t="s">
        <v>72</v>
      </c>
      <c r="B43" s="20" t="s">
        <v>1</v>
      </c>
      <c r="C43" s="21" t="s">
        <v>1</v>
      </c>
      <c r="D43" s="22" t="s">
        <v>1</v>
      </c>
      <c r="E43" s="23" t="s">
        <v>21</v>
      </c>
    </row>
    <row r="44">
      <c r="A44" s="1" t="s">
        <v>4</v>
      </c>
      <c r="B44" s="20">
        <v>5.08</v>
      </c>
      <c r="C44" s="21">
        <v>4.778</v>
      </c>
      <c r="D44" s="22">
        <v>4.651</v>
      </c>
      <c r="E44" s="23">
        <v>4.801</v>
      </c>
    </row>
    <row r="46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G47"/>
  <sheetViews>
    <sheetView workbookViewId="0"/>
  </sheetViews>
  <sheetFormatPr defaultRowHeight="15"/>
  <cols>
    <col min="1" max="1" width="16.8691689627511" customWidth="1"/>
    <col min="2" max="2" width="20" customWidth="1"/>
    <col min="3" max="3" width="20" customWidth="1"/>
    <col min="4" max="4" width="20" customWidth="1"/>
    <col min="5" max="5" width="20" customWidth="1"/>
    <col min="6" max="6" width="5" customWidth="1"/>
    <col min="7" max="7" width="5" customWidth="1"/>
    <col min="8" max="8" width="8.85546875" customWidth="1"/>
    <col min="9" max="9" width="8.85546875" customWidth="1"/>
    <col min="10" max="10" width="8.85546875" customWidth="1"/>
    <col min="11" max="11" width="8.85546875" customWidth="1"/>
    <col min="12" max="12" width="8.85546875" customWidth="1"/>
    <col min="13" max="13" width="8.85546875" customWidth="1"/>
    <col min="15" max="15" width="8.85546875" customWidth="1"/>
    <col min="16" max="16" width="8.85546875" customWidth="1"/>
    <col min="17" max="17" width="8.85546875" customWidth="1"/>
    <col min="18" max="18" width="8.85546875" customWidth="1"/>
    <col min="19" max="19" width="8.85546875" customWidth="1"/>
    <col min="20" max="20" width="8.85546875" customWidth="1"/>
    <col min="21" max="21" width="8.85546875" customWidth="1"/>
    <col min="22" max="22" width="8.85546875" customWidth="1"/>
    <col min="23" max="23" width="8.85546875" customWidth="1"/>
    <col min="24" max="24" width="8.85546875" customWidth="1"/>
    <col min="25" max="25" width="8.85546875" customWidth="1"/>
    <col min="26" max="26" width="8.85546875" customWidth="1"/>
    <col min="27" max="27" width="8.85546875" customWidth="1"/>
    <col min="28" max="28" width="8.85546875" customWidth="1"/>
    <col min="29" max="29" width="8.85546875" customWidth="1"/>
    <col min="30" max="30" width="8.85546875" customWidth="1"/>
    <col min="31" max="31" width="8.85546875" customWidth="1"/>
    <col min="32" max="32" width="8.85546875" customWidth="1"/>
    <col min="33" max="33" width="8.85546875" customWidth="1"/>
    <col min="34" max="34" width="8.85546875" customWidth="1"/>
    <col min="35" max="35" width="8.85546875" customWidth="1"/>
    <col min="36" max="36" width="8.85546875" customWidth="1"/>
    <col min="37" max="37" width="8.85546875" customWidth="1"/>
    <col min="40" max="40" width="8.85546875" customWidth="1"/>
    <col min="41" max="41" width="8.85546875" customWidth="1"/>
    <col min="42" max="42" width="8.85546875" customWidth="1"/>
    <col min="44" max="44" width="8.85546875" customWidth="1"/>
    <col min="45" max="45" width="8.85546875" customWidth="1"/>
    <col min="47" max="47" width="8.85546875" customWidth="1"/>
  </cols>
  <sheetData>
    <row r="1">
      <c r="A1" s="15" t="s">
        <v>46</v>
      </c>
    </row>
    <row r="2">
      <c r="B2" s="16" t="s">
        <v>34</v>
      </c>
      <c r="C2" s="17" t="s">
        <v>1</v>
      </c>
      <c r="D2" s="18" t="s">
        <v>24</v>
      </c>
      <c r="E2" s="19" t="s">
        <v>22</v>
      </c>
    </row>
    <row r="3">
      <c r="A3" s="1" t="s">
        <v>55</v>
      </c>
      <c r="B3" s="16" t="s">
        <v>20</v>
      </c>
      <c r="C3" s="17" t="s">
        <v>20</v>
      </c>
      <c r="D3" s="18" t="s">
        <v>20</v>
      </c>
      <c r="E3" s="19" t="s">
        <v>20</v>
      </c>
      <c r="G3" s="9"/>
    </row>
    <row r="4">
      <c r="A4" s="1" t="s">
        <v>56</v>
      </c>
      <c r="B4" s="16">
        <v>7.59</v>
      </c>
      <c r="C4" s="17">
        <v>4.778</v>
      </c>
      <c r="D4" s="18">
        <v>5.211</v>
      </c>
      <c r="E4" s="19">
        <v>5.252</v>
      </c>
    </row>
    <row r="5">
      <c r="A5" s="1" t="s">
        <v>57</v>
      </c>
      <c r="B5" s="16">
        <v>9.535</v>
      </c>
      <c r="C5" s="17">
        <v>5.703</v>
      </c>
      <c r="D5" s="18">
        <v>5.473</v>
      </c>
      <c r="E5" s="19">
        <v>5.578</v>
      </c>
    </row>
    <row r="6">
      <c r="A6" s="1" t="s">
        <v>16</v>
      </c>
      <c r="B6" s="16">
        <v>10.192</v>
      </c>
      <c r="C6" s="17">
        <v>5.104</v>
      </c>
      <c r="D6" s="18">
        <v>5.465</v>
      </c>
      <c r="E6" s="19">
        <v>5.551</v>
      </c>
    </row>
    <row r="7">
      <c r="A7" s="1" t="s">
        <v>58</v>
      </c>
      <c r="B7" s="16">
        <v>0</v>
      </c>
      <c r="C7" s="17">
        <v>0</v>
      </c>
      <c r="D7" s="18">
        <v>0</v>
      </c>
      <c r="E7" s="19">
        <v>0</v>
      </c>
    </row>
    <row r="8">
      <c r="A8" s="1" t="s">
        <v>59</v>
      </c>
      <c r="B8" s="16">
        <v>1.25</v>
      </c>
      <c r="C8" s="17">
        <v>0.1</v>
      </c>
      <c r="D8" s="18">
        <v>0.9</v>
      </c>
      <c r="E8" s="19">
        <v>0.45</v>
      </c>
    </row>
    <row r="9">
      <c r="A9" s="1" t="s">
        <v>60</v>
      </c>
      <c r="B9" s="16">
        <v>4</v>
      </c>
      <c r="C9" s="17">
        <v>3</v>
      </c>
      <c r="D9" s="18">
        <v>1</v>
      </c>
      <c r="E9" s="19">
        <v>2</v>
      </c>
    </row>
    <row r="10">
      <c r="A10" s="1" t="s">
        <v>17</v>
      </c>
      <c r="B10" s="16">
        <v>104.995</v>
      </c>
      <c r="C10" s="17">
        <v>9.866</v>
      </c>
      <c r="D10" s="18" t="s">
        <v>20</v>
      </c>
      <c r="E10" s="19">
        <v>2.387</v>
      </c>
    </row>
    <row r="11">
      <c r="A11" s="1" t="s">
        <v>18</v>
      </c>
      <c r="B11" s="16">
        <v>91.297</v>
      </c>
      <c r="C11" s="17">
        <v>7.478</v>
      </c>
      <c r="D11" s="18" t="s">
        <v>20</v>
      </c>
      <c r="E11" s="19">
        <v>2.387</v>
      </c>
    </row>
    <row r="12">
      <c r="A12" s="1" t="s">
        <v>19</v>
      </c>
      <c r="B12" s="16">
        <v>0</v>
      </c>
      <c r="C12" s="17">
        <v>6</v>
      </c>
      <c r="D12" s="18">
        <v>10</v>
      </c>
      <c r="E12" s="19">
        <v>5</v>
      </c>
    </row>
    <row r="13">
      <c r="A13" s="1" t="s">
        <v>61</v>
      </c>
      <c r="B13" s="16">
        <v>11.25</v>
      </c>
      <c r="C13" s="17">
        <v>20.1</v>
      </c>
      <c r="D13" s="18">
        <v>21.9</v>
      </c>
      <c r="E13" s="19">
        <v>21.45</v>
      </c>
    </row>
    <row r="15">
      <c r="A15" s="1" t="s">
        <v>62</v>
      </c>
      <c r="B15" s="16">
        <v>11.25</v>
      </c>
      <c r="C15" s="17">
        <v>20.1</v>
      </c>
      <c r="D15" s="18">
        <v>21.9</v>
      </c>
      <c r="E15" s="19">
        <v>21.45</v>
      </c>
    </row>
    <row r="16">
      <c r="A16" s="1" t="s">
        <v>63</v>
      </c>
      <c r="B16" s="20" t="s">
        <v>64</v>
      </c>
      <c r="C16" s="21" t="s">
        <v>64</v>
      </c>
      <c r="D16" s="22" t="s">
        <v>64</v>
      </c>
      <c r="E16" s="23" t="s">
        <v>64</v>
      </c>
    </row>
    <row r="17">
      <c r="A17" s="3">
        <v>1</v>
      </c>
      <c r="B17" s="16">
        <v>11.852</v>
      </c>
      <c r="C17" s="17">
        <v>6.075</v>
      </c>
      <c r="D17" s="18">
        <v>6.117</v>
      </c>
      <c r="E17" s="19">
        <v>6.251</v>
      </c>
    </row>
    <row r="18">
      <c r="A18" s="3">
        <v>2</v>
      </c>
      <c r="B18" s="16">
        <v>10.596</v>
      </c>
      <c r="C18" s="17">
        <v>5.396</v>
      </c>
      <c r="D18" s="18">
        <v>5.636</v>
      </c>
      <c r="E18" s="19">
        <v>5.736</v>
      </c>
    </row>
    <row r="19">
      <c r="A19" s="3">
        <v>3</v>
      </c>
      <c r="B19" s="16">
        <v>9.095</v>
      </c>
      <c r="C19" s="17">
        <v>5.044</v>
      </c>
      <c r="D19" s="18">
        <v>5.672</v>
      </c>
      <c r="E19" s="19">
        <v>5.693</v>
      </c>
    </row>
    <row r="20">
      <c r="A20" s="3">
        <v>4</v>
      </c>
      <c r="B20" s="16">
        <v>26.216</v>
      </c>
      <c r="C20" s="17">
        <v>4.969</v>
      </c>
      <c r="D20" s="18">
        <v>5.572</v>
      </c>
      <c r="E20" s="19">
        <v>5.532</v>
      </c>
    </row>
    <row r="21">
      <c r="A21" s="3">
        <v>5</v>
      </c>
      <c r="B21" s="16">
        <v>12.919</v>
      </c>
      <c r="C21" s="17">
        <v>4.778</v>
      </c>
      <c r="D21" s="18">
        <v>5.435</v>
      </c>
      <c r="E21" s="19">
        <v>5.408</v>
      </c>
    </row>
    <row r="22">
      <c r="A22" s="3">
        <v>6</v>
      </c>
      <c r="B22" s="16">
        <v>7.59</v>
      </c>
      <c r="C22" s="17">
        <v>4.779</v>
      </c>
      <c r="D22" s="18">
        <v>5.772</v>
      </c>
      <c r="E22" s="19">
        <v>5.505</v>
      </c>
    </row>
    <row r="23">
      <c r="A23" s="3">
        <v>7</v>
      </c>
      <c r="B23" s="16">
        <v>9.787</v>
      </c>
      <c r="C23" s="17">
        <v>9.768</v>
      </c>
      <c r="D23" s="18">
        <v>5.531</v>
      </c>
      <c r="E23" s="19">
        <v>5.232</v>
      </c>
    </row>
    <row r="24">
      <c r="A24" s="3">
        <v>8</v>
      </c>
      <c r="B24" s="16">
        <v>11.743</v>
      </c>
      <c r="C24" s="17">
        <v>6.769</v>
      </c>
      <c r="D24" s="18">
        <v>5.465</v>
      </c>
      <c r="E24" s="19">
        <v>5.608</v>
      </c>
    </row>
    <row r="25">
      <c r="A25" s="3">
        <v>9</v>
      </c>
      <c r="B25" s="16">
        <v>7.641</v>
      </c>
      <c r="C25" s="17">
        <v>8.263</v>
      </c>
      <c r="D25" s="18">
        <v>5.6</v>
      </c>
      <c r="E25" s="19">
        <v>5.544</v>
      </c>
    </row>
    <row r="26">
      <c r="A26" s="3">
        <v>10</v>
      </c>
      <c r="B26" s="16">
        <v>7.978</v>
      </c>
      <c r="C26" s="17">
        <v>4.972</v>
      </c>
      <c r="D26" s="18">
        <v>5.489</v>
      </c>
      <c r="E26" s="19">
        <v>5.411</v>
      </c>
    </row>
    <row r="27">
      <c r="A27" s="3">
        <v>11</v>
      </c>
      <c r="B27" s="3"/>
      <c r="C27" s="17">
        <v>7.04</v>
      </c>
      <c r="D27" s="18">
        <v>5.34</v>
      </c>
      <c r="E27" s="19">
        <v>5.345</v>
      </c>
    </row>
    <row r="28">
      <c r="A28" s="3">
        <v>12</v>
      </c>
      <c r="B28" s="3"/>
      <c r="C28" s="17">
        <v>5.129</v>
      </c>
      <c r="D28" s="18">
        <v>5.795</v>
      </c>
      <c r="E28" s="19">
        <v>6.476</v>
      </c>
    </row>
    <row r="29">
      <c r="A29" s="3">
        <v>13</v>
      </c>
      <c r="B29" s="3"/>
      <c r="C29" s="17">
        <v>8.296</v>
      </c>
      <c r="D29" s="18">
        <v>5.483</v>
      </c>
      <c r="E29" s="19">
        <v>5.647</v>
      </c>
    </row>
    <row r="30">
      <c r="A30" s="3">
        <v>14</v>
      </c>
      <c r="B30" s="3"/>
      <c r="C30" s="17">
        <v>5.007</v>
      </c>
      <c r="D30" s="18">
        <v>5.445</v>
      </c>
      <c r="E30" s="19">
        <v>5.889</v>
      </c>
    </row>
    <row r="31">
      <c r="A31" s="3">
        <v>15</v>
      </c>
      <c r="B31" s="3"/>
      <c r="C31" s="17">
        <v>4.858</v>
      </c>
      <c r="D31" s="18">
        <v>5.409</v>
      </c>
      <c r="E31" s="19">
        <v>5.551</v>
      </c>
    </row>
    <row r="32">
      <c r="A32" s="3">
        <v>16</v>
      </c>
      <c r="B32" s="3"/>
      <c r="C32" s="17">
        <v>6.204</v>
      </c>
      <c r="D32" s="18">
        <v>5.298</v>
      </c>
      <c r="E32" s="19">
        <v>5.642</v>
      </c>
    </row>
    <row r="33">
      <c r="A33" s="3">
        <v>17</v>
      </c>
      <c r="B33" s="3"/>
      <c r="C33" s="17">
        <v>7.103</v>
      </c>
      <c r="D33" s="18">
        <v>5.299</v>
      </c>
      <c r="E33" s="19">
        <v>5.567</v>
      </c>
    </row>
    <row r="34">
      <c r="A34" s="3">
        <v>18</v>
      </c>
      <c r="B34" s="3"/>
      <c r="C34" s="17">
        <v>5.065</v>
      </c>
      <c r="D34" s="18">
        <v>5.231</v>
      </c>
      <c r="E34" s="19">
        <v>5.754</v>
      </c>
    </row>
    <row r="35">
      <c r="A35" s="3">
        <v>19</v>
      </c>
      <c r="B35" s="3"/>
      <c r="C35" s="17">
        <v>5.079</v>
      </c>
      <c r="D35" s="18">
        <v>5.211</v>
      </c>
      <c r="E35" s="19">
        <v>5.385</v>
      </c>
    </row>
    <row r="36">
      <c r="A36" s="3">
        <v>20</v>
      </c>
      <c r="B36" s="3"/>
      <c r="C36" s="17">
        <v>4.877</v>
      </c>
      <c r="D36" s="18">
        <v>5.235</v>
      </c>
      <c r="E36" s="19">
        <v>5.252</v>
      </c>
    </row>
    <row r="37">
      <c r="A37" s="3">
        <v>21</v>
      </c>
      <c r="B37" s="3"/>
      <c r="C37" s="3"/>
      <c r="D37" s="18">
        <v>5.273</v>
      </c>
      <c r="E37" s="19">
        <v>5.268</v>
      </c>
    </row>
    <row r="40">
      <c r="A40" s="1" t="s">
        <v>65</v>
      </c>
      <c r="B40" s="20" t="s">
        <v>1</v>
      </c>
      <c r="C40" s="21" t="s">
        <v>66</v>
      </c>
      <c r="D40" s="22" t="s">
        <v>33</v>
      </c>
      <c r="E40" s="23" t="s">
        <v>3</v>
      </c>
    </row>
    <row r="41">
      <c r="A41" s="1" t="s">
        <v>67</v>
      </c>
      <c r="B41" s="20">
        <v>2.971</v>
      </c>
      <c r="C41" s="21">
        <v>2.572</v>
      </c>
      <c r="D41" s="22">
        <v>2.924</v>
      </c>
      <c r="E41" s="23">
        <v>3.694</v>
      </c>
    </row>
    <row r="42">
      <c r="A42" s="1" t="s">
        <v>68</v>
      </c>
      <c r="B42" s="20" t="s">
        <v>69</v>
      </c>
      <c r="C42" s="21" t="s">
        <v>70</v>
      </c>
      <c r="D42" s="22" t="s">
        <v>71</v>
      </c>
      <c r="E42" s="23" t="s">
        <v>71</v>
      </c>
    </row>
    <row r="44">
      <c r="A44" s="1" t="s">
        <v>72</v>
      </c>
      <c r="B44" s="20" t="s">
        <v>1</v>
      </c>
      <c r="C44" s="21" t="s">
        <v>1</v>
      </c>
      <c r="D44" s="22" t="s">
        <v>1</v>
      </c>
      <c r="E44" s="23" t="s">
        <v>21</v>
      </c>
    </row>
    <row r="45">
      <c r="A45" s="1" t="s">
        <v>4</v>
      </c>
      <c r="B45" s="20">
        <v>5.08</v>
      </c>
      <c r="C45" s="21">
        <v>4.778</v>
      </c>
      <c r="D45" s="22">
        <v>4.651</v>
      </c>
      <c r="E45" s="23">
        <v>4.801</v>
      </c>
    </row>
    <row r="47"/>
  </sheetData>
  <headerFooter/>
  <drawing r:id="rId1"/>
</worksheet>
</file>