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+xml" PartName="/xl/drawings/drawing7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+xml" PartName="/xl/drawings/drawing8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+xml" PartName="/xl/drawings/drawing9.xml"/>
  <Override ContentType="application/vnd.openxmlformats-officedocument.drawingml.chart+xml" PartName="/xl/charts/chart14.xml"/>
  <Override ContentType="application/vnd.openxmlformats-officedocument.drawingml.chart+xml" PartName="/xl/charts/chart15.xml"/>
  <Override ContentType="application/vnd.openxmlformats-officedocument.drawing+xml" PartName="/xl/drawings/drawing10.xml"/>
  <Override ContentType="application/vnd.openxmlformats-officedocument.drawingml.chart+xml" PartName="/xl/charts/chart16.xml"/>
  <Override ContentType="application/vnd.openxmlformats-officedocument.drawingml.chart+xml" PartName="/xl/charts/chart17.xml"/>
  <Override ContentType="application/vnd.openxmlformats-officedocument.drawing+xml" PartName="/xl/drawings/drawing11.xml"/>
  <Override ContentType="application/vnd.openxmlformats-officedocument.drawingml.chart+xml" PartName="/xl/charts/chart18.xml"/>
  <Override ContentType="application/vnd.openxmlformats-officedocument.drawingml.chart+xml" PartName="/xl/charts/chart19.xml"/>
  <Override ContentType="application/vnd.openxmlformats-officedocument.drawing+xml" PartName="/xl/drawings/drawing12.xml"/>
  <Override ContentType="application/vnd.openxmlformats-officedocument.drawingml.chart+xml" PartName="/xl/charts/chart20.xml"/>
  <Override ContentType="application/vnd.openxmlformats-officedocument.drawingml.chart+xml" PartName="/xl/charts/chart21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Heat 4" sheetId="6" r:id="rId7"/>
    <sheet name="Heat 5" sheetId="7" r:id="rId8"/>
    <sheet name="Heat 6" sheetId="8" r:id="rId9"/>
    <sheet name="Heat 7" sheetId="9" r:id="rId10"/>
    <sheet name="Heat 8" sheetId="10" r:id="rId11"/>
    <sheet name="Heat 9" sheetId="11" r:id="rId12"/>
    <sheet name="Heat 10" sheetId="12" r:id="rId13"/>
    <sheet name="Fastest Laps" sheetId="13" r:id="rId14"/>
    <sheet name="Season" sheetId="14" r:id="rId15"/>
    <sheet name="Graph Data" sheetId="15" r:id="rId16"/>
  </sheets>
  <calcPr fullCalcOnLoad="1"/>
</workbook>
</file>

<file path=xl/sharedStrings.xml><?xml version="1.0" encoding="utf-8"?>
<sst xmlns="http://schemas.openxmlformats.org/spreadsheetml/2006/main" count="69" uniqueCount="69">
  <si>
    <t>Heat View</t>
  </si>
  <si>
    <t>Lane 1</t>
  </si>
  <si>
    <t>Lane 2</t>
  </si>
  <si>
    <t>Lane 3</t>
  </si>
  <si>
    <t>Lane 4</t>
  </si>
  <si>
    <t>Heat 1</t>
  </si>
  <si>
    <t>Al Twiddy</t>
  </si>
  <si>
    <t>Louis</t>
  </si>
  <si>
    <t>Clive H</t>
  </si>
  <si>
    <t>Andy W</t>
  </si>
  <si>
    <t>Heat 2</t>
  </si>
  <si>
    <t>Kevin</t>
  </si>
  <si>
    <t>Tony Baldock</t>
  </si>
  <si>
    <t>Pauline</t>
  </si>
  <si>
    <t>Marc T</t>
  </si>
  <si>
    <t>Heat 3</t>
  </si>
  <si>
    <t>Craig Hudson</t>
  </si>
  <si>
    <t>Heat 4</t>
  </si>
  <si>
    <t>Simon Scott</t>
  </si>
  <si>
    <t>Heat 5</t>
  </si>
  <si>
    <t>Heat 6</t>
  </si>
  <si>
    <t>Heat 7</t>
  </si>
  <si>
    <t>Heat 8</t>
  </si>
  <si>
    <t>Heat 9</t>
  </si>
  <si>
    <t>Heat 10</t>
  </si>
  <si>
    <t>3 Min Heats</t>
  </si>
  <si>
    <t>Record Lap Time Name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</si>
  <si>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</si>
  <si>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</si>
  <si>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</si>
  <si>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</si>
  <si>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</si>
  <si>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</si>
  <si>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2022-04-24T12:48:01</t>
  </si>
  <si>
    <t>Record Score Date</t>
  </si>
  <si>
    <t>2020-03-15T12:43:28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</si>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</sst>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0080FF" tint="0"/>
      </patternFill>
    </fill>
    <fill>
      <patternFill patternType="solid">
        <fgColor rgb="FFFFFFFF" tint="0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0" applyFont="1" fillId="0" applyFill="1" borderId="1" applyBorder="1" xfId="0"/>
    <xf numFmtId="0" applyNumberFormat="1" fontId="1" applyFont="1" fillId="0" applyFill="1" borderId="1" applyBorder="1" xfId="0">
      <alignment horizontal="center"/>
    </xf>
    <xf numFmtId="0" applyNumberFormat="1" fontId="1" applyFont="1" fillId="2" applyFill="1" borderId="2" applyBorder="1" xfId="0">
      <alignment horizontal="center"/>
    </xf>
    <xf numFmtId="0" applyNumberFormat="1" fontId="1" applyFont="1" fillId="3" applyFill="1" borderId="2" applyBorder="1" xfId="0">
      <alignment horizontal="center"/>
    </xf>
    <xf numFmtId="0" applyNumberFormat="1" fontId="1" applyFont="1" fillId="4" applyFill="1" borderId="2" applyBorder="1" xfId="0">
      <alignment horizontal="center"/>
    </xf>
    <xf numFmtId="0" applyNumberFormat="1" fontId="1" applyFont="1" fillId="5" applyFill="1" borderId="2" applyBorder="1" xfId="0">
      <alignment horizontal="center"/>
    </xf>
    <xf numFmtId="0" applyNumberFormat="1" fontId="1" applyFont="1" fillId="0" applyFill="1" borderId="1" applyBorder="1" xfId="0">
      <alignment horizontal="left"/>
    </xf>
    <xf numFmtId="0" applyNumberFormat="1" fontId="1" applyFont="1" fillId="0" applyFill="1" borderId="1" applyBorder="1" xfId="0">
      <alignment horizontal="left" vertical="top"/>
      <protection locked="0"/>
    </xf>
    <xf numFmtId="0" applyNumberFormat="1" fontId="1" applyFont="1" fillId="0" applyFill="1" borderId="1" applyBorder="1" xfId="0">
      <alignment horizontal="center" vertical="top"/>
      <protection locked="0"/>
    </xf>
    <xf numFmtId="0" applyNumberFormat="1" fontId="2" applyFont="1" fillId="2" applyFill="1" borderId="2" applyBorder="1" xfId="0">
      <alignment horizontal="center" vertical="top"/>
      <protection locked="0"/>
    </xf>
    <xf numFmtId="0" applyNumberFormat="1" fontId="2" applyFont="1" fillId="3" applyFill="1" borderId="2" applyBorder="1" xfId="0">
      <alignment horizontal="center" vertical="top"/>
      <protection locked="0"/>
    </xf>
    <xf numFmtId="0" applyNumberFormat="1" fontId="2" applyFont="1" fillId="4" applyFill="1" borderId="2" applyBorder="1" xfId="0">
      <alignment horizontal="center" vertical="top"/>
      <protection locked="0"/>
    </xf>
    <xf numFmtId="0" applyNumberFormat="1" fontId="2" applyFont="1" fillId="5" applyFill="1" borderId="2" applyBorder="1" xfId="0">
      <alignment horizontal="center" vertical="top"/>
      <protection locked="0"/>
    </xf>
    <xf numFmtId="0" applyNumberFormat="1" fontId="1" applyFont="1" fillId="0" applyFill="1" borderId="1" applyBorder="1" xfId="0">
      <alignment vertical="top"/>
      <protection locked="0"/>
    </xf>
    <xf numFmtId="0" applyNumberFormat="1" fontId="1" applyFont="1" fillId="2" applyFill="1" borderId="2" applyBorder="1" xfId="0">
      <alignment horizontal="center" vertical="top"/>
      <protection locked="0"/>
    </xf>
    <xf numFmtId="0" applyNumberFormat="1" fontId="1" applyFont="1" fillId="3" applyFill="1" borderId="2" applyBorder="1" xfId="0">
      <alignment horizontal="center" vertical="top"/>
      <protection locked="0"/>
    </xf>
    <xf numFmtId="0" applyNumberFormat="1" fontId="1" applyFont="1" fillId="4" applyFill="1" borderId="2" applyBorder="1" xfId="0">
      <alignment horizontal="center" vertical="top"/>
      <protection locked="0"/>
    </xf>
    <xf numFmtId="0" applyNumberFormat="1" fontId="1" applyFont="1" fillId="5" applyFill="1" borderId="2" applyBorder="1" xfId="0">
      <alignment horizontal="center" vertical="top"/>
      <protection locked="0"/>
    </xf>
    <xf numFmtId="0" applyNumberFormat="1" fontId="1" applyFont="1" fillId="2" applyFill="1" borderId="2" applyBorder="1" xfId="0">
      <alignment horizontal="center" vertical="top"/>
    </xf>
    <xf numFmtId="0" applyNumberFormat="1" fontId="1" applyFont="1" fillId="3" applyFill="1" borderId="2" applyBorder="1" xfId="0">
      <alignment horizontal="center" vertical="top"/>
    </xf>
    <xf numFmtId="0" applyNumberFormat="1" fontId="1" applyFont="1" fillId="4" applyFill="1" borderId="2" applyBorder="1" xfId="0">
      <alignment horizontal="center" vertical="top"/>
    </xf>
    <xf numFmtId="0" applyNumberFormat="1" fontId="1" applyFont="1" fillId="5" applyFill="1" borderId="2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Data'!$A$182:$AY$182</c:f>
            </c:numRef>
          </c:cat>
          <c:val>
            <c:numRef>
              <c:f>'Graph Data'!$A$183:$AY$183</c:f>
            </c:numRef>
          </c:val>
          <c:smooth val="0"/>
        </ser>
        <ser xmlns="http://schemas.openxmlformats.org/drawingml/2006/chart">
          <c:idx val="1"/>
          <c:order val="1"/>
          <c:tx>
            <c:v>Pauline</c:v>
          </c:tx>
          <c:marker>
            <c:symbol val="square"/>
          </c:marker>
          <c:cat>
            <c:numRef>
              <c:f>'Graph Data'!$A$184:$AR$184</c:f>
            </c:numRef>
          </c:cat>
          <c:val>
            <c:numRef>
              <c:f>'Graph Data'!$A$185:$AR$185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Data'!$A$186:$BB$186</c:f>
            </c:numRef>
          </c:cat>
          <c:val>
            <c:numRef>
              <c:f>'Graph Data'!$A$187:$BB$187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Data'!$A$188:$AZ$188</c:f>
            </c:numRef>
          </c:cat>
          <c:val>
            <c:numRef>
              <c:f>'Graph Data'!$A$189:$AZ$189</c:f>
            </c:numRef>
          </c:val>
          <c:smooth val="0"/>
        </ser>
        <ser xmlns="http://schemas.openxmlformats.org/drawingml/2006/chart">
          <c:idx val="4"/>
          <c:order val="4"/>
          <c:tx>
            <c:v>Andy W</c:v>
          </c:tx>
          <c:marker>
            <c:symbol val="square"/>
          </c:marker>
          <c:cat>
            <c:numRef>
              <c:f>'Graph Data'!$A$190:$AY$190</c:f>
            </c:numRef>
          </c:cat>
          <c:val>
            <c:numRef>
              <c:f>'Graph Data'!$A$191:$AY$191</c:f>
            </c:numRef>
          </c:val>
          <c:smooth val="0"/>
        </ser>
        <ser xmlns="http://schemas.openxmlformats.org/drawingml/2006/chart">
          <c:idx val="5"/>
          <c:order val="5"/>
          <c:tx>
            <c:v>Tony Baldock</c:v>
          </c:tx>
          <c:marker>
            <c:symbol val="square"/>
          </c:marker>
          <c:cat>
            <c:numRef>
              <c:f>'Graph Data'!$A$192:$BB$192</c:f>
            </c:numRef>
          </c:cat>
          <c:val>
            <c:numRef>
              <c:f>'Graph Data'!$A$193:$BB$193</c:f>
            </c:numRef>
          </c:val>
          <c:smooth val="0"/>
        </ser>
        <ser xmlns="http://schemas.openxmlformats.org/drawingml/2006/chart">
          <c:idx val="6"/>
          <c:order val="6"/>
          <c:tx>
            <c:v>Louis</c:v>
          </c:tx>
          <c:marker>
            <c:symbol val="square"/>
          </c:marker>
          <c:cat>
            <c:numRef>
              <c:f>'Graph Data'!$A$194:$AW$194</c:f>
            </c:numRef>
          </c:cat>
          <c:val>
            <c:numRef>
              <c:f>'Graph Data'!$A$195:$AW$195</c:f>
            </c:numRef>
          </c:val>
          <c:smooth val="0"/>
        </ser>
        <ser xmlns="http://schemas.openxmlformats.org/drawingml/2006/chart">
          <c:idx val="7"/>
          <c:order val="7"/>
          <c:tx>
            <c:v>Simon Scott</c:v>
          </c:tx>
          <c:marker>
            <c:symbol val="square"/>
          </c:marker>
          <c:cat>
            <c:numRef>
              <c:f>'Graph Data'!$A$196:$BF$196</c:f>
            </c:numRef>
          </c:cat>
          <c:val>
            <c:numRef>
              <c:f>'Graph Data'!$A$197:$BF$197</c:f>
            </c:numRef>
          </c:val>
          <c:smooth val="0"/>
        </ser>
        <ser xmlns="http://schemas.openxmlformats.org/drawingml/2006/chart">
          <c:idx val="8"/>
          <c:order val="8"/>
          <c:tx>
            <c:v>Craig Hudson</c:v>
          </c:tx>
          <c:marker>
            <c:symbol val="square"/>
          </c:marker>
          <c:cat>
            <c:numRef>
              <c:f>'Graph Data'!$A$198:$AY$198</c:f>
            </c:numRef>
          </c:cat>
          <c:val>
            <c:numRef>
              <c:f>'Graph Data'!$A$199:$AY$199</c:f>
            </c:numRef>
          </c:val>
          <c:smooth val="0"/>
        </ser>
        <ser xmlns="http://schemas.openxmlformats.org/drawingml/2006/chart">
          <c:idx val="9"/>
          <c:order val="9"/>
          <c:tx>
            <c:v>Kevin</c:v>
          </c:tx>
          <c:marker>
            <c:symbol val="square"/>
          </c:marker>
          <c:cat>
            <c:numRef>
              <c:f>'Graph Data'!$A$200:$AX$200</c:f>
            </c:numRef>
          </c:cat>
          <c:val>
            <c:numRef>
              <c:f>'Graph Data'!$A$201:$AX$201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Data'!$A$38:$L$38</c:f>
            </c:numRef>
          </c:cat>
          <c:val>
            <c:numRef>
              <c:f>'Graph Data'!$A$39:$L$39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Data'!$A$40:$N$40</c:f>
            </c:numRef>
          </c:cat>
          <c:val>
            <c:numRef>
              <c:f>'Graph Data'!$A$41:$N$41</c:f>
            </c:numRef>
          </c:val>
          <c:smooth val="0"/>
        </ser>
        <ser xmlns="http://schemas.openxmlformats.org/drawingml/2006/chart">
          <c:idx val="2"/>
          <c:order val="2"/>
          <c:tx>
            <c:v>Craig Hudson</c:v>
          </c:tx>
          <c:marker>
            <c:symbol val="square"/>
          </c:marker>
          <c:cat>
            <c:numRef>
              <c:f>'Graph Data'!$A$42:$L$42</c:f>
            </c:numRef>
          </c:cat>
          <c:val>
            <c:numRef>
              <c:f>'Graph Data'!$A$43:$L$43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Data'!$A$44:$L$44</c:f>
            </c:numRef>
          </c:cat>
          <c:val>
            <c:numRef>
              <c:f>'Graph Data'!$A$45:$L$45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Data'!$A$128:$L$128</c:f>
            </c:numRef>
          </c:cat>
          <c:val>
            <c:numRef>
              <c:f>'Graph Data'!$A$129:$L$129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Data'!$A$130:$N$130</c:f>
            </c:numRef>
          </c:cat>
          <c:val>
            <c:numRef>
              <c:f>'Graph Data'!$A$131:$N$131</c:f>
            </c:numRef>
          </c:val>
          <c:smooth val="0"/>
        </ser>
        <ser xmlns="http://schemas.openxmlformats.org/drawingml/2006/chart">
          <c:idx val="2"/>
          <c:order val="2"/>
          <c:tx>
            <c:v>Craig Hudson</c:v>
          </c:tx>
          <c:marker>
            <c:symbol val="square"/>
          </c:marker>
          <c:cat>
            <c:numRef>
              <c:f>'Graph Data'!$A$132:$L$132</c:f>
            </c:numRef>
          </c:cat>
          <c:val>
            <c:numRef>
              <c:f>'Graph Data'!$A$133:$L$133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Data'!$A$134:$L$134</c:f>
            </c:numRef>
          </c:cat>
          <c:val>
            <c:numRef>
              <c:f>'Graph Data'!$A$135:$L$135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Tony Baldock</c:v>
          </c:tx>
          <c:marker>
            <c:symbol val="square"/>
          </c:marker>
          <c:cat>
            <c:numRef>
              <c:f>'Graph Data'!$A$47:$N$47</c:f>
            </c:numRef>
          </c:cat>
          <c:val>
            <c:numRef>
              <c:f>'Graph Data'!$A$48:$N$48</c:f>
            </c:numRef>
          </c:val>
          <c:smooth val="0"/>
        </ser>
        <ser xmlns="http://schemas.openxmlformats.org/drawingml/2006/chart">
          <c:idx val="1"/>
          <c:order val="1"/>
          <c:tx>
            <c:v>Pauline</c:v>
          </c:tx>
          <c:marker>
            <c:symbol val="square"/>
          </c:marker>
          <c:cat>
            <c:numRef>
              <c:f>'Graph Data'!$A$49:$K$49</c:f>
            </c:numRef>
          </c:cat>
          <c:val>
            <c:numRef>
              <c:f>'Graph Data'!$A$50:$K$50</c:f>
            </c:numRef>
          </c:val>
          <c:smooth val="0"/>
        </ser>
        <ser xmlns="http://schemas.openxmlformats.org/drawingml/2006/chart">
          <c:idx val="2"/>
          <c:order val="2"/>
          <c:tx>
            <c:v>Simon Scott</c:v>
          </c:tx>
          <c:marker>
            <c:symbol val="square"/>
          </c:marker>
          <c:cat>
            <c:numRef>
              <c:f>'Graph Data'!$A$51:$O$51</c:f>
            </c:numRef>
          </c:cat>
          <c:val>
            <c:numRef>
              <c:f>'Graph Data'!$A$52:$O$52</c:f>
            </c:numRef>
          </c:val>
          <c:smooth val="0"/>
        </ser>
        <ser xmlns="http://schemas.openxmlformats.org/drawingml/2006/chart">
          <c:idx val="3"/>
          <c:order val="3"/>
          <c:tx>
            <c:v>Kevin</c:v>
          </c:tx>
          <c:marker>
            <c:symbol val="square"/>
          </c:marker>
          <c:cat>
            <c:numRef>
              <c:f>'Graph Data'!$A$53:$L$53</c:f>
            </c:numRef>
          </c:cat>
          <c:val>
            <c:numRef>
              <c:f>'Graph Data'!$A$54:$L$54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Tony Baldock</c:v>
          </c:tx>
          <c:marker>
            <c:symbol val="square"/>
          </c:marker>
          <c:cat>
            <c:numRef>
              <c:f>'Graph Data'!$A$137:$N$137</c:f>
            </c:numRef>
          </c:cat>
          <c:val>
            <c:numRef>
              <c:f>'Graph Data'!$A$138:$N$138</c:f>
            </c:numRef>
          </c:val>
          <c:smooth val="0"/>
        </ser>
        <ser xmlns="http://schemas.openxmlformats.org/drawingml/2006/chart">
          <c:idx val="1"/>
          <c:order val="1"/>
          <c:tx>
            <c:v>Pauline</c:v>
          </c:tx>
          <c:marker>
            <c:symbol val="square"/>
          </c:marker>
          <c:cat>
            <c:numRef>
              <c:f>'Graph Data'!$A$139:$K$139</c:f>
            </c:numRef>
          </c:cat>
          <c:val>
            <c:numRef>
              <c:f>'Graph Data'!$A$140:$K$140</c:f>
            </c:numRef>
          </c:val>
          <c:smooth val="0"/>
        </ser>
        <ser xmlns="http://schemas.openxmlformats.org/drawingml/2006/chart">
          <c:idx val="2"/>
          <c:order val="2"/>
          <c:tx>
            <c:v>Simon Scott</c:v>
          </c:tx>
          <c:marker>
            <c:symbol val="square"/>
          </c:marker>
          <c:cat>
            <c:numRef>
              <c:f>'Graph Data'!$A$141:$O$141</c:f>
            </c:numRef>
          </c:cat>
          <c:val>
            <c:numRef>
              <c:f>'Graph Data'!$A$142:$O$142</c:f>
            </c:numRef>
          </c:val>
          <c:smooth val="0"/>
        </ser>
        <ser xmlns="http://schemas.openxmlformats.org/drawingml/2006/chart">
          <c:idx val="3"/>
          <c:order val="3"/>
          <c:tx>
            <c:v>Kevin</c:v>
          </c:tx>
          <c:marker>
            <c:symbol val="square"/>
          </c:marker>
          <c:cat>
            <c:numRef>
              <c:f>'Graph Data'!$A$143:$L$143</c:f>
            </c:numRef>
          </c:cat>
          <c:val>
            <c:numRef>
              <c:f>'Graph Data'!$A$144:$L$144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Data'!$A$56:$M$56</c:f>
            </c:numRef>
          </c:cat>
          <c:val>
            <c:numRef>
              <c:f>'Graph Data'!$A$57:$M$57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Data'!$A$58:$O$58</c:f>
            </c:numRef>
          </c:cat>
          <c:val>
            <c:numRef>
              <c:f>'Graph Data'!$A$59:$O$59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Data'!$A$60:$L$60</c:f>
            </c:numRef>
          </c:cat>
          <c:val>
            <c:numRef>
              <c:f>'Graph Data'!$A$61:$L$61</c:f>
            </c:numRef>
          </c:val>
          <c:smooth val="0"/>
        </ser>
        <ser xmlns="http://schemas.openxmlformats.org/drawingml/2006/chart">
          <c:idx val="3"/>
          <c:order val="3"/>
          <c:tx>
            <c:v>Craig Hudson</c:v>
          </c:tx>
          <c:marker>
            <c:symbol val="square"/>
          </c:marker>
          <c:cat>
            <c:numRef>
              <c:f>'Graph Data'!$A$62:$M$62</c:f>
            </c:numRef>
          </c:cat>
          <c:val>
            <c:numRef>
              <c:f>'Graph Data'!$A$63:$M$63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Data'!$A$146:$M$146</c:f>
            </c:numRef>
          </c:cat>
          <c:val>
            <c:numRef>
              <c:f>'Graph Data'!$A$147:$M$147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Data'!$A$148:$O$148</c:f>
            </c:numRef>
          </c:cat>
          <c:val>
            <c:numRef>
              <c:f>'Graph Data'!$A$149:$O$149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Data'!$A$150:$L$150</c:f>
            </c:numRef>
          </c:cat>
          <c:val>
            <c:numRef>
              <c:f>'Graph Data'!$A$151:$L$151</c:f>
            </c:numRef>
          </c:val>
          <c:smooth val="0"/>
        </ser>
        <ser xmlns="http://schemas.openxmlformats.org/drawingml/2006/chart">
          <c:idx val="3"/>
          <c:order val="3"/>
          <c:tx>
            <c:v>Craig Hudson</c:v>
          </c:tx>
          <c:marker>
            <c:symbol val="square"/>
          </c:marker>
          <c:cat>
            <c:numRef>
              <c:f>'Graph Data'!$A$152:$M$152</c:f>
            </c:numRef>
          </c:cat>
          <c:val>
            <c:numRef>
              <c:f>'Graph Data'!$A$153:$M$153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Data'!$A$65:$L$65</c:f>
            </c:numRef>
          </c:cat>
          <c:val>
            <c:numRef>
              <c:f>'Graph Data'!$A$66:$L$66</c:f>
            </c:numRef>
          </c:val>
          <c:smooth val="0"/>
        </ser>
        <ser xmlns="http://schemas.openxmlformats.org/drawingml/2006/chart">
          <c:idx val="1"/>
          <c:order val="1"/>
          <c:tx>
            <c:v>Kevin</c:v>
          </c:tx>
          <c:marker>
            <c:symbol val="square"/>
          </c:marker>
          <c:cat>
            <c:numRef>
              <c:f>'Graph Data'!$A$67:$M$67</c:f>
            </c:numRef>
          </c:cat>
          <c:val>
            <c:numRef>
              <c:f>'Graph Data'!$A$68:$M$68</c:f>
            </c:numRef>
          </c:val>
          <c:smooth val="0"/>
        </ser>
        <ser xmlns="http://schemas.openxmlformats.org/drawingml/2006/chart">
          <c:idx val="2"/>
          <c:order val="2"/>
          <c:tx>
            <c:v>Tony Baldock</c:v>
          </c:tx>
          <c:marker>
            <c:symbol val="square"/>
          </c:marker>
          <c:cat>
            <c:numRef>
              <c:f>'Graph Data'!$A$69:$N$69</c:f>
            </c:numRef>
          </c:cat>
          <c:val>
            <c:numRef>
              <c:f>'Graph Data'!$A$70:$N$70</c:f>
            </c:numRef>
          </c:val>
          <c:smooth val="0"/>
        </ser>
        <ser xmlns="http://schemas.openxmlformats.org/drawingml/2006/chart">
          <c:idx val="3"/>
          <c:order val="3"/>
          <c:tx>
            <c:v>Simon Scott</c:v>
          </c:tx>
          <c:marker>
            <c:symbol val="square"/>
          </c:marker>
          <c:cat>
            <c:numRef>
              <c:f>'Graph Data'!$A$71:$N$71</c:f>
            </c:numRef>
          </c:cat>
          <c:val>
            <c:numRef>
              <c:f>'Graph Data'!$A$72:$N$72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Data'!$A$155:$L$155</c:f>
            </c:numRef>
          </c:cat>
          <c:val>
            <c:numRef>
              <c:f>'Graph Data'!$A$156:$L$156</c:f>
            </c:numRef>
          </c:val>
          <c:smooth val="0"/>
        </ser>
        <ser xmlns="http://schemas.openxmlformats.org/drawingml/2006/chart">
          <c:idx val="1"/>
          <c:order val="1"/>
          <c:tx>
            <c:v>Kevin</c:v>
          </c:tx>
          <c:marker>
            <c:symbol val="square"/>
          </c:marker>
          <c:cat>
            <c:numRef>
              <c:f>'Graph Data'!$A$157:$M$157</c:f>
            </c:numRef>
          </c:cat>
          <c:val>
            <c:numRef>
              <c:f>'Graph Data'!$A$158:$M$158</c:f>
            </c:numRef>
          </c:val>
          <c:smooth val="0"/>
        </ser>
        <ser xmlns="http://schemas.openxmlformats.org/drawingml/2006/chart">
          <c:idx val="2"/>
          <c:order val="2"/>
          <c:tx>
            <c:v>Tony Baldock</c:v>
          </c:tx>
          <c:marker>
            <c:symbol val="square"/>
          </c:marker>
          <c:cat>
            <c:numRef>
              <c:f>'Graph Data'!$A$159:$N$159</c:f>
            </c:numRef>
          </c:cat>
          <c:val>
            <c:numRef>
              <c:f>'Graph Data'!$A$160:$N$160</c:f>
            </c:numRef>
          </c:val>
          <c:smooth val="0"/>
        </ser>
        <ser xmlns="http://schemas.openxmlformats.org/drawingml/2006/chart">
          <c:idx val="3"/>
          <c:order val="3"/>
          <c:tx>
            <c:v>Simon Scott</c:v>
          </c:tx>
          <c:marker>
            <c:symbol val="square"/>
          </c:marker>
          <c:cat>
            <c:numRef>
              <c:f>'Graph Data'!$A$161:$N$161</c:f>
            </c:numRef>
          </c:cat>
          <c:val>
            <c:numRef>
              <c:f>'Graph Data'!$A$162:$N$162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Data'!$A$74:$N$74</c:f>
            </c:numRef>
          </c:cat>
          <c:val>
            <c:numRef>
              <c:f>'Graph Data'!$A$75:$N$75</c:f>
            </c:numRef>
          </c:val>
          <c:smooth val="0"/>
        </ser>
        <ser xmlns="http://schemas.openxmlformats.org/drawingml/2006/chart">
          <c:idx val="1"/>
          <c:order val="1"/>
          <c:tx>
            <c:v>Craig Hudson</c:v>
          </c:tx>
          <c:marker>
            <c:symbol val="square"/>
          </c:marker>
          <c:cat>
            <c:numRef>
              <c:f>'Graph Data'!$A$76:$N$76</c:f>
            </c:numRef>
          </c:cat>
          <c:val>
            <c:numRef>
              <c:f>'Graph Data'!$A$77:$N$77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Data'!$A$78:$M$78</c:f>
            </c:numRef>
          </c:cat>
          <c:val>
            <c:numRef>
              <c:f>'Graph Data'!$A$79:$M$79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Data'!$A$80:$M$80</c:f>
            </c:numRef>
          </c:cat>
          <c:val>
            <c:numRef>
              <c:f>'Graph Data'!$A$81:$M$81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Data'!$A$164:$N$164</c:f>
            </c:numRef>
          </c:cat>
          <c:val>
            <c:numRef>
              <c:f>'Graph Data'!$A$165:$N$165</c:f>
            </c:numRef>
          </c:val>
          <c:smooth val="0"/>
        </ser>
        <ser xmlns="http://schemas.openxmlformats.org/drawingml/2006/chart">
          <c:idx val="1"/>
          <c:order val="1"/>
          <c:tx>
            <c:v>Craig Hudson</c:v>
          </c:tx>
          <c:marker>
            <c:symbol val="square"/>
          </c:marker>
          <c:cat>
            <c:numRef>
              <c:f>'Graph Data'!$A$166:$N$166</c:f>
            </c:numRef>
          </c:cat>
          <c:val>
            <c:numRef>
              <c:f>'Graph Data'!$A$167:$N$167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Data'!$A$168:$M$168</c:f>
            </c:numRef>
          </c:cat>
          <c:val>
            <c:numRef>
              <c:f>'Graph Data'!$A$169:$M$169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Data'!$A$170:$M$170</c:f>
            </c:numRef>
          </c:cat>
          <c:val>
            <c:numRef>
              <c:f>'Graph Data'!$A$171:$M$171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Data'!$A$2:$L$2</c:f>
            </c:numRef>
          </c:cat>
          <c:val>
            <c:numRef>
              <c:f>'Graph Data'!$A$3:$L$3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Data'!$A$4:$L$4</c:f>
            </c:numRef>
          </c:cat>
          <c:val>
            <c:numRef>
              <c:f>'Graph Data'!$A$5:$L$5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Data'!$A$6:$L$6</c:f>
            </c:numRef>
          </c:cat>
          <c:val>
            <c:numRef>
              <c:f>'Graph Data'!$A$7:$L$7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Data'!$A$8:$M$8</c:f>
            </c:numRef>
          </c:cat>
          <c:val>
            <c:numRef>
              <c:f>'Graph Data'!$A$9:$M$9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Pauline</c:v>
          </c:tx>
          <c:marker>
            <c:symbol val="square"/>
          </c:marker>
          <c:cat>
            <c:numRef>
              <c:f>'Graph Data'!$A$83:$J$83</c:f>
            </c:numRef>
          </c:cat>
          <c:val>
            <c:numRef>
              <c:f>'Graph Data'!$A$84:$J$84</c:f>
            </c:numRef>
          </c:val>
          <c:smooth val="0"/>
        </ser>
        <ser xmlns="http://schemas.openxmlformats.org/drawingml/2006/chart">
          <c:idx val="1"/>
          <c:order val="1"/>
          <c:tx>
            <c:v>Simon Scott</c:v>
          </c:tx>
          <c:marker>
            <c:symbol val="square"/>
          </c:marker>
          <c:cat>
            <c:numRef>
              <c:f>'Graph Data'!$A$85:$O$85</c:f>
            </c:numRef>
          </c:cat>
          <c:val>
            <c:numRef>
              <c:f>'Graph Data'!$A$86:$O$86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Data'!$A$87:$N$87</c:f>
            </c:numRef>
          </c:cat>
          <c:val>
            <c:numRef>
              <c:f>'Graph Data'!$A$88:$N$88</c:f>
            </c:numRef>
          </c:val>
          <c:smooth val="0"/>
        </ser>
        <ser xmlns="http://schemas.openxmlformats.org/drawingml/2006/chart">
          <c:idx val="3"/>
          <c:order val="3"/>
          <c:tx>
            <c:v>Tony Baldock</c:v>
          </c:tx>
          <c:marker>
            <c:symbol val="square"/>
          </c:marker>
          <c:cat>
            <c:numRef>
              <c:f>'Graph Data'!$A$89:$L$89</c:f>
            </c:numRef>
          </c:cat>
          <c:val>
            <c:numRef>
              <c:f>'Graph Data'!$A$90:$L$90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Pauline</c:v>
          </c:tx>
          <c:marker>
            <c:symbol val="square"/>
          </c:marker>
          <c:cat>
            <c:numRef>
              <c:f>'Graph Data'!$A$173:$J$173</c:f>
            </c:numRef>
          </c:cat>
          <c:val>
            <c:numRef>
              <c:f>'Graph Data'!$A$174:$J$174</c:f>
            </c:numRef>
          </c:val>
          <c:smooth val="0"/>
        </ser>
        <ser xmlns="http://schemas.openxmlformats.org/drawingml/2006/chart">
          <c:idx val="1"/>
          <c:order val="1"/>
          <c:tx>
            <c:v>Simon Scott</c:v>
          </c:tx>
          <c:marker>
            <c:symbol val="square"/>
          </c:marker>
          <c:cat>
            <c:numRef>
              <c:f>'Graph Data'!$A$175:$O$175</c:f>
            </c:numRef>
          </c:cat>
          <c:val>
            <c:numRef>
              <c:f>'Graph Data'!$A$176:$O$176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Data'!$A$177:$N$177</c:f>
            </c:numRef>
          </c:cat>
          <c:val>
            <c:numRef>
              <c:f>'Graph Data'!$A$178:$N$178</c:f>
            </c:numRef>
          </c:val>
          <c:smooth val="0"/>
        </ser>
        <ser xmlns="http://schemas.openxmlformats.org/drawingml/2006/chart">
          <c:idx val="3"/>
          <c:order val="3"/>
          <c:tx>
            <c:v>Tony Baldock</c:v>
          </c:tx>
          <c:marker>
            <c:symbol val="square"/>
          </c:marker>
          <c:cat>
            <c:numRef>
              <c:f>'Graph Data'!$A$179:$L$179</c:f>
            </c:numRef>
          </c:cat>
          <c:val>
            <c:numRef>
              <c:f>'Graph Data'!$A$180:$L$180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Data'!$A$92:$L$92</c:f>
            </c:numRef>
          </c:cat>
          <c:val>
            <c:numRef>
              <c:f>'Graph Data'!$A$93:$L$93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Data'!$A$94:$L$94</c:f>
            </c:numRef>
          </c:cat>
          <c:val>
            <c:numRef>
              <c:f>'Graph Data'!$A$95:$L$95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Data'!$A$96:$L$96</c:f>
            </c:numRef>
          </c:cat>
          <c:val>
            <c:numRef>
              <c:f>'Graph Data'!$A$97:$L$97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Data'!$A$98:$M$98</c:f>
            </c:numRef>
          </c:cat>
          <c:val>
            <c:numRef>
              <c:f>'Graph Data'!$A$99:$M$99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</c:v>
          </c:tx>
          <c:marker>
            <c:symbol val="square"/>
          </c:marker>
          <c:cat>
            <c:numRef>
              <c:f>'Graph Data'!$A$11:$K$11</c:f>
            </c:numRef>
          </c:cat>
          <c:val>
            <c:numRef>
              <c:f>'Graph Data'!$A$12:$K$12</c:f>
            </c:numRef>
          </c:val>
          <c:smooth val="0"/>
        </ser>
        <ser xmlns="http://schemas.openxmlformats.org/drawingml/2006/chart">
          <c:idx val="1"/>
          <c:order val="1"/>
          <c:tx>
            <c:v>Tony Baldock</c:v>
          </c:tx>
          <c:marker>
            <c:symbol val="square"/>
          </c:marker>
          <c:cat>
            <c:numRef>
              <c:f>'Graph Data'!$A$13:$N$13</c:f>
            </c:numRef>
          </c:cat>
          <c:val>
            <c:numRef>
              <c:f>'Graph Data'!$A$14:$N$14</c:f>
            </c:numRef>
          </c:val>
          <c:smooth val="0"/>
        </ser>
        <ser xmlns="http://schemas.openxmlformats.org/drawingml/2006/chart">
          <c:idx val="2"/>
          <c:order val="2"/>
          <c:tx>
            <c:v>Pauline</c:v>
          </c:tx>
          <c:marker>
            <c:symbol val="square"/>
          </c:marker>
          <c:cat>
            <c:numRef>
              <c:f>'Graph Data'!$A$15:$L$15</c:f>
            </c:numRef>
          </c:cat>
          <c:val>
            <c:numRef>
              <c:f>'Graph Data'!$A$16:$L$16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Data'!$A$17:$M$17</c:f>
            </c:numRef>
          </c:cat>
          <c:val>
            <c:numRef>
              <c:f>'Graph Data'!$A$18:$M$18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</c:v>
          </c:tx>
          <c:marker>
            <c:symbol val="square"/>
          </c:marker>
          <c:cat>
            <c:numRef>
              <c:f>'Graph Data'!$A$101:$K$101</c:f>
            </c:numRef>
          </c:cat>
          <c:val>
            <c:numRef>
              <c:f>'Graph Data'!$A$102:$K$102</c:f>
            </c:numRef>
          </c:val>
          <c:smooth val="0"/>
        </ser>
        <ser xmlns="http://schemas.openxmlformats.org/drawingml/2006/chart">
          <c:idx val="1"/>
          <c:order val="1"/>
          <c:tx>
            <c:v>Tony Baldock</c:v>
          </c:tx>
          <c:marker>
            <c:symbol val="square"/>
          </c:marker>
          <c:cat>
            <c:numRef>
              <c:f>'Graph Data'!$A$103:$N$103</c:f>
            </c:numRef>
          </c:cat>
          <c:val>
            <c:numRef>
              <c:f>'Graph Data'!$A$104:$N$104</c:f>
            </c:numRef>
          </c:val>
          <c:smooth val="0"/>
        </ser>
        <ser xmlns="http://schemas.openxmlformats.org/drawingml/2006/chart">
          <c:idx val="2"/>
          <c:order val="2"/>
          <c:tx>
            <c:v>Pauline</c:v>
          </c:tx>
          <c:marker>
            <c:symbol val="square"/>
          </c:marker>
          <c:cat>
            <c:numRef>
              <c:f>'Graph Data'!$A$105:$L$105</c:f>
            </c:numRef>
          </c:cat>
          <c:val>
            <c:numRef>
              <c:f>'Graph Data'!$A$106:$L$106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Data'!$A$107:$M$107</c:f>
            </c:numRef>
          </c:cat>
          <c:val>
            <c:numRef>
              <c:f>'Graph Data'!$A$108:$M$108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Craig Hudson</c:v>
          </c:tx>
          <c:marker>
            <c:symbol val="square"/>
          </c:marker>
          <c:cat>
            <c:numRef>
              <c:f>'Graph Data'!$A$20:$L$20</c:f>
            </c:numRef>
          </c:cat>
          <c:val>
            <c:numRef>
              <c:f>'Graph Data'!$A$21:$L$21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Data'!$A$22:$L$22</c:f>
            </c:numRef>
          </c:cat>
          <c:val>
            <c:numRef>
              <c:f>'Graph Data'!$A$23:$L$23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Data'!$A$24:$L$24</c:f>
            </c:numRef>
          </c:cat>
          <c:val>
            <c:numRef>
              <c:f>'Graph Data'!$A$25:$L$25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Data'!$A$26:$N$26</c:f>
            </c:numRef>
          </c:cat>
          <c:val>
            <c:numRef>
              <c:f>'Graph Data'!$A$27:$N$27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Craig Hudson</c:v>
          </c:tx>
          <c:marker>
            <c:symbol val="square"/>
          </c:marker>
          <c:cat>
            <c:numRef>
              <c:f>'Graph Data'!$A$110:$L$110</c:f>
            </c:numRef>
          </c:cat>
          <c:val>
            <c:numRef>
              <c:f>'Graph Data'!$A$111:$L$111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Data'!$A$112:$L$112</c:f>
            </c:numRef>
          </c:cat>
          <c:val>
            <c:numRef>
              <c:f>'Graph Data'!$A$113:$L$113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Data'!$A$114:$L$114</c:f>
            </c:numRef>
          </c:cat>
          <c:val>
            <c:numRef>
              <c:f>'Graph Data'!$A$115:$L$115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Data'!$A$116:$N$116</c:f>
            </c:numRef>
          </c:cat>
          <c:val>
            <c:numRef>
              <c:f>'Graph Data'!$A$117:$N$117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Simon Scott</c:v>
          </c:tx>
          <c:marker>
            <c:symbol val="square"/>
          </c:marker>
          <c:cat>
            <c:numRef>
              <c:f>'Graph Data'!$A$29:$N$29</c:f>
            </c:numRef>
          </c:cat>
          <c:val>
            <c:numRef>
              <c:f>'Graph Data'!$A$30:$N$30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Data'!$A$31:$M$31</c:f>
            </c:numRef>
          </c:cat>
          <c:val>
            <c:numRef>
              <c:f>'Graph Data'!$A$32:$M$32</c:f>
            </c:numRef>
          </c:val>
          <c:smooth val="0"/>
        </ser>
        <ser xmlns="http://schemas.openxmlformats.org/drawingml/2006/chart">
          <c:idx val="2"/>
          <c:order val="2"/>
          <c:tx>
            <c:v>Kevin</c:v>
          </c:tx>
          <c:marker>
            <c:symbol val="square"/>
          </c:marker>
          <c:cat>
            <c:numRef>
              <c:f>'Graph Data'!$A$33:$N$33</c:f>
            </c:numRef>
          </c:cat>
          <c:val>
            <c:numRef>
              <c:f>'Graph Data'!$A$34:$N$34</c:f>
            </c:numRef>
          </c:val>
          <c:smooth val="0"/>
        </ser>
        <ser xmlns="http://schemas.openxmlformats.org/drawingml/2006/chart">
          <c:idx val="3"/>
          <c:order val="3"/>
          <c:tx>
            <c:v>Pauline</c:v>
          </c:tx>
          <c:marker>
            <c:symbol val="square"/>
          </c:marker>
          <c:cat>
            <c:numRef>
              <c:f>'Graph Data'!$A$35:$K$35</c:f>
            </c:numRef>
          </c:cat>
          <c:val>
            <c:numRef>
              <c:f>'Graph Data'!$A$36:$K$36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Simon Scott</c:v>
          </c:tx>
          <c:marker>
            <c:symbol val="square"/>
          </c:marker>
          <c:cat>
            <c:numRef>
              <c:f>'Graph Data'!$A$119:$N$119</c:f>
            </c:numRef>
          </c:cat>
          <c:val>
            <c:numRef>
              <c:f>'Graph Data'!$A$120:$N$120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Data'!$A$121:$M$121</c:f>
            </c:numRef>
          </c:cat>
          <c:val>
            <c:numRef>
              <c:f>'Graph Data'!$A$122:$M$122</c:f>
            </c:numRef>
          </c:val>
          <c:smooth val="0"/>
        </ser>
        <ser xmlns="http://schemas.openxmlformats.org/drawingml/2006/chart">
          <c:idx val="2"/>
          <c:order val="2"/>
          <c:tx>
            <c:v>Kevin</c:v>
          </c:tx>
          <c:marker>
            <c:symbol val="square"/>
          </c:marker>
          <c:cat>
            <c:numRef>
              <c:f>'Graph Data'!$A$123:$N$123</c:f>
            </c:numRef>
          </c:cat>
          <c:val>
            <c:numRef>
              <c:f>'Graph Data'!$A$124:$N$124</c:f>
            </c:numRef>
          </c:val>
          <c:smooth val="0"/>
        </ser>
        <ser xmlns="http://schemas.openxmlformats.org/drawingml/2006/chart">
          <c:idx val="3"/>
          <c:order val="3"/>
          <c:tx>
            <c:v>Pauline</c:v>
          </c:tx>
          <c:marker>
            <c:symbol val="square"/>
          </c:marker>
          <c:cat>
            <c:numRef>
              <c:f>'Graph Data'!$A$125:$K$125</c:f>
            </c:numRef>
          </c:cat>
          <c:val>
            <c:numRef>
              <c:f>'Graph Data'!$A$126:$K$126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../charts/chart20.xml"/><Relationship Id="rId2" Type="http://schemas.openxmlformats.org/officeDocument/2006/relationships/chart" Target="../charts/chart21.xml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5" name="GraphHeatLeadChang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39</xdr:row>
      <xdr:rowOff>0</xdr:rowOff>
    </xdr:from>
    <xdr:to>
      <xdr:col>7</xdr:col>
      <xdr:colOff>95250</xdr:colOff>
      <xdr:row>63</xdr:row>
      <xdr:rowOff>0</xdr:rowOff>
    </xdr:to>
    <graphicFrame xmlns="http://schemas.openxmlformats.org/drawingml/2006/spreadsheetDrawing" macro="">
      <xdr:nvGraphicFramePr>
        <xdr:cNvPr id="16" name="GraphHeatLapTim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7" name="GraphHeatLeadChangesData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39</xdr:row>
      <xdr:rowOff>0</xdr:rowOff>
    </xdr:from>
    <xdr:to>
      <xdr:col>7</xdr:col>
      <xdr:colOff>95250</xdr:colOff>
      <xdr:row>63</xdr:row>
      <xdr:rowOff>0</xdr:rowOff>
    </xdr:to>
    <graphicFrame xmlns="http://schemas.openxmlformats.org/drawingml/2006/spreadsheetDrawing" macro="">
      <xdr:nvGraphicFramePr>
        <xdr:cNvPr id="18" name="GraphHeatLapTimesData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9" name="GraphHeatLeadChangesData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40</xdr:row>
      <xdr:rowOff>0</xdr:rowOff>
    </xdr:from>
    <xdr:to>
      <xdr:col>7</xdr:col>
      <xdr:colOff>95250</xdr:colOff>
      <xdr:row>64</xdr:row>
      <xdr:rowOff>0</xdr:rowOff>
    </xdr:to>
    <graphicFrame xmlns="http://schemas.openxmlformats.org/drawingml/2006/spreadsheetDrawing" macro="">
      <xdr:nvGraphicFramePr>
        <xdr:cNvPr id="20" name="GraphHeatLapTimesData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6</xdr:col>
      <xdr:colOff>828675</xdr:colOff>
      <xdr:row>41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38</xdr:row>
      <xdr:rowOff>0</xdr:rowOff>
    </xdr:from>
    <xdr:to>
      <xdr:col>7</xdr:col>
      <xdr:colOff>95250</xdr:colOff>
      <xdr:row>62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39</xdr:row>
      <xdr:rowOff>0</xdr:rowOff>
    </xdr:from>
    <xdr:to>
      <xdr:col>7</xdr:col>
      <xdr:colOff>95250</xdr:colOff>
      <xdr:row>63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39</xdr:row>
      <xdr:rowOff>0</xdr:rowOff>
    </xdr:from>
    <xdr:to>
      <xdr:col>7</xdr:col>
      <xdr:colOff>95250</xdr:colOff>
      <xdr:row>63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39</xdr:row>
      <xdr:rowOff>0</xdr:rowOff>
    </xdr:from>
    <xdr:to>
      <xdr:col>7</xdr:col>
      <xdr:colOff>95250</xdr:colOff>
      <xdr:row>63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9" name="GraphHeatLeadChang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39</xdr:row>
      <xdr:rowOff>0</xdr:rowOff>
    </xdr:from>
    <xdr:to>
      <xdr:col>7</xdr:col>
      <xdr:colOff>95250</xdr:colOff>
      <xdr:row>63</xdr:row>
      <xdr:rowOff>0</xdr:rowOff>
    </xdr:to>
    <graphicFrame xmlns="http://schemas.openxmlformats.org/drawingml/2006/spreadsheetDrawing" macro="">
      <xdr:nvGraphicFramePr>
        <xdr:cNvPr id="10" name="GraphHeatLapTim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1" name="GraphHeatLeadChang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40</xdr:row>
      <xdr:rowOff>0</xdr:rowOff>
    </xdr:from>
    <xdr:to>
      <xdr:col>7</xdr:col>
      <xdr:colOff>95250</xdr:colOff>
      <xdr:row>64</xdr:row>
      <xdr:rowOff>0</xdr:rowOff>
    </xdr:to>
    <graphicFrame xmlns="http://schemas.openxmlformats.org/drawingml/2006/spreadsheetDrawing" macro="">
      <xdr:nvGraphicFramePr>
        <xdr:cNvPr id="12" name="GraphHeatLapTim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3" name="GraphHeatLeadChang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40</xdr:row>
      <xdr:rowOff>0</xdr:rowOff>
    </xdr:from>
    <xdr:to>
      <xdr:col>7</xdr:col>
      <xdr:colOff>95250</xdr:colOff>
      <xdr:row>64</xdr:row>
      <xdr:rowOff>0</xdr:rowOff>
    </xdr:to>
    <graphicFrame xmlns="http://schemas.openxmlformats.org/drawingml/2006/spreadsheetDrawing" macro="">
      <xdr:nvGraphicFramePr>
        <xdr:cNvPr id="14" name="GraphHeatLapTim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13"/>
  <sheetViews>
    <sheetView workbookViewId="0"/>
  </sheetViews>
  <sheetFormatPr defaultRowHeight="15"/>
  <cols>
    <col min="1" max="1" width="10.4126031058175" customWidth="1"/>
    <col min="2" max="2" width="13.0746198381696" customWidth="1"/>
    <col min="3" max="3" width="13.0746198381696" customWidth="1"/>
    <col min="4" max="4" width="13.0746198381696" customWidth="1"/>
    <col min="5" max="5" width="13.0746198381696" customWidth="1"/>
    <col min="6" max="6" width="8.83" customWidth="1"/>
    <col min="7" max="7" width="8.83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11</v>
      </c>
      <c r="C5" s="4" t="s">
        <v>12</v>
      </c>
      <c r="D5" s="5" t="s">
        <v>13</v>
      </c>
      <c r="E5" s="6" t="s">
        <v>14</v>
      </c>
    </row>
    <row r="6">
      <c r="A6" s="7" t="s">
        <v>15</v>
      </c>
      <c r="B6" s="3" t="s">
        <v>16</v>
      </c>
      <c r="C6" s="4" t="s">
        <v>9</v>
      </c>
      <c r="D6" s="5" t="s">
        <v>6</v>
      </c>
      <c r="E6" s="6" t="s">
        <v>8</v>
      </c>
    </row>
    <row r="7">
      <c r="A7" s="7" t="s">
        <v>17</v>
      </c>
      <c r="B7" s="3" t="s">
        <v>18</v>
      </c>
      <c r="C7" s="4" t="s">
        <v>14</v>
      </c>
      <c r="D7" s="5" t="s">
        <v>11</v>
      </c>
      <c r="E7" s="6" t="s">
        <v>13</v>
      </c>
    </row>
    <row r="8">
      <c r="A8" s="7" t="s">
        <v>19</v>
      </c>
      <c r="B8" s="3" t="s">
        <v>7</v>
      </c>
      <c r="C8" s="4" t="s">
        <v>8</v>
      </c>
      <c r="D8" s="5" t="s">
        <v>16</v>
      </c>
      <c r="E8" s="6" t="s">
        <v>6</v>
      </c>
    </row>
    <row r="9">
      <c r="A9" s="7" t="s">
        <v>20</v>
      </c>
      <c r="B9" s="3" t="s">
        <v>12</v>
      </c>
      <c r="C9" s="4" t="s">
        <v>13</v>
      </c>
      <c r="D9" s="5" t="s">
        <v>18</v>
      </c>
      <c r="E9" s="6" t="s">
        <v>11</v>
      </c>
    </row>
    <row r="10">
      <c r="A10" s="7" t="s">
        <v>21</v>
      </c>
      <c r="B10" s="3" t="s">
        <v>9</v>
      </c>
      <c r="C10" s="4" t="s">
        <v>6</v>
      </c>
      <c r="D10" s="5" t="s">
        <v>7</v>
      </c>
      <c r="E10" s="6" t="s">
        <v>16</v>
      </c>
    </row>
    <row r="11">
      <c r="A11" s="7" t="s">
        <v>22</v>
      </c>
      <c r="B11" s="3" t="s">
        <v>14</v>
      </c>
      <c r="C11" s="4" t="s">
        <v>11</v>
      </c>
      <c r="D11" s="5" t="s">
        <v>12</v>
      </c>
      <c r="E11" s="6" t="s">
        <v>18</v>
      </c>
    </row>
    <row r="12">
      <c r="A12" s="7" t="s">
        <v>23</v>
      </c>
      <c r="B12" s="3" t="s">
        <v>8</v>
      </c>
      <c r="C12" s="4" t="s">
        <v>16</v>
      </c>
      <c r="D12" s="5" t="s">
        <v>9</v>
      </c>
      <c r="E12" s="6" t="s">
        <v>7</v>
      </c>
    </row>
    <row r="13">
      <c r="A13" s="7" t="s">
        <v>24</v>
      </c>
      <c r="B13" s="3" t="s">
        <v>13</v>
      </c>
      <c r="C13" s="4" t="s">
        <v>18</v>
      </c>
      <c r="D13" s="5" t="s">
        <v>14</v>
      </c>
      <c r="E13" s="6" t="s">
        <v>12</v>
      </c>
    </row>
  </sheetData>
  <headerFooter/>
</worksheet>
</file>

<file path=xl/worksheets/sheet10.xml><?xml version="1.0" encoding="utf-8"?>
<worksheet xmlns:r="http://schemas.openxmlformats.org/officeDocument/2006/relationships" xmlns="http://schemas.openxmlformats.org/spreadsheetml/2006/main">
  <dimension ref="A1:G40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3" max="33" width="8.83" customWidth="1"/>
    <col min="34" max="34" width="8.83" customWidth="1"/>
    <col min="35" max="35" width="8.83" customWidth="1"/>
    <col min="37" max="37" width="8.83" customWidth="1"/>
    <col min="38" max="38" width="8.83" customWidth="1"/>
    <col min="40" max="40" width="8.83" customWidth="1"/>
  </cols>
  <sheetData>
    <row r="1">
      <c r="A1" s="7" t="s">
        <v>22</v>
      </c>
    </row>
    <row r="2">
      <c r="B2" s="15" t="s">
        <v>14</v>
      </c>
      <c r="C2" s="16" t="s">
        <v>11</v>
      </c>
      <c r="D2" s="17" t="s">
        <v>12</v>
      </c>
      <c r="E2" s="18" t="s">
        <v>18</v>
      </c>
    </row>
    <row r="3">
      <c r="A3" s="8" t="s">
        <v>56</v>
      </c>
      <c r="B3" s="15" t="s">
        <v>55</v>
      </c>
      <c r="C3" s="16" t="s">
        <v>55</v>
      </c>
      <c r="D3" s="17" t="s">
        <v>55</v>
      </c>
      <c r="E3" s="18" t="s">
        <v>55</v>
      </c>
      <c r="G3" s="14"/>
    </row>
    <row r="4">
      <c r="A4" s="8" t="s">
        <v>57</v>
      </c>
      <c r="B4" s="15">
        <v>11.963</v>
      </c>
      <c r="C4" s="16">
        <v>12.35</v>
      </c>
      <c r="D4" s="17">
        <v>10.941</v>
      </c>
      <c r="E4" s="18">
        <v>10.942</v>
      </c>
    </row>
    <row r="5">
      <c r="A5" s="8" t="s">
        <v>58</v>
      </c>
      <c r="B5" s="15">
        <v>14.63</v>
      </c>
      <c r="C5" s="16">
        <v>13.802</v>
      </c>
      <c r="D5" s="17">
        <v>12.705</v>
      </c>
      <c r="E5" s="18">
        <v>12.209</v>
      </c>
    </row>
    <row r="6">
      <c r="A6" s="8" t="s">
        <v>52</v>
      </c>
      <c r="B6" s="15">
        <v>13.336</v>
      </c>
      <c r="C6" s="16">
        <v>12.825</v>
      </c>
      <c r="D6" s="17">
        <v>11.23</v>
      </c>
      <c r="E6" s="18">
        <v>11.392</v>
      </c>
    </row>
    <row r="7">
      <c r="A7" s="8" t="s">
        <v>45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43</v>
      </c>
      <c r="B8" s="15">
        <v>1.35</v>
      </c>
      <c r="C8" s="16">
        <v>0</v>
      </c>
      <c r="D8" s="17">
        <v>0.1</v>
      </c>
      <c r="E8" s="18">
        <v>0.85</v>
      </c>
    </row>
    <row r="9">
      <c r="A9" s="8" t="s">
        <v>38</v>
      </c>
      <c r="B9" s="15">
        <v>3</v>
      </c>
      <c r="C9" s="16">
        <v>4</v>
      </c>
      <c r="D9" s="17">
        <v>2</v>
      </c>
      <c r="E9" s="18">
        <v>1</v>
      </c>
    </row>
    <row r="10">
      <c r="A10" s="8" t="s">
        <v>48</v>
      </c>
      <c r="B10" s="15">
        <v>33.888</v>
      </c>
      <c r="C10" s="16">
        <v>22.306</v>
      </c>
      <c r="D10" s="17">
        <v>6.938</v>
      </c>
      <c r="E10" s="18" t="s">
        <v>55</v>
      </c>
    </row>
    <row r="11">
      <c r="A11" s="8" t="s">
        <v>49</v>
      </c>
      <c r="B11" s="15">
        <v>10.755</v>
      </c>
      <c r="C11" s="16">
        <v>15.368</v>
      </c>
      <c r="D11" s="17">
        <v>6.938</v>
      </c>
      <c r="E11" s="18" t="s">
        <v>55</v>
      </c>
    </row>
    <row r="12">
      <c r="A12" s="8" t="s">
        <v>53</v>
      </c>
      <c r="B12" s="15">
        <v>0</v>
      </c>
      <c r="C12" s="16">
        <v>0</v>
      </c>
      <c r="D12" s="17">
        <v>13</v>
      </c>
      <c r="E12" s="18">
        <v>1</v>
      </c>
    </row>
    <row r="13">
      <c r="A13" s="8" t="s">
        <v>42</v>
      </c>
      <c r="B13" s="15">
        <v>13.35</v>
      </c>
      <c r="C13" s="16">
        <v>13</v>
      </c>
      <c r="D13" s="17">
        <v>14.1</v>
      </c>
      <c r="E13" s="18">
        <v>14.85</v>
      </c>
    </row>
    <row r="15">
      <c r="A15" s="8" t="s">
        <v>59</v>
      </c>
      <c r="B15" s="15">
        <v>13.35</v>
      </c>
      <c r="C15" s="16">
        <v>13</v>
      </c>
      <c r="D15" s="17">
        <v>14.1</v>
      </c>
      <c r="E15" s="18">
        <v>14.85</v>
      </c>
    </row>
    <row r="16">
      <c r="A16" s="8" t="s">
        <v>60</v>
      </c>
      <c r="B16" s="19" t="s">
        <v>61</v>
      </c>
      <c r="C16" s="20" t="s">
        <v>61</v>
      </c>
      <c r="D16" s="21" t="s">
        <v>61</v>
      </c>
      <c r="E16" s="22" t="s">
        <v>61</v>
      </c>
    </row>
    <row r="17">
      <c r="A17" s="9">
        <v>1</v>
      </c>
      <c r="B17" s="15">
        <v>16.744</v>
      </c>
      <c r="C17" s="16">
        <v>16.069</v>
      </c>
      <c r="D17" s="17">
        <v>11.163</v>
      </c>
      <c r="E17" s="18">
        <v>16.687</v>
      </c>
    </row>
    <row r="18">
      <c r="A18" s="9">
        <v>2</v>
      </c>
      <c r="B18" s="15">
        <v>13.992</v>
      </c>
      <c r="C18" s="16">
        <v>12.825</v>
      </c>
      <c r="D18" s="17">
        <v>11.514</v>
      </c>
      <c r="E18" s="18">
        <v>11.389</v>
      </c>
    </row>
    <row r="19">
      <c r="A19" s="9">
        <v>3</v>
      </c>
      <c r="B19" s="15">
        <v>12.679</v>
      </c>
      <c r="C19" s="16">
        <v>12.46</v>
      </c>
      <c r="D19" s="17">
        <v>13.228</v>
      </c>
      <c r="E19" s="18">
        <v>11.244</v>
      </c>
    </row>
    <row r="20">
      <c r="A20" s="9">
        <v>4</v>
      </c>
      <c r="B20" s="15">
        <v>14.875</v>
      </c>
      <c r="C20" s="16">
        <v>12.617</v>
      </c>
      <c r="D20" s="17">
        <v>11.046</v>
      </c>
      <c r="E20" s="18">
        <v>11.416</v>
      </c>
    </row>
    <row r="21">
      <c r="A21" s="9">
        <v>5</v>
      </c>
      <c r="B21" s="15">
        <v>14.243</v>
      </c>
      <c r="C21" s="16">
        <v>12.35</v>
      </c>
      <c r="D21" s="17">
        <v>11.147</v>
      </c>
      <c r="E21" s="18">
        <v>11.368</v>
      </c>
    </row>
    <row r="22">
      <c r="A22" s="9">
        <v>6</v>
      </c>
      <c r="B22" s="15">
        <v>11.974</v>
      </c>
      <c r="C22" s="16">
        <v>14.38</v>
      </c>
      <c r="D22" s="17">
        <v>14.557</v>
      </c>
      <c r="E22" s="18">
        <v>11.551</v>
      </c>
    </row>
    <row r="23">
      <c r="A23" s="9">
        <v>7</v>
      </c>
      <c r="B23" s="15">
        <v>12.117</v>
      </c>
      <c r="C23" s="16">
        <v>13.511</v>
      </c>
      <c r="D23" s="17">
        <v>11.001</v>
      </c>
      <c r="E23" s="18">
        <v>11.154</v>
      </c>
    </row>
    <row r="24">
      <c r="A24" s="9">
        <v>8</v>
      </c>
      <c r="B24" s="15">
        <v>12.214</v>
      </c>
      <c r="C24" s="16">
        <v>12.749</v>
      </c>
      <c r="D24" s="17">
        <v>11.114</v>
      </c>
      <c r="E24" s="18">
        <v>16.234</v>
      </c>
    </row>
    <row r="25">
      <c r="A25" s="9">
        <v>9</v>
      </c>
      <c r="B25" s="15">
        <v>11.963</v>
      </c>
      <c r="C25" s="16">
        <v>12.412</v>
      </c>
      <c r="D25" s="17">
        <v>12.891</v>
      </c>
      <c r="E25" s="18">
        <v>11.431</v>
      </c>
    </row>
    <row r="26">
      <c r="A26" s="9">
        <v>10</v>
      </c>
      <c r="B26" s="15">
        <v>17.091</v>
      </c>
      <c r="C26" s="16">
        <v>14.216</v>
      </c>
      <c r="D26" s="17">
        <v>11.056</v>
      </c>
      <c r="E26" s="18">
        <v>11.301</v>
      </c>
    </row>
    <row r="27">
      <c r="A27" s="9">
        <v>11</v>
      </c>
      <c r="B27" s="15">
        <v>12.638</v>
      </c>
      <c r="C27" s="16">
        <v>13.908</v>
      </c>
      <c r="D27" s="17">
        <v>15.532</v>
      </c>
      <c r="E27" s="18">
        <v>11.395</v>
      </c>
    </row>
    <row r="28">
      <c r="A28" s="9">
        <v>12</v>
      </c>
      <c r="B28" s="15">
        <v>25.027</v>
      </c>
      <c r="C28" s="16">
        <v>12.809</v>
      </c>
      <c r="D28" s="17">
        <v>11.297</v>
      </c>
      <c r="E28" s="18">
        <v>11.053</v>
      </c>
    </row>
    <row r="29">
      <c r="A29" s="9">
        <v>13</v>
      </c>
      <c r="B29" s="9"/>
      <c r="C29" s="16">
        <v>19.125</v>
      </c>
      <c r="D29" s="17">
        <v>10.941</v>
      </c>
      <c r="E29" s="18">
        <v>10.942</v>
      </c>
    </row>
    <row r="30">
      <c r="A30" s="9">
        <v>14</v>
      </c>
      <c r="B30" s="9"/>
      <c r="C30" s="9"/>
      <c r="D30" s="17">
        <v>21.378</v>
      </c>
      <c r="E30" s="18">
        <v>13.762</v>
      </c>
    </row>
    <row r="33">
      <c r="A33" s="8" t="s">
        <v>62</v>
      </c>
      <c r="B33" s="19" t="s">
        <v>14</v>
      </c>
      <c r="C33" s="20" t="s">
        <v>11</v>
      </c>
      <c r="D33" s="21" t="s">
        <v>6</v>
      </c>
      <c r="E33" s="22" t="s">
        <v>11</v>
      </c>
    </row>
    <row r="34">
      <c r="A34" s="8" t="s">
        <v>29</v>
      </c>
      <c r="B34" s="19">
        <v>3.131</v>
      </c>
      <c r="C34" s="20">
        <v>3.092</v>
      </c>
      <c r="D34" s="21">
        <v>2.43</v>
      </c>
      <c r="E34" s="22">
        <v>3.278</v>
      </c>
    </row>
    <row r="35">
      <c r="A35" s="8" t="s">
        <v>63</v>
      </c>
      <c r="B35" s="19" t="s">
        <v>35</v>
      </c>
      <c r="C35" s="20" t="s">
        <v>35</v>
      </c>
      <c r="D35" s="21" t="s">
        <v>33</v>
      </c>
      <c r="E35" s="22" t="s">
        <v>35</v>
      </c>
    </row>
    <row r="37">
      <c r="A37" s="8" t="s">
        <v>64</v>
      </c>
      <c r="B37" s="19" t="s">
        <v>12</v>
      </c>
      <c r="C37" s="20" t="s">
        <v>18</v>
      </c>
      <c r="D37" s="21" t="s">
        <v>12</v>
      </c>
      <c r="E37" s="22" t="s">
        <v>18</v>
      </c>
    </row>
    <row r="38">
      <c r="A38" s="8" t="s">
        <v>31</v>
      </c>
      <c r="B38" s="19">
        <v>11.083</v>
      </c>
      <c r="C38" s="20">
        <v>10.891</v>
      </c>
      <c r="D38" s="21">
        <v>10.941</v>
      </c>
      <c r="E38" s="22">
        <v>10.942</v>
      </c>
    </row>
    <row r="40"/>
  </sheetData>
  <headerFooter/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dimension ref="A1:G40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3" max="33" width="8.83" customWidth="1"/>
    <col min="34" max="34" width="8.83" customWidth="1"/>
    <col min="35" max="35" width="8.83" customWidth="1"/>
    <col min="37" max="37" width="8.83" customWidth="1"/>
    <col min="38" max="38" width="8.83" customWidth="1"/>
    <col min="40" max="40" width="8.83" customWidth="1"/>
  </cols>
  <sheetData>
    <row r="1">
      <c r="A1" s="7" t="s">
        <v>23</v>
      </c>
    </row>
    <row r="2">
      <c r="B2" s="15" t="s">
        <v>8</v>
      </c>
      <c r="C2" s="16" t="s">
        <v>16</v>
      </c>
      <c r="D2" s="17" t="s">
        <v>9</v>
      </c>
      <c r="E2" s="18" t="s">
        <v>7</v>
      </c>
    </row>
    <row r="3">
      <c r="A3" s="8" t="s">
        <v>56</v>
      </c>
      <c r="B3" s="15" t="s">
        <v>55</v>
      </c>
      <c r="C3" s="16" t="s">
        <v>55</v>
      </c>
      <c r="D3" s="17" t="s">
        <v>55</v>
      </c>
      <c r="E3" s="18" t="s">
        <v>55</v>
      </c>
      <c r="G3" s="14"/>
    </row>
    <row r="4">
      <c r="A4" s="8" t="s">
        <v>57</v>
      </c>
      <c r="B4" s="15">
        <v>11.986</v>
      </c>
      <c r="C4" s="16">
        <v>11.473</v>
      </c>
      <c r="D4" s="17">
        <v>12.172</v>
      </c>
      <c r="E4" s="18">
        <v>12.096</v>
      </c>
    </row>
    <row r="5">
      <c r="A5" s="8" t="s">
        <v>58</v>
      </c>
      <c r="B5" s="15">
        <v>12.407</v>
      </c>
      <c r="C5" s="16">
        <v>12.476</v>
      </c>
      <c r="D5" s="17">
        <v>13.144</v>
      </c>
      <c r="E5" s="18">
        <v>13.572</v>
      </c>
    </row>
    <row r="6">
      <c r="A6" s="8" t="s">
        <v>52</v>
      </c>
      <c r="B6" s="15">
        <v>12.148</v>
      </c>
      <c r="C6" s="16">
        <v>11.829</v>
      </c>
      <c r="D6" s="17">
        <v>12.554</v>
      </c>
      <c r="E6" s="18">
        <v>12.913</v>
      </c>
    </row>
    <row r="7">
      <c r="A7" s="8" t="s">
        <v>45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43</v>
      </c>
      <c r="B8" s="15">
        <v>0.45</v>
      </c>
      <c r="C8" s="16">
        <v>0.4</v>
      </c>
      <c r="D8" s="17">
        <v>0.7</v>
      </c>
      <c r="E8" s="18">
        <v>0.3</v>
      </c>
    </row>
    <row r="9">
      <c r="A9" s="8" t="s">
        <v>38</v>
      </c>
      <c r="B9" s="15">
        <v>1</v>
      </c>
      <c r="C9" s="16">
        <v>2</v>
      </c>
      <c r="D9" s="17">
        <v>3</v>
      </c>
      <c r="E9" s="18">
        <v>4</v>
      </c>
    </row>
    <row r="10">
      <c r="A10" s="8" t="s">
        <v>48</v>
      </c>
      <c r="B10" s="15" t="s">
        <v>55</v>
      </c>
      <c r="C10" s="16">
        <v>0.956</v>
      </c>
      <c r="D10" s="17">
        <v>10.313</v>
      </c>
      <c r="E10" s="18">
        <v>16.305</v>
      </c>
    </row>
    <row r="11">
      <c r="A11" s="8" t="s">
        <v>49</v>
      </c>
      <c r="B11" s="15" t="s">
        <v>55</v>
      </c>
      <c r="C11" s="16">
        <v>0.956</v>
      </c>
      <c r="D11" s="17">
        <v>9.357</v>
      </c>
      <c r="E11" s="18">
        <v>5.564</v>
      </c>
    </row>
    <row r="12">
      <c r="A12" s="8" t="s">
        <v>53</v>
      </c>
      <c r="B12" s="15">
        <v>2</v>
      </c>
      <c r="C12" s="16">
        <v>11</v>
      </c>
      <c r="D12" s="17">
        <v>1</v>
      </c>
      <c r="E12" s="18">
        <v>0</v>
      </c>
    </row>
    <row r="13">
      <c r="A13" s="8" t="s">
        <v>42</v>
      </c>
      <c r="B13" s="15">
        <v>14.45</v>
      </c>
      <c r="C13" s="16">
        <v>14.4</v>
      </c>
      <c r="D13" s="17">
        <v>13.7</v>
      </c>
      <c r="E13" s="18">
        <v>13.3</v>
      </c>
    </row>
    <row r="15">
      <c r="A15" s="8" t="s">
        <v>59</v>
      </c>
      <c r="B15" s="15">
        <v>14.45</v>
      </c>
      <c r="C15" s="16">
        <v>14.4</v>
      </c>
      <c r="D15" s="17">
        <v>13.7</v>
      </c>
      <c r="E15" s="18">
        <v>13.3</v>
      </c>
    </row>
    <row r="16">
      <c r="A16" s="8" t="s">
        <v>60</v>
      </c>
      <c r="B16" s="19" t="s">
        <v>61</v>
      </c>
      <c r="C16" s="20" t="s">
        <v>61</v>
      </c>
      <c r="D16" s="21" t="s">
        <v>61</v>
      </c>
      <c r="E16" s="22" t="s">
        <v>61</v>
      </c>
    </row>
    <row r="17">
      <c r="A17" s="9">
        <v>1</v>
      </c>
      <c r="B17" s="15">
        <v>12.599</v>
      </c>
      <c r="C17" s="16">
        <v>12.477</v>
      </c>
      <c r="D17" s="17">
        <v>12.172</v>
      </c>
      <c r="E17" s="18">
        <v>14.261</v>
      </c>
    </row>
    <row r="18">
      <c r="A18" s="9">
        <v>2</v>
      </c>
      <c r="B18" s="15">
        <v>12.129</v>
      </c>
      <c r="C18" s="16">
        <v>12.272</v>
      </c>
      <c r="D18" s="17">
        <v>13.873</v>
      </c>
      <c r="E18" s="18">
        <v>12.913</v>
      </c>
    </row>
    <row r="19">
      <c r="A19" s="9">
        <v>3</v>
      </c>
      <c r="B19" s="15">
        <v>11.986</v>
      </c>
      <c r="C19" s="16">
        <v>11.815</v>
      </c>
      <c r="D19" s="17">
        <v>14.631</v>
      </c>
      <c r="E19" s="18">
        <v>12.416</v>
      </c>
    </row>
    <row r="20">
      <c r="A20" s="9">
        <v>4</v>
      </c>
      <c r="B20" s="15">
        <v>12.083</v>
      </c>
      <c r="C20" s="16">
        <v>11.809</v>
      </c>
      <c r="D20" s="17">
        <v>12.18</v>
      </c>
      <c r="E20" s="18">
        <v>12.137</v>
      </c>
    </row>
    <row r="21">
      <c r="A21" s="9">
        <v>5</v>
      </c>
      <c r="B21" s="15">
        <v>12.167</v>
      </c>
      <c r="C21" s="16">
        <v>11.828</v>
      </c>
      <c r="D21" s="17">
        <v>12.462</v>
      </c>
      <c r="E21" s="18">
        <v>12.388</v>
      </c>
    </row>
    <row r="22">
      <c r="A22" s="9">
        <v>6</v>
      </c>
      <c r="B22" s="15">
        <v>12.003</v>
      </c>
      <c r="C22" s="16">
        <v>11.84</v>
      </c>
      <c r="D22" s="17">
        <v>12.519</v>
      </c>
      <c r="E22" s="18">
        <v>12.096</v>
      </c>
    </row>
    <row r="23">
      <c r="A23" s="9">
        <v>7</v>
      </c>
      <c r="B23" s="15">
        <v>12.18</v>
      </c>
      <c r="C23" s="16">
        <v>11.83</v>
      </c>
      <c r="D23" s="17">
        <v>12.554</v>
      </c>
      <c r="E23" s="18">
        <v>13.83</v>
      </c>
    </row>
    <row r="24">
      <c r="A24" s="9">
        <v>8</v>
      </c>
      <c r="B24" s="15">
        <v>12.062</v>
      </c>
      <c r="C24" s="16">
        <v>11.473</v>
      </c>
      <c r="D24" s="17">
        <v>14.645</v>
      </c>
      <c r="E24" s="18">
        <v>16.745</v>
      </c>
    </row>
    <row r="25">
      <c r="A25" s="9">
        <v>9</v>
      </c>
      <c r="B25" s="15">
        <v>12.009</v>
      </c>
      <c r="C25" s="16">
        <v>11.588</v>
      </c>
      <c r="D25" s="17">
        <v>12.381</v>
      </c>
      <c r="E25" s="18">
        <v>12.457</v>
      </c>
    </row>
    <row r="26">
      <c r="A26" s="9">
        <v>10</v>
      </c>
      <c r="B26" s="15">
        <v>14.72</v>
      </c>
      <c r="C26" s="16">
        <v>13.328</v>
      </c>
      <c r="D26" s="17">
        <v>13.053</v>
      </c>
      <c r="E26" s="18">
        <v>16.652</v>
      </c>
    </row>
    <row r="27">
      <c r="A27" s="9">
        <v>11</v>
      </c>
      <c r="B27" s="15">
        <v>12.334</v>
      </c>
      <c r="C27" s="16">
        <v>11.52</v>
      </c>
      <c r="D27" s="17">
        <v>12.72</v>
      </c>
      <c r="E27" s="18">
        <v>14.367</v>
      </c>
    </row>
    <row r="28">
      <c r="A28" s="9">
        <v>12</v>
      </c>
      <c r="B28" s="15">
        <v>12.111</v>
      </c>
      <c r="C28" s="16">
        <v>11.566</v>
      </c>
      <c r="D28" s="17">
        <v>12.539</v>
      </c>
      <c r="E28" s="18">
        <v>12.685</v>
      </c>
    </row>
    <row r="29">
      <c r="A29" s="9">
        <v>13</v>
      </c>
      <c r="B29" s="15">
        <v>12.704</v>
      </c>
      <c r="C29" s="16">
        <v>17.304</v>
      </c>
      <c r="D29" s="17">
        <v>15.144</v>
      </c>
      <c r="E29" s="18">
        <v>13.49</v>
      </c>
    </row>
    <row r="30">
      <c r="A30" s="9">
        <v>14</v>
      </c>
      <c r="B30" s="15">
        <v>12.616</v>
      </c>
      <c r="C30" s="16">
        <v>14.009</v>
      </c>
    </row>
    <row r="33">
      <c r="A33" s="8" t="s">
        <v>62</v>
      </c>
      <c r="B33" s="19" t="s">
        <v>14</v>
      </c>
      <c r="C33" s="20" t="s">
        <v>11</v>
      </c>
      <c r="D33" s="21" t="s">
        <v>6</v>
      </c>
      <c r="E33" s="22" t="s">
        <v>11</v>
      </c>
    </row>
    <row r="34">
      <c r="A34" s="8" t="s">
        <v>29</v>
      </c>
      <c r="B34" s="19">
        <v>3.131</v>
      </c>
      <c r="C34" s="20">
        <v>3.092</v>
      </c>
      <c r="D34" s="21">
        <v>2.43</v>
      </c>
      <c r="E34" s="22">
        <v>3.278</v>
      </c>
    </row>
    <row r="35">
      <c r="A35" s="8" t="s">
        <v>63</v>
      </c>
      <c r="B35" s="19" t="s">
        <v>35</v>
      </c>
      <c r="C35" s="20" t="s">
        <v>35</v>
      </c>
      <c r="D35" s="21" t="s">
        <v>33</v>
      </c>
      <c r="E35" s="22" t="s">
        <v>35</v>
      </c>
    </row>
    <row r="37">
      <c r="A37" s="8" t="s">
        <v>64</v>
      </c>
      <c r="B37" s="19" t="s">
        <v>12</v>
      </c>
      <c r="C37" s="20" t="s">
        <v>18</v>
      </c>
      <c r="D37" s="21" t="s">
        <v>12</v>
      </c>
      <c r="E37" s="22" t="s">
        <v>18</v>
      </c>
    </row>
    <row r="38">
      <c r="A38" s="8" t="s">
        <v>31</v>
      </c>
      <c r="B38" s="19">
        <v>11.083</v>
      </c>
      <c r="C38" s="20">
        <v>10.891</v>
      </c>
      <c r="D38" s="21">
        <v>10.941</v>
      </c>
      <c r="E38" s="22">
        <v>10.942</v>
      </c>
    </row>
    <row r="40"/>
  </sheetData>
  <headerFooter/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dimension ref="A1:G41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4" max="34" width="8.83" customWidth="1"/>
    <col min="35" max="35" width="8.83" customWidth="1"/>
    <col min="36" max="36" width="8.83" customWidth="1"/>
    <col min="38" max="38" width="8.83" customWidth="1"/>
    <col min="39" max="39" width="8.83" customWidth="1"/>
    <col min="41" max="41" width="8.83" customWidth="1"/>
  </cols>
  <sheetData>
    <row r="1">
      <c r="A1" s="7" t="s">
        <v>24</v>
      </c>
    </row>
    <row r="2">
      <c r="B2" s="15" t="s">
        <v>13</v>
      </c>
      <c r="C2" s="16" t="s">
        <v>18</v>
      </c>
      <c r="D2" s="17" t="s">
        <v>14</v>
      </c>
      <c r="E2" s="18" t="s">
        <v>12</v>
      </c>
    </row>
    <row r="3">
      <c r="A3" s="8" t="s">
        <v>56</v>
      </c>
      <c r="B3" s="15" t="s">
        <v>55</v>
      </c>
      <c r="C3" s="16" t="s">
        <v>55</v>
      </c>
      <c r="D3" s="17" t="s">
        <v>55</v>
      </c>
      <c r="E3" s="18" t="s">
        <v>55</v>
      </c>
      <c r="G3" s="14"/>
    </row>
    <row r="4">
      <c r="A4" s="8" t="s">
        <v>57</v>
      </c>
      <c r="B4" s="15">
        <v>14.08</v>
      </c>
      <c r="C4" s="16">
        <v>10.891</v>
      </c>
      <c r="D4" s="17">
        <v>11.557</v>
      </c>
      <c r="E4" s="18">
        <v>11.01</v>
      </c>
    </row>
    <row r="5">
      <c r="A5" s="8" t="s">
        <v>58</v>
      </c>
      <c r="B5" s="15">
        <v>16.325</v>
      </c>
      <c r="C5" s="16">
        <v>11.693</v>
      </c>
      <c r="D5" s="17">
        <v>12.764</v>
      </c>
      <c r="E5" s="18">
        <v>13.346</v>
      </c>
    </row>
    <row r="6">
      <c r="A6" s="8" t="s">
        <v>52</v>
      </c>
      <c r="B6" s="15">
        <v>15.771</v>
      </c>
      <c r="C6" s="16">
        <v>11.38</v>
      </c>
      <c r="D6" s="17">
        <v>12.159</v>
      </c>
      <c r="E6" s="18">
        <v>11.435</v>
      </c>
    </row>
    <row r="7">
      <c r="A7" s="8" t="s">
        <v>45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43</v>
      </c>
      <c r="B8" s="15">
        <v>0.7</v>
      </c>
      <c r="C8" s="16">
        <v>0.4</v>
      </c>
      <c r="D8" s="17">
        <v>0.05</v>
      </c>
      <c r="E8" s="18">
        <v>0.9</v>
      </c>
    </row>
    <row r="9">
      <c r="A9" s="8" t="s">
        <v>38</v>
      </c>
      <c r="B9" s="15">
        <v>4</v>
      </c>
      <c r="C9" s="16">
        <v>1</v>
      </c>
      <c r="D9" s="17">
        <v>2</v>
      </c>
      <c r="E9" s="18">
        <v>3</v>
      </c>
    </row>
    <row r="10">
      <c r="A10" s="8" t="s">
        <v>48</v>
      </c>
      <c r="B10" s="15">
        <v>69.474</v>
      </c>
      <c r="C10" s="16" t="s">
        <v>55</v>
      </c>
      <c r="D10" s="17">
        <v>16.058</v>
      </c>
      <c r="E10" s="18">
        <v>24.796</v>
      </c>
    </row>
    <row r="11">
      <c r="A11" s="8" t="s">
        <v>49</v>
      </c>
      <c r="B11" s="15">
        <v>35.743</v>
      </c>
      <c r="C11" s="16" t="s">
        <v>55</v>
      </c>
      <c r="D11" s="17">
        <v>16.058</v>
      </c>
      <c r="E11" s="18">
        <v>8.155</v>
      </c>
    </row>
    <row r="12">
      <c r="A12" s="8" t="s">
        <v>53</v>
      </c>
      <c r="B12" s="15">
        <v>0</v>
      </c>
      <c r="C12" s="16">
        <v>12</v>
      </c>
      <c r="D12" s="17">
        <v>0</v>
      </c>
      <c r="E12" s="18">
        <v>3</v>
      </c>
    </row>
    <row r="13">
      <c r="A13" s="8" t="s">
        <v>42</v>
      </c>
      <c r="B13" s="15">
        <v>10.7</v>
      </c>
      <c r="C13" s="16">
        <v>15.4</v>
      </c>
      <c r="D13" s="17">
        <v>14.05</v>
      </c>
      <c r="E13" s="18">
        <v>12.9</v>
      </c>
    </row>
    <row r="15">
      <c r="A15" s="8" t="s">
        <v>59</v>
      </c>
      <c r="B15" s="15">
        <v>10.7</v>
      </c>
      <c r="C15" s="16">
        <v>15.4</v>
      </c>
      <c r="D15" s="17">
        <v>14.05</v>
      </c>
      <c r="E15" s="18">
        <v>12.9</v>
      </c>
    </row>
    <row r="16">
      <c r="A16" s="8" t="s">
        <v>60</v>
      </c>
      <c r="B16" s="19" t="s">
        <v>61</v>
      </c>
      <c r="C16" s="20" t="s">
        <v>61</v>
      </c>
      <c r="D16" s="21" t="s">
        <v>61</v>
      </c>
      <c r="E16" s="22" t="s">
        <v>61</v>
      </c>
    </row>
    <row r="17">
      <c r="A17" s="9">
        <v>1</v>
      </c>
      <c r="B17" s="15">
        <v>20.557</v>
      </c>
      <c r="C17" s="16">
        <v>11.833</v>
      </c>
      <c r="D17" s="17">
        <v>12.35</v>
      </c>
      <c r="E17" s="18">
        <v>11.52</v>
      </c>
    </row>
    <row r="18">
      <c r="A18" s="9">
        <v>2</v>
      </c>
      <c r="B18" s="15">
        <v>16.903</v>
      </c>
      <c r="C18" s="16">
        <v>11.201</v>
      </c>
      <c r="D18" s="17">
        <v>13.963</v>
      </c>
      <c r="E18" s="18">
        <v>11.056</v>
      </c>
    </row>
    <row r="19">
      <c r="A19" s="9">
        <v>3</v>
      </c>
      <c r="B19" s="15">
        <v>15.032</v>
      </c>
      <c r="C19" s="16">
        <v>11.207</v>
      </c>
      <c r="D19" s="17">
        <v>11.728</v>
      </c>
      <c r="E19" s="18">
        <v>11.126</v>
      </c>
    </row>
    <row r="20">
      <c r="A20" s="9">
        <v>4</v>
      </c>
      <c r="B20" s="15">
        <v>16.024</v>
      </c>
      <c r="C20" s="16">
        <v>11.107</v>
      </c>
      <c r="D20" s="17">
        <v>11.873</v>
      </c>
      <c r="E20" s="18">
        <v>15.762</v>
      </c>
    </row>
    <row r="21">
      <c r="A21" s="9">
        <v>5</v>
      </c>
      <c r="B21" s="15">
        <v>14.438</v>
      </c>
      <c r="C21" s="16">
        <v>11.098</v>
      </c>
      <c r="D21" s="17">
        <v>11.557</v>
      </c>
      <c r="E21" s="18">
        <v>11.212</v>
      </c>
    </row>
    <row r="22">
      <c r="A22" s="9">
        <v>6</v>
      </c>
      <c r="B22" s="15">
        <v>14.08</v>
      </c>
      <c r="C22" s="16">
        <v>11.303</v>
      </c>
      <c r="D22" s="17">
        <v>11.626</v>
      </c>
      <c r="E22" s="18">
        <v>11.01</v>
      </c>
    </row>
    <row r="23">
      <c r="A23" s="9">
        <v>7</v>
      </c>
      <c r="B23" s="15">
        <v>18.743</v>
      </c>
      <c r="C23" s="16">
        <v>10.891</v>
      </c>
      <c r="D23" s="17">
        <v>11.607</v>
      </c>
      <c r="E23" s="18">
        <v>11.181</v>
      </c>
    </row>
    <row r="24">
      <c r="A24" s="9">
        <v>8</v>
      </c>
      <c r="B24" s="15">
        <v>14.791</v>
      </c>
      <c r="C24" s="16">
        <v>11.125</v>
      </c>
      <c r="D24" s="17">
        <v>16.067</v>
      </c>
      <c r="E24" s="18">
        <v>15.024</v>
      </c>
    </row>
    <row r="25">
      <c r="A25" s="9">
        <v>9</v>
      </c>
      <c r="B25" s="15">
        <v>17.164</v>
      </c>
      <c r="C25" s="16">
        <v>11.493</v>
      </c>
      <c r="D25" s="17">
        <v>13.848</v>
      </c>
      <c r="E25" s="18">
        <v>12.751</v>
      </c>
    </row>
    <row r="26">
      <c r="A26" s="9">
        <v>10</v>
      </c>
      <c r="B26" s="15">
        <v>15.517</v>
      </c>
      <c r="C26" s="16">
        <v>11.703</v>
      </c>
      <c r="D26" s="17">
        <v>12.29</v>
      </c>
      <c r="E26" s="18">
        <v>25.318</v>
      </c>
    </row>
    <row r="27">
      <c r="A27" s="9">
        <v>11</v>
      </c>
      <c r="B27" s="9"/>
      <c r="C27" s="16">
        <v>11.564</v>
      </c>
      <c r="D27" s="17">
        <v>12.037</v>
      </c>
      <c r="E27" s="18">
        <v>12.845</v>
      </c>
    </row>
    <row r="28">
      <c r="A28" s="9">
        <v>12</v>
      </c>
      <c r="B28" s="9"/>
      <c r="C28" s="16">
        <v>11.437</v>
      </c>
      <c r="D28" s="17">
        <v>11.87</v>
      </c>
      <c r="E28" s="18">
        <v>11.351</v>
      </c>
    </row>
    <row r="29">
      <c r="A29" s="9">
        <v>13</v>
      </c>
      <c r="B29" s="9"/>
      <c r="C29" s="16">
        <v>15.104</v>
      </c>
      <c r="D29" s="17">
        <v>15.597</v>
      </c>
    </row>
    <row r="30">
      <c r="A30" s="9">
        <v>14</v>
      </c>
      <c r="B30" s="9"/>
      <c r="C30" s="16">
        <v>12.954</v>
      </c>
      <c r="D30" s="17">
        <v>12.281</v>
      </c>
    </row>
    <row r="31">
      <c r="A31" s="9">
        <v>15</v>
      </c>
      <c r="B31" s="9"/>
      <c r="C31" s="16">
        <v>11.38</v>
      </c>
    </row>
    <row r="34">
      <c r="A34" s="8" t="s">
        <v>62</v>
      </c>
      <c r="B34" s="19" t="s">
        <v>14</v>
      </c>
      <c r="C34" s="20" t="s">
        <v>11</v>
      </c>
      <c r="D34" s="21" t="s">
        <v>6</v>
      </c>
      <c r="E34" s="22" t="s">
        <v>11</v>
      </c>
    </row>
    <row r="35">
      <c r="A35" s="8" t="s">
        <v>29</v>
      </c>
      <c r="B35" s="19">
        <v>3.131</v>
      </c>
      <c r="C35" s="20">
        <v>3.092</v>
      </c>
      <c r="D35" s="21">
        <v>2.43</v>
      </c>
      <c r="E35" s="22">
        <v>3.278</v>
      </c>
    </row>
    <row r="36">
      <c r="A36" s="8" t="s">
        <v>63</v>
      </c>
      <c r="B36" s="19" t="s">
        <v>35</v>
      </c>
      <c r="C36" s="20" t="s">
        <v>35</v>
      </c>
      <c r="D36" s="21" t="s">
        <v>33</v>
      </c>
      <c r="E36" s="22" t="s">
        <v>35</v>
      </c>
    </row>
    <row r="38">
      <c r="A38" s="8" t="s">
        <v>64</v>
      </c>
      <c r="B38" s="19" t="s">
        <v>12</v>
      </c>
      <c r="C38" s="20" t="s">
        <v>18</v>
      </c>
      <c r="D38" s="21" t="s">
        <v>12</v>
      </c>
      <c r="E38" s="22" t="s">
        <v>18</v>
      </c>
    </row>
    <row r="39">
      <c r="A39" s="8" t="s">
        <v>31</v>
      </c>
      <c r="B39" s="19">
        <v>11.083</v>
      </c>
      <c r="C39" s="20">
        <v>10.891</v>
      </c>
      <c r="D39" s="21">
        <v>10.941</v>
      </c>
      <c r="E39" s="22">
        <v>10.942</v>
      </c>
    </row>
    <row r="41"/>
  </sheetData>
  <headerFooter/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dimension ref="A1:H21"/>
  <sheetViews>
    <sheetView workbookViewId="0"/>
  </sheetViews>
  <sheetFormatPr defaultRowHeight="15"/>
  <cols>
    <col min="1" max="1" width="16.8855383736747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20" customWidth="1"/>
    <col min="8" max="8" width="20" customWidth="1"/>
    <col min="9" max="9" width="21.5" customWidth="1"/>
    <col min="10" max="10" width="21.5" customWidth="1"/>
    <col min="11" max="11" width="21.5" customWidth="1"/>
    <col min="12" max="12" width="21.5" customWidth="1"/>
    <col min="13" max="13" width="21.5" customWidth="1"/>
    <col min="16" max="16" width="8.83" customWidth="1"/>
    <col min="17" max="17" width="8.83" customWidth="1"/>
    <col min="18" max="18" width="8.83" customWidth="1"/>
    <col min="20" max="20" width="8.83" customWidth="1"/>
    <col min="21" max="21" width="8.83" customWidth="1"/>
  </cols>
  <sheetData>
    <row r="1">
      <c r="A1" s="7" t="s">
        <v>65</v>
      </c>
    </row>
    <row r="3">
      <c r="A3" s="9" t="s">
        <v>40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50</v>
      </c>
    </row>
    <row r="4">
      <c r="A4" s="9" t="s">
        <v>18</v>
      </c>
      <c r="B4" s="15">
        <v>11.471</v>
      </c>
      <c r="C4" s="16">
        <v>10.891</v>
      </c>
      <c r="D4" s="17">
        <v>10.955</v>
      </c>
      <c r="E4" s="18">
        <v>10.942</v>
      </c>
      <c r="G4" s="9">
        <v>10.891</v>
      </c>
    </row>
    <row r="5">
      <c r="A5" s="9" t="s">
        <v>12</v>
      </c>
      <c r="B5" s="15">
        <v>11.083</v>
      </c>
      <c r="C5" s="16">
        <v>11.552</v>
      </c>
      <c r="D5" s="17">
        <v>10.941</v>
      </c>
      <c r="E5" s="18">
        <v>11.01</v>
      </c>
      <c r="G5" s="9">
        <v>10.941</v>
      </c>
    </row>
    <row r="6">
      <c r="A6" s="9" t="s">
        <v>8</v>
      </c>
      <c r="B6" s="15">
        <v>11.986</v>
      </c>
      <c r="C6" s="16">
        <v>11.811</v>
      </c>
      <c r="D6" s="17">
        <v>12.609</v>
      </c>
      <c r="E6" s="18">
        <v>11.96</v>
      </c>
      <c r="G6" s="9">
        <v>11.811</v>
      </c>
    </row>
    <row r="7">
      <c r="A7" s="9" t="s">
        <v>14</v>
      </c>
      <c r="B7" s="15">
        <v>11.963</v>
      </c>
      <c r="C7" s="16">
        <v>11.452</v>
      </c>
      <c r="D7" s="17">
        <v>11.557</v>
      </c>
      <c r="E7" s="18">
        <v>11.838</v>
      </c>
      <c r="G7" s="9">
        <v>11.452</v>
      </c>
    </row>
    <row r="8">
      <c r="A8" s="9" t="s">
        <v>9</v>
      </c>
      <c r="B8" s="15">
        <v>12.244</v>
      </c>
      <c r="C8" s="16">
        <v>11.938</v>
      </c>
      <c r="D8" s="17">
        <v>12.172</v>
      </c>
      <c r="E8" s="18">
        <v>12.384</v>
      </c>
      <c r="G8" s="9">
        <v>11.938</v>
      </c>
    </row>
    <row r="9">
      <c r="A9" s="9" t="s">
        <v>16</v>
      </c>
      <c r="B9" s="15">
        <v>12.274</v>
      </c>
      <c r="C9" s="16">
        <v>11.473</v>
      </c>
      <c r="D9" s="17">
        <v>12.15</v>
      </c>
      <c r="E9" s="18">
        <v>11.725</v>
      </c>
      <c r="G9" s="9">
        <v>11.473</v>
      </c>
    </row>
    <row r="10">
      <c r="A10" s="9" t="s">
        <v>6</v>
      </c>
      <c r="B10" s="15">
        <v>12.78</v>
      </c>
      <c r="C10" s="16">
        <v>11.176</v>
      </c>
      <c r="D10" s="17">
        <v>13.047</v>
      </c>
      <c r="E10" s="18">
        <v>12.756</v>
      </c>
      <c r="G10" s="9">
        <v>11.176</v>
      </c>
    </row>
    <row r="11">
      <c r="A11" s="9" t="s">
        <v>11</v>
      </c>
      <c r="B11" s="15">
        <v>12.97</v>
      </c>
      <c r="C11" s="16">
        <v>12.35</v>
      </c>
      <c r="D11" s="17">
        <v>11.994</v>
      </c>
      <c r="E11" s="18">
        <v>12.704</v>
      </c>
      <c r="G11" s="9">
        <v>11.994</v>
      </c>
    </row>
    <row r="12">
      <c r="A12" s="9" t="s">
        <v>7</v>
      </c>
      <c r="B12" s="15">
        <v>12.647</v>
      </c>
      <c r="C12" s="16">
        <v>12.905</v>
      </c>
      <c r="D12" s="17">
        <v>12.199</v>
      </c>
      <c r="E12" s="18">
        <v>12.096</v>
      </c>
      <c r="G12" s="9">
        <v>12.096</v>
      </c>
    </row>
    <row r="13">
      <c r="A13" s="9" t="s">
        <v>13</v>
      </c>
      <c r="B13" s="15">
        <v>14.08</v>
      </c>
      <c r="C13" s="16">
        <v>12.811</v>
      </c>
      <c r="D13" s="17">
        <v>13.153</v>
      </c>
      <c r="E13" s="18">
        <v>12.978</v>
      </c>
      <c r="G13" s="9">
        <v>12.811</v>
      </c>
    </row>
    <row r="16">
      <c r="A16" s="8" t="s">
        <v>62</v>
      </c>
      <c r="B16" s="3" t="s">
        <v>14</v>
      </c>
      <c r="C16" s="4" t="s">
        <v>11</v>
      </c>
      <c r="D16" s="5" t="s">
        <v>6</v>
      </c>
      <c r="E16" s="6" t="s">
        <v>11</v>
      </c>
      <c r="G16" s="8" t="s">
        <v>26</v>
      </c>
      <c r="H16" s="2" t="s">
        <v>6</v>
      </c>
    </row>
    <row r="17">
      <c r="A17" s="8" t="s">
        <v>29</v>
      </c>
      <c r="B17" s="3">
        <v>3.131</v>
      </c>
      <c r="C17" s="4">
        <v>3.092</v>
      </c>
      <c r="D17" s="5">
        <v>2.43</v>
      </c>
      <c r="E17" s="6">
        <v>3.278</v>
      </c>
      <c r="G17" s="8" t="s">
        <v>29</v>
      </c>
      <c r="H17" s="9">
        <v>2.43</v>
      </c>
    </row>
    <row r="18">
      <c r="A18" s="8" t="s">
        <v>63</v>
      </c>
      <c r="B18" s="3" t="s">
        <v>35</v>
      </c>
      <c r="C18" s="4" t="s">
        <v>35</v>
      </c>
      <c r="D18" s="5" t="s">
        <v>33</v>
      </c>
      <c r="E18" s="6" t="s">
        <v>35</v>
      </c>
      <c r="G18" s="7" t="s">
        <v>32</v>
      </c>
      <c r="H18" s="2" t="s">
        <v>33</v>
      </c>
    </row>
    <row r="20">
      <c r="A20" s="8" t="s">
        <v>64</v>
      </c>
      <c r="B20" s="3" t="s">
        <v>12</v>
      </c>
      <c r="C20" s="4" t="s">
        <v>18</v>
      </c>
      <c r="D20" s="5" t="s">
        <v>12</v>
      </c>
      <c r="E20" s="6" t="s">
        <v>18</v>
      </c>
    </row>
    <row r="21">
      <c r="A21" s="8" t="s">
        <v>31</v>
      </c>
      <c r="B21" s="3">
        <v>11.083</v>
      </c>
      <c r="C21" s="4">
        <v>10.891</v>
      </c>
      <c r="D21" s="5">
        <v>10.941</v>
      </c>
      <c r="E21" s="6">
        <v>10.942</v>
      </c>
    </row>
  </sheetData>
  <headerFooter/>
</worksheet>
</file>

<file path=xl/worksheets/sheet14.xml><?xml version="1.0" encoding="utf-8"?>
<worksheet xmlns:r="http://schemas.openxmlformats.org/officeDocument/2006/relationships" xmlns="http://schemas.openxmlformats.org/spreadsheetml/2006/main">
  <dimension ref="A1:F2"/>
  <sheetViews>
    <sheetView workbookViewId="0"/>
  </sheetViews>
  <sheetFormatPr defaultRowHeight="15"/>
  <cols>
    <col min="1" max="1" width="8.49435588291713" customWidth="1"/>
    <col min="2" max="2" width="6.78890609741211" customWidth="1"/>
    <col min="3" max="3" width="6.86154392787388" customWidth="1"/>
    <col min="4" max="4" width="15.0419736589704" customWidth="1"/>
    <col min="5" max="5" width="11.1870640345982" customWidth="1"/>
    <col min="6" max="6" width="5" customWidth="1"/>
  </cols>
  <sheetData>
    <row r="1">
      <c r="A1" s="2" t="s">
        <v>38</v>
      </c>
      <c r="B1" s="9" t="s">
        <v>40</v>
      </c>
      <c r="C1" s="9" t="s">
        <v>66</v>
      </c>
      <c r="D1" s="9" t="s">
        <v>67</v>
      </c>
      <c r="E1" s="9" t="s">
        <v>68</v>
      </c>
      <c r="F1" s="9" t="s">
        <v>55</v>
      </c>
    </row>
    <row r="2">
      <c r="A2" s="2" t="s">
        <v>55</v>
      </c>
      <c r="B2" s="9" t="s">
        <v>55</v>
      </c>
      <c r="C2" s="9" t="s">
        <v>55</v>
      </c>
      <c r="D2" s="9" t="s">
        <v>55</v>
      </c>
      <c r="E2" s="9" t="s">
        <v>55</v>
      </c>
      <c r="F2" s="9" t="s">
        <v>55</v>
      </c>
    </row>
  </sheetData>
  <headerFooter/>
</worksheet>
</file>

<file path=xl/worksheets/sheet15.xml><?xml version="1.0" encoding="utf-8"?>
<worksheet xmlns:r="http://schemas.openxmlformats.org/officeDocument/2006/relationships" xmlns="http://schemas.openxmlformats.org/spreadsheetml/2006/main">
  <dimension ref="A1:BF201"/>
  <sheetViews>
    <sheetView workbookViewId="0"/>
  </sheetViews>
  <sheetFormatPr defaultRowHeight="15"/>
  <cols>
    <col min="1" max="1" width="7.42627607073103" customWidth="1"/>
    <col min="2" max="2" width="7.42627607073103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8.5199328831264" customWidth="1"/>
    <col min="8" max="8" width="8.5199328831264" customWidth="1"/>
    <col min="9" max="9" width="8.5199328831264" customWidth="1"/>
    <col min="10" max="10" width="8.5199328831264" customWidth="1"/>
    <col min="11" max="11" width="8.5199328831264" customWidth="1"/>
    <col min="12" max="12" width="8.5199328831264" customWidth="1"/>
    <col min="13" max="13" width="8.5199328831264" customWidth="1"/>
    <col min="14" max="14" width="8.5199328831264" customWidth="1"/>
    <col min="15" max="15" width="8.5199328831264" customWidth="1"/>
    <col min="16" max="16" width="8.5199328831264" customWidth="1"/>
    <col min="17" max="17" width="8.5199328831264" customWidth="1"/>
    <col min="18" max="18" width="8.5199328831264" customWidth="1"/>
    <col min="19" max="19" width="8.5199328831264" customWidth="1"/>
    <col min="20" max="20" width="8.5199328831264" customWidth="1"/>
    <col min="21" max="21" width="8.5199328831264" customWidth="1"/>
    <col min="22" max="22" width="8.5199328831264" customWidth="1"/>
    <col min="23" max="23" width="8.5199328831264" customWidth="1"/>
    <col min="24" max="24" width="8.5199328831264" customWidth="1"/>
    <col min="25" max="25" width="8.5199328831264" customWidth="1"/>
    <col min="26" max="26" width="8.5199328831264" customWidth="1"/>
    <col min="27" max="27" width="8.5199328831264" customWidth="1"/>
    <col min="28" max="28" width="8.5199328831264" customWidth="1"/>
    <col min="29" max="29" width="8.5199328831264" customWidth="1"/>
    <col min="30" max="30" width="8.5199328831264" customWidth="1"/>
    <col min="31" max="31" width="8.5199328831264" customWidth="1"/>
    <col min="32" max="32" width="8.5199328831264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8.5199328831264" customWidth="1"/>
    <col min="41" max="41" width="8.5199328831264" customWidth="1"/>
    <col min="42" max="42" width="8.5199328831264" customWidth="1"/>
    <col min="43" max="43" width="8.5199328831264" customWidth="1"/>
    <col min="44" max="44" width="8.5199328831264" customWidth="1"/>
    <col min="45" max="45" width="8.5199328831264" customWidth="1"/>
    <col min="46" max="46" width="8.5199328831264" customWidth="1"/>
    <col min="47" max="47" width="8.5199328831264" customWidth="1"/>
    <col min="48" max="48" width="8.5199328831264" customWidth="1"/>
    <col min="49" max="49" width="8.5199328831264" customWidth="1"/>
    <col min="50" max="50" width="8.5199328831264" customWidth="1"/>
    <col min="51" max="51" width="8.5199328831264" customWidth="1"/>
    <col min="52" max="52" width="8.5199328831264" customWidth="1"/>
    <col min="53" max="53" width="8.5199328831264" customWidth="1"/>
    <col min="54" max="54" width="8.5199328831264" customWidth="1"/>
    <col min="55" max="55" width="7.42627607073103" customWidth="1"/>
    <col min="56" max="56" width="8.5199328831264" customWidth="1"/>
    <col min="57" max="57" width="8.5199328831264" customWidth="1"/>
    <col min="58" max="58" width="8.5199328831264" customWidth="1"/>
    <col min="59" max="59" width="15.49" customWidth="1"/>
    <col min="60" max="60" width="15.49" customWidth="1"/>
    <col min="61" max="61" width="15.49" customWidth="1"/>
    <col min="62" max="62" width="15.49" customWidth="1"/>
    <col min="63" max="63" width="15.49" customWidth="1"/>
    <col min="64" max="64" width="15.49" customWidth="1"/>
    <col min="65" max="65" width="15.49" customWidth="1"/>
    <col min="66" max="66" width="15.49" customWidth="1"/>
    <col min="67" max="67" width="15.49" customWidth="1"/>
    <col min="68" max="68" width="15.49" customWidth="1"/>
    <col min="69" max="69" width="15.49" customWidth="1"/>
    <col min="70" max="70" width="15.49" customWidth="1"/>
    <col min="71" max="71" width="15.49" customWidth="1"/>
    <col min="72" max="72" width="15.49" customWidth="1"/>
    <col min="73" max="73" width="15.49" customWidth="1"/>
    <col min="74" max="74" width="15.49" customWidth="1"/>
    <col min="75" max="75" width="15.49" customWidth="1"/>
    <col min="76" max="76" width="15.49" customWidth="1"/>
    <col min="77" max="77" width="15.49" customWidth="1"/>
    <col min="78" max="78" width="15.49" customWidth="1"/>
    <col min="79" max="79" width="15.49" customWidth="1"/>
    <col min="80" max="80" width="15.49" customWidth="1"/>
    <col min="81" max="81" width="15.49" customWidth="1"/>
    <col min="82" max="82" width="15.49" customWidth="1"/>
    <col min="83" max="83" width="15.49" customWidth="1"/>
    <col min="84" max="84" width="15.49" customWidth="1"/>
    <col min="85" max="85" width="15.49" customWidth="1"/>
    <col min="86" max="86" width="15.49" customWidth="1"/>
    <col min="87" max="87" width="15.49" customWidth="1"/>
    <col min="88" max="88" width="15.49" customWidth="1"/>
    <col min="89" max="89" width="15.49" customWidth="1"/>
    <col min="90" max="90" width="15.49" customWidth="1"/>
    <col min="91" max="91" width="10.58" customWidth="1"/>
    <col min="92" max="92" width="10.58" customWidth="1"/>
    <col min="93" max="93" width="10.58" customWidth="1"/>
    <col min="94" max="94" width="10.58" customWidth="1"/>
    <col min="95" max="95" width="10.58" customWidth="1"/>
    <col min="96" max="96" width="10.58" customWidth="1"/>
    <col min="97" max="97" width="10.58" customWidth="1"/>
    <col min="98" max="98" width="10.58" customWidth="1"/>
    <col min="99" max="99" width="10.58" customWidth="1"/>
    <col min="100" max="100" width="10.58" customWidth="1"/>
    <col min="101" max="101" width="10.58" customWidth="1"/>
    <col min="102" max="102" width="10.58" customWidth="1"/>
    <col min="103" max="103" width="10.58" customWidth="1"/>
    <col min="104" max="104" width="10.58" customWidth="1"/>
    <col min="105" max="105" width="10.58" customWidth="1"/>
    <col min="106" max="106" width="10.58" customWidth="1"/>
    <col min="107" max="107" width="10.58" customWidth="1"/>
    <col min="108" max="108" width="10.58" customWidth="1"/>
    <col min="109" max="109" width="10.58" customWidth="1"/>
    <col min="110" max="110" width="10.58" customWidth="1"/>
    <col min="111" max="111" width="10.58" customWidth="1"/>
    <col min="112" max="112" width="10.58" customWidth="1"/>
    <col min="113" max="113" width="10.58" customWidth="1"/>
    <col min="114" max="114" width="10.58" customWidth="1"/>
    <col min="115" max="115" width="10.58" customWidth="1"/>
    <col min="116" max="116" width="10.58" customWidth="1"/>
    <col min="117" max="117" width="10.58" customWidth="1"/>
    <col min="118" max="118" width="10.58" customWidth="1"/>
    <col min="119" max="119" width="10.58" customWidth="1"/>
    <col min="120" max="120" width="10.58" customWidth="1"/>
    <col min="121" max="121" width="10.58" customWidth="1"/>
    <col min="122" max="122" width="10.58" customWidth="1"/>
    <col min="123" max="123" width="10.58" customWidth="1"/>
    <col min="124" max="124" width="10.58" customWidth="1"/>
    <col min="125" max="125" width="10.58" customWidth="1"/>
    <col min="126" max="126" width="10.58" customWidth="1"/>
    <col min="127" max="127" width="10.58" customWidth="1"/>
    <col min="128" max="128" width="10.58" customWidth="1"/>
    <col min="129" max="129" width="10.58" customWidth="1"/>
    <col min="130" max="130" width="10.58" customWidth="1"/>
    <col min="131" max="131" width="10.58" customWidth="1"/>
    <col min="132" max="132" width="10.58" customWidth="1"/>
    <col min="133" max="133" width="10.58" customWidth="1"/>
    <col min="134" max="134" width="10.58" customWidth="1"/>
    <col min="135" max="135" width="10.58" customWidth="1"/>
    <col min="136" max="136" width="10.58" customWidth="1"/>
    <col min="137" max="137" width="10.58" customWidth="1"/>
    <col min="138" max="138" width="10.58" customWidth="1"/>
    <col min="139" max="139" width="10.58" customWidth="1"/>
    <col min="140" max="140" width="10.58" customWidth="1"/>
    <col min="141" max="141" width="10.58" customWidth="1"/>
    <col min="142" max="142" width="10.58" customWidth="1"/>
    <col min="143" max="143" width="10.58" customWidth="1"/>
    <col min="144" max="144" width="10.58" customWidth="1"/>
    <col min="145" max="145" width="10.58" customWidth="1"/>
    <col min="146" max="146" width="10.58" customWidth="1"/>
    <col min="147" max="147" width="10.58" customWidth="1"/>
    <col min="148" max="148" width="10.58" customWidth="1"/>
    <col min="149" max="149" width="10.58" customWidth="1"/>
    <col min="150" max="150" width="10.58" customWidth="1"/>
    <col min="151" max="151" width="10.58" customWidth="1"/>
    <col min="152" max="152" width="10.58" customWidth="1"/>
    <col min="153" max="153" width="10.58" customWidth="1"/>
    <col min="154" max="154" width="10.58" customWidth="1"/>
    <col min="155" max="155" width="10.58" customWidth="1"/>
    <col min="156" max="156" width="10.58" customWidth="1"/>
    <col min="157" max="157" width="10.58" customWidth="1"/>
    <col min="158" max="158" width="10.58" customWidth="1"/>
    <col min="159" max="159" width="10.58" customWidth="1"/>
    <col min="160" max="160" width="10.58" customWidth="1"/>
    <col min="161" max="161" width="10.58" customWidth="1"/>
    <col min="162" max="162" width="10.58" customWidth="1"/>
    <col min="163" max="163" width="10.58" customWidth="1"/>
    <col min="164" max="164" width="10.58" customWidth="1"/>
    <col min="165" max="165" width="10.58" customWidth="1"/>
    <col min="166" max="166" width="10.58" customWidth="1"/>
    <col min="167" max="167" width="10.58" customWidth="1"/>
    <col min="168" max="168" width="10.58" customWidth="1"/>
    <col min="169" max="169" width="10.58" customWidth="1"/>
    <col min="170" max="170" width="10.58" customWidth="1"/>
    <col min="171" max="171" width="10.58" customWidth="1"/>
    <col min="172" max="172" width="10.58" customWidth="1"/>
    <col min="173" max="173" width="10.58" customWidth="1"/>
    <col min="174" max="174" width="10.58" customWidth="1"/>
    <col min="175" max="175" width="10.58" customWidth="1"/>
    <col min="176" max="176" width="10.58" customWidth="1"/>
    <col min="177" max="177" width="10.58" customWidth="1"/>
    <col min="178" max="178" width="10.58" customWidth="1"/>
    <col min="179" max="179" width="10.58" customWidth="1"/>
    <col min="180" max="180" width="10.58" customWidth="1"/>
    <col min="181" max="181" width="10.58" customWidth="1"/>
    <col min="182" max="182" width="10.58" customWidth="1"/>
    <col min="183" max="183" width="10.58" customWidth="1"/>
    <col min="184" max="184" width="10.58" customWidth="1"/>
    <col min="185" max="185" width="10.58" customWidth="1"/>
    <col min="186" max="186" width="10.58" customWidth="1"/>
    <col min="187" max="187" width="10.58" customWidth="1"/>
    <col min="188" max="188" width="10.58" customWidth="1"/>
    <col min="189" max="189" width="10.58" customWidth="1"/>
    <col min="190" max="190" width="10.58" customWidth="1"/>
    <col min="191" max="191" width="10.58" customWidth="1"/>
    <col min="192" max="192" width="10.58" customWidth="1"/>
    <col min="193" max="193" width="10.58" customWidth="1"/>
    <col min="194" max="194" width="10.58" customWidth="1"/>
    <col min="195" max="195" width="10.58" customWidth="1"/>
    <col min="196" max="196" width="10.58" customWidth="1"/>
    <col min="197" max="197" width="10.58" customWidth="1"/>
    <col min="198" max="198" width="10.58" customWidth="1"/>
    <col min="199" max="199" width="10.58" customWidth="1"/>
    <col min="200" max="200" width="10.58" customWidth="1"/>
    <col min="201" max="201" width="10.58" customWidth="1"/>
  </cols>
  <sheetData>
    <row r="1">
      <c r="A1" s="0">
        <v>12</v>
      </c>
      <c r="B1" s="0">
        <v>12</v>
      </c>
      <c r="C1" s="0">
        <v>12</v>
      </c>
      <c r="D1" s="0">
        <v>13</v>
      </c>
    </row>
    <row r="2">
      <c r="A2" s="0">
        <v>14.011</v>
      </c>
      <c r="B2" s="0">
        <v>30.285</v>
      </c>
      <c r="C2" s="0">
        <v>43.202</v>
      </c>
      <c r="D2" s="0">
        <v>55.982</v>
      </c>
      <c r="E2" s="0">
        <v>69.077</v>
      </c>
      <c r="F2" s="0">
        <v>82.009</v>
      </c>
      <c r="G2" s="0">
        <v>98.456</v>
      </c>
      <c r="H2" s="0">
        <v>111.84</v>
      </c>
      <c r="I2" s="0">
        <v>128.331</v>
      </c>
      <c r="J2" s="0">
        <v>141.963</v>
      </c>
      <c r="K2" s="0">
        <v>155.719</v>
      </c>
      <c r="L2" s="0">
        <v>169.02</v>
      </c>
    </row>
    <row r="3">
      <c r="A3" s="0">
        <v>1</v>
      </c>
      <c r="B3" s="0">
        <v>3</v>
      </c>
      <c r="C3" s="0">
        <v>4</v>
      </c>
      <c r="D3" s="0">
        <v>4</v>
      </c>
      <c r="E3" s="0">
        <v>4</v>
      </c>
      <c r="F3" s="0">
        <v>4</v>
      </c>
      <c r="G3" s="0">
        <v>3</v>
      </c>
      <c r="H3" s="0">
        <v>3</v>
      </c>
      <c r="I3" s="0">
        <v>3</v>
      </c>
      <c r="J3" s="0">
        <v>3</v>
      </c>
      <c r="K3" s="0">
        <v>3</v>
      </c>
      <c r="L3" s="0">
        <v>3</v>
      </c>
    </row>
    <row r="4">
      <c r="A4" s="0">
        <v>13.712</v>
      </c>
      <c r="B4" s="0">
        <v>29.441</v>
      </c>
      <c r="C4" s="0">
        <v>45.271</v>
      </c>
      <c r="D4" s="0">
        <v>58.743</v>
      </c>
      <c r="E4" s="0">
        <v>71.952</v>
      </c>
      <c r="F4" s="0">
        <v>87.995</v>
      </c>
      <c r="G4" s="0">
        <v>100.9</v>
      </c>
      <c r="H4" s="0">
        <v>116.404</v>
      </c>
      <c r="I4" s="0">
        <v>129.562</v>
      </c>
      <c r="J4" s="0">
        <v>144.897</v>
      </c>
      <c r="K4" s="0">
        <v>160.31</v>
      </c>
      <c r="L4" s="0">
        <v>176.234</v>
      </c>
    </row>
    <row r="5">
      <c r="A5" s="0">
        <v>2</v>
      </c>
      <c r="B5" s="0">
        <v>4</v>
      </c>
      <c r="C5" s="0">
        <v>2</v>
      </c>
      <c r="D5" s="0">
        <v>1</v>
      </c>
      <c r="E5" s="0">
        <v>1</v>
      </c>
      <c r="F5" s="0">
        <v>1</v>
      </c>
      <c r="G5" s="0">
        <v>1</v>
      </c>
      <c r="H5" s="0">
        <v>1</v>
      </c>
      <c r="I5" s="0">
        <v>2</v>
      </c>
      <c r="J5" s="0">
        <v>2</v>
      </c>
      <c r="K5" s="0">
        <v>2</v>
      </c>
      <c r="L5" s="0">
        <v>1</v>
      </c>
    </row>
    <row r="6">
      <c r="A6" s="0">
        <v>13.039</v>
      </c>
      <c r="B6" s="0">
        <v>30.826</v>
      </c>
      <c r="C6" s="0">
        <v>43.542</v>
      </c>
      <c r="D6" s="0">
        <v>56.151</v>
      </c>
      <c r="E6" s="0">
        <v>70.695</v>
      </c>
      <c r="F6" s="0">
        <v>85.21</v>
      </c>
      <c r="G6" s="0">
        <v>98.631</v>
      </c>
      <c r="H6" s="0">
        <v>113.41</v>
      </c>
      <c r="I6" s="0">
        <v>134.346</v>
      </c>
      <c r="J6" s="0">
        <v>147.445</v>
      </c>
      <c r="K6" s="0">
        <v>160.453</v>
      </c>
      <c r="L6" s="0">
        <v>174.14</v>
      </c>
    </row>
    <row r="7">
      <c r="A7" s="0">
        <v>4</v>
      </c>
      <c r="B7" s="0">
        <v>2</v>
      </c>
      <c r="C7" s="0">
        <v>3</v>
      </c>
      <c r="D7" s="0">
        <v>3</v>
      </c>
      <c r="E7" s="0">
        <v>2</v>
      </c>
      <c r="F7" s="0">
        <v>2</v>
      </c>
      <c r="G7" s="0">
        <v>2</v>
      </c>
      <c r="H7" s="0">
        <v>2</v>
      </c>
      <c r="I7" s="0">
        <v>1</v>
      </c>
      <c r="J7" s="0">
        <v>1</v>
      </c>
      <c r="K7" s="0">
        <v>1</v>
      </c>
      <c r="L7" s="0">
        <v>2</v>
      </c>
    </row>
    <row r="8">
      <c r="A8" s="0">
        <v>13.226</v>
      </c>
      <c r="B8" s="0">
        <v>32.822</v>
      </c>
      <c r="C8" s="0">
        <v>45.456</v>
      </c>
      <c r="D8" s="0">
        <v>57.958</v>
      </c>
      <c r="E8" s="0">
        <v>70.342</v>
      </c>
      <c r="F8" s="0">
        <v>84.007</v>
      </c>
      <c r="G8" s="0">
        <v>96.6</v>
      </c>
      <c r="H8" s="0">
        <v>109.419</v>
      </c>
      <c r="I8" s="0">
        <v>122.739</v>
      </c>
      <c r="J8" s="0">
        <v>135.749</v>
      </c>
      <c r="K8" s="0">
        <v>148.681</v>
      </c>
      <c r="L8" s="0">
        <v>163.597</v>
      </c>
      <c r="M8" s="0">
        <v>177.063</v>
      </c>
    </row>
    <row r="9">
      <c r="A9" s="0">
        <v>3</v>
      </c>
      <c r="B9" s="0">
        <v>1</v>
      </c>
      <c r="C9" s="0">
        <v>1</v>
      </c>
      <c r="D9" s="0">
        <v>2</v>
      </c>
      <c r="E9" s="0">
        <v>3</v>
      </c>
      <c r="F9" s="0">
        <v>3</v>
      </c>
      <c r="G9" s="0">
        <v>4</v>
      </c>
      <c r="H9" s="0">
        <v>4</v>
      </c>
      <c r="I9" s="0">
        <v>4</v>
      </c>
      <c r="J9" s="0">
        <v>4</v>
      </c>
      <c r="K9" s="0">
        <v>4</v>
      </c>
      <c r="L9" s="0">
        <v>4</v>
      </c>
      <c r="M9" s="0">
        <v>4</v>
      </c>
    </row>
    <row r="10">
      <c r="A10" s="0">
        <v>11</v>
      </c>
      <c r="B10" s="0">
        <v>14</v>
      </c>
      <c r="C10" s="0">
        <v>12</v>
      </c>
      <c r="D10" s="0">
        <v>13</v>
      </c>
    </row>
    <row r="11">
      <c r="A11" s="0">
        <v>16.811</v>
      </c>
      <c r="B11" s="0">
        <v>30.343</v>
      </c>
      <c r="C11" s="0">
        <v>43.525</v>
      </c>
      <c r="D11" s="0">
        <v>58.997</v>
      </c>
      <c r="E11" s="0">
        <v>71.967</v>
      </c>
      <c r="F11" s="0">
        <v>88.427</v>
      </c>
      <c r="G11" s="0">
        <v>106.353</v>
      </c>
      <c r="H11" s="0">
        <v>119.765</v>
      </c>
      <c r="I11" s="0">
        <v>133.101</v>
      </c>
      <c r="J11" s="0">
        <v>147.01</v>
      </c>
      <c r="K11" s="0">
        <v>161.924</v>
      </c>
    </row>
    <row r="12">
      <c r="A12" s="0">
        <v>1</v>
      </c>
      <c r="B12" s="0">
        <v>2</v>
      </c>
      <c r="C12" s="0">
        <v>2</v>
      </c>
      <c r="D12" s="0">
        <v>2</v>
      </c>
      <c r="E12" s="0">
        <v>2</v>
      </c>
      <c r="F12" s="0">
        <v>1</v>
      </c>
      <c r="G12" s="0">
        <v>1</v>
      </c>
      <c r="H12" s="0">
        <v>2</v>
      </c>
      <c r="I12" s="0">
        <v>2</v>
      </c>
      <c r="J12" s="0">
        <v>2</v>
      </c>
      <c r="K12" s="0">
        <v>2</v>
      </c>
    </row>
    <row r="13">
      <c r="A13" s="0">
        <v>11.904</v>
      </c>
      <c r="B13" s="0">
        <v>24.005</v>
      </c>
      <c r="C13" s="0">
        <v>35.963</v>
      </c>
      <c r="D13" s="0">
        <v>47.515</v>
      </c>
      <c r="E13" s="0">
        <v>62.675</v>
      </c>
      <c r="F13" s="0">
        <v>74.62</v>
      </c>
      <c r="G13" s="0">
        <v>86.618</v>
      </c>
      <c r="H13" s="0">
        <v>98.826</v>
      </c>
      <c r="I13" s="0">
        <v>111.222</v>
      </c>
      <c r="J13" s="0">
        <v>123.076</v>
      </c>
      <c r="K13" s="0">
        <v>135.151</v>
      </c>
      <c r="L13" s="0">
        <v>147.387</v>
      </c>
      <c r="M13" s="0">
        <v>160.724</v>
      </c>
      <c r="N13" s="0">
        <v>175.333</v>
      </c>
    </row>
    <row r="14">
      <c r="A14" s="0">
        <v>4</v>
      </c>
      <c r="B14" s="0">
        <v>4</v>
      </c>
      <c r="C14" s="0">
        <v>4</v>
      </c>
      <c r="D14" s="0">
        <v>4</v>
      </c>
      <c r="E14" s="0">
        <v>4</v>
      </c>
      <c r="F14" s="0">
        <v>4</v>
      </c>
      <c r="G14" s="0">
        <v>4</v>
      </c>
      <c r="H14" s="0">
        <v>4</v>
      </c>
      <c r="I14" s="0">
        <v>4</v>
      </c>
      <c r="J14" s="0">
        <v>4</v>
      </c>
      <c r="K14" s="0">
        <v>4</v>
      </c>
      <c r="L14" s="0">
        <v>4</v>
      </c>
      <c r="M14" s="0">
        <v>4</v>
      </c>
      <c r="N14" s="0">
        <v>4</v>
      </c>
    </row>
    <row r="15">
      <c r="A15" s="0">
        <v>14.208</v>
      </c>
      <c r="B15" s="0">
        <v>27.86</v>
      </c>
      <c r="C15" s="0">
        <v>43.025</v>
      </c>
      <c r="D15" s="0">
        <v>60.019</v>
      </c>
      <c r="E15" s="0">
        <v>73.172</v>
      </c>
      <c r="F15" s="0">
        <v>86.776</v>
      </c>
      <c r="G15" s="0">
        <v>102.512</v>
      </c>
      <c r="H15" s="0">
        <v>121.639</v>
      </c>
      <c r="I15" s="0">
        <v>136.259</v>
      </c>
      <c r="J15" s="0">
        <v>150.72</v>
      </c>
      <c r="K15" s="0">
        <v>164.435</v>
      </c>
      <c r="L15" s="0">
        <v>178.021</v>
      </c>
    </row>
    <row r="16">
      <c r="A16" s="0">
        <v>2</v>
      </c>
      <c r="B16" s="0">
        <v>3</v>
      </c>
      <c r="C16" s="0">
        <v>3</v>
      </c>
      <c r="D16" s="0">
        <v>1</v>
      </c>
      <c r="E16" s="0">
        <v>1</v>
      </c>
      <c r="F16" s="0">
        <v>2</v>
      </c>
      <c r="G16" s="0">
        <v>2</v>
      </c>
      <c r="H16" s="0">
        <v>1</v>
      </c>
      <c r="I16" s="0">
        <v>1</v>
      </c>
      <c r="J16" s="0">
        <v>1</v>
      </c>
      <c r="K16" s="0">
        <v>1</v>
      </c>
      <c r="L16" s="0">
        <v>2</v>
      </c>
    </row>
    <row r="17">
      <c r="A17" s="0">
        <v>12.175</v>
      </c>
      <c r="B17" s="0">
        <v>31.443</v>
      </c>
      <c r="C17" s="0">
        <v>43.514</v>
      </c>
      <c r="D17" s="0">
        <v>55.376</v>
      </c>
      <c r="E17" s="0">
        <v>67.223</v>
      </c>
      <c r="F17" s="0">
        <v>81.057</v>
      </c>
      <c r="G17" s="0">
        <v>92.895</v>
      </c>
      <c r="H17" s="0">
        <v>104.894</v>
      </c>
      <c r="I17" s="0">
        <v>117.269</v>
      </c>
      <c r="J17" s="0">
        <v>129.575</v>
      </c>
      <c r="K17" s="0">
        <v>141.682</v>
      </c>
      <c r="L17" s="0">
        <v>153.962</v>
      </c>
      <c r="M17" s="0">
        <v>166.012</v>
      </c>
    </row>
    <row r="18">
      <c r="A18" s="0">
        <v>3</v>
      </c>
      <c r="B18" s="0">
        <v>1</v>
      </c>
      <c r="C18" s="0">
        <v>1</v>
      </c>
      <c r="D18" s="0">
        <v>3</v>
      </c>
      <c r="E18" s="0">
        <v>3</v>
      </c>
      <c r="F18" s="0">
        <v>3</v>
      </c>
      <c r="G18" s="0">
        <v>3</v>
      </c>
      <c r="H18" s="0">
        <v>3</v>
      </c>
      <c r="I18" s="0">
        <v>3</v>
      </c>
      <c r="J18" s="0">
        <v>3</v>
      </c>
      <c r="K18" s="0">
        <v>3</v>
      </c>
      <c r="L18" s="0">
        <v>3</v>
      </c>
      <c r="M18" s="0">
        <v>3</v>
      </c>
    </row>
    <row r="19">
      <c r="A19" s="0">
        <v>12</v>
      </c>
      <c r="B19" s="0">
        <v>12</v>
      </c>
      <c r="C19" s="0">
        <v>12</v>
      </c>
      <c r="D19" s="0">
        <v>14</v>
      </c>
    </row>
    <row r="20">
      <c r="A20" s="0">
        <v>13.654</v>
      </c>
      <c r="B20" s="0">
        <v>29.874</v>
      </c>
      <c r="C20" s="0">
        <v>45.569</v>
      </c>
      <c r="D20" s="0">
        <v>58.424</v>
      </c>
      <c r="E20" s="0">
        <v>73.203</v>
      </c>
      <c r="F20" s="0">
        <v>86.211</v>
      </c>
      <c r="G20" s="0">
        <v>101.719</v>
      </c>
      <c r="H20" s="0">
        <v>114.914</v>
      </c>
      <c r="I20" s="0">
        <v>128.369</v>
      </c>
      <c r="J20" s="0">
        <v>146.746</v>
      </c>
      <c r="K20" s="0">
        <v>162.462</v>
      </c>
      <c r="L20" s="0">
        <v>174.736</v>
      </c>
    </row>
    <row r="21">
      <c r="A21" s="0">
        <v>3</v>
      </c>
      <c r="B21" s="0">
        <v>2</v>
      </c>
      <c r="C21" s="0">
        <v>2</v>
      </c>
      <c r="D21" s="0">
        <v>2</v>
      </c>
      <c r="E21" s="0">
        <v>2</v>
      </c>
      <c r="F21" s="0">
        <v>3</v>
      </c>
      <c r="G21" s="0">
        <v>3</v>
      </c>
      <c r="H21" s="0">
        <v>3</v>
      </c>
      <c r="I21" s="0">
        <v>3</v>
      </c>
      <c r="J21" s="0">
        <v>1</v>
      </c>
      <c r="K21" s="0">
        <v>1</v>
      </c>
      <c r="L21" s="0">
        <v>1</v>
      </c>
    </row>
    <row r="22">
      <c r="A22" s="0">
        <v>12.418</v>
      </c>
      <c r="B22" s="0">
        <v>24.355</v>
      </c>
      <c r="C22" s="0">
        <v>47.67</v>
      </c>
      <c r="D22" s="0">
        <v>61.732</v>
      </c>
      <c r="E22" s="0">
        <v>74.663</v>
      </c>
      <c r="F22" s="0">
        <v>90.197</v>
      </c>
      <c r="G22" s="0">
        <v>108.402</v>
      </c>
      <c r="H22" s="0">
        <v>121.297</v>
      </c>
      <c r="I22" s="0">
        <v>133.666</v>
      </c>
      <c r="J22" s="0">
        <v>146.072</v>
      </c>
      <c r="K22" s="0">
        <v>161.05</v>
      </c>
      <c r="L22" s="0">
        <v>173.649</v>
      </c>
    </row>
    <row r="23">
      <c r="A23" s="0">
        <v>4</v>
      </c>
      <c r="B23" s="0">
        <v>4</v>
      </c>
      <c r="C23" s="0">
        <v>1</v>
      </c>
      <c r="D23" s="0">
        <v>1</v>
      </c>
      <c r="E23" s="0">
        <v>1</v>
      </c>
      <c r="F23" s="0">
        <v>1</v>
      </c>
      <c r="G23" s="0">
        <v>1</v>
      </c>
      <c r="H23" s="0">
        <v>1</v>
      </c>
      <c r="I23" s="0">
        <v>1</v>
      </c>
      <c r="J23" s="0">
        <v>2</v>
      </c>
      <c r="K23" s="0">
        <v>2</v>
      </c>
      <c r="L23" s="0">
        <v>2</v>
      </c>
    </row>
    <row r="24">
      <c r="A24" s="0">
        <v>16.748</v>
      </c>
      <c r="B24" s="0">
        <v>31.359</v>
      </c>
      <c r="C24" s="0">
        <v>44.811</v>
      </c>
      <c r="D24" s="0">
        <v>57.858</v>
      </c>
      <c r="E24" s="0">
        <v>72.568</v>
      </c>
      <c r="F24" s="0">
        <v>87.309</v>
      </c>
      <c r="G24" s="0">
        <v>103.105</v>
      </c>
      <c r="H24" s="0">
        <v>117.451</v>
      </c>
      <c r="I24" s="0">
        <v>130.819</v>
      </c>
      <c r="J24" s="0">
        <v>144.571</v>
      </c>
      <c r="K24" s="0">
        <v>157.765</v>
      </c>
      <c r="L24" s="0">
        <v>171.172</v>
      </c>
    </row>
    <row r="25">
      <c r="A25" s="0">
        <v>1</v>
      </c>
      <c r="B25" s="0">
        <v>1</v>
      </c>
      <c r="C25" s="0">
        <v>3</v>
      </c>
      <c r="D25" s="0">
        <v>3</v>
      </c>
      <c r="E25" s="0">
        <v>3</v>
      </c>
      <c r="F25" s="0">
        <v>2</v>
      </c>
      <c r="G25" s="0">
        <v>2</v>
      </c>
      <c r="H25" s="0">
        <v>2</v>
      </c>
      <c r="I25" s="0">
        <v>2</v>
      </c>
      <c r="J25" s="0">
        <v>3</v>
      </c>
      <c r="K25" s="0">
        <v>3</v>
      </c>
      <c r="L25" s="0">
        <v>3</v>
      </c>
    </row>
    <row r="26">
      <c r="A26" s="0">
        <v>16.177</v>
      </c>
      <c r="B26" s="0">
        <v>28.29</v>
      </c>
      <c r="C26" s="0">
        <v>40.64</v>
      </c>
      <c r="D26" s="0">
        <v>52.96</v>
      </c>
      <c r="E26" s="0">
        <v>65.51</v>
      </c>
      <c r="F26" s="0">
        <v>78.201</v>
      </c>
      <c r="G26" s="0">
        <v>90.449</v>
      </c>
      <c r="H26" s="0">
        <v>102.817</v>
      </c>
      <c r="I26" s="0">
        <v>115.228</v>
      </c>
      <c r="J26" s="0">
        <v>127.509</v>
      </c>
      <c r="K26" s="0">
        <v>139.469</v>
      </c>
      <c r="L26" s="0">
        <v>151.706</v>
      </c>
      <c r="M26" s="0">
        <v>164.301</v>
      </c>
      <c r="N26" s="0">
        <v>176.592</v>
      </c>
    </row>
    <row r="27">
      <c r="A27" s="0">
        <v>2</v>
      </c>
      <c r="B27" s="0">
        <v>3</v>
      </c>
      <c r="C27" s="0">
        <v>4</v>
      </c>
      <c r="D27" s="0">
        <v>4</v>
      </c>
      <c r="E27" s="0">
        <v>4</v>
      </c>
      <c r="F27" s="0">
        <v>4</v>
      </c>
      <c r="G27" s="0">
        <v>4</v>
      </c>
      <c r="H27" s="0">
        <v>4</v>
      </c>
      <c r="I27" s="0">
        <v>4</v>
      </c>
      <c r="J27" s="0">
        <v>4</v>
      </c>
      <c r="K27" s="0">
        <v>4</v>
      </c>
      <c r="L27" s="0">
        <v>4</v>
      </c>
      <c r="M27" s="0">
        <v>4</v>
      </c>
      <c r="N27" s="0">
        <v>4</v>
      </c>
    </row>
    <row r="28">
      <c r="A28" s="0">
        <v>14</v>
      </c>
      <c r="B28" s="0">
        <v>13</v>
      </c>
      <c r="C28" s="0">
        <v>14</v>
      </c>
      <c r="D28" s="0">
        <v>11</v>
      </c>
    </row>
    <row r="29">
      <c r="A29" s="0">
        <v>15.809</v>
      </c>
      <c r="B29" s="0">
        <v>28.249</v>
      </c>
      <c r="C29" s="0">
        <v>40.426</v>
      </c>
      <c r="D29" s="0">
        <v>52.554</v>
      </c>
      <c r="E29" s="0">
        <v>64.764</v>
      </c>
      <c r="F29" s="0">
        <v>76.903</v>
      </c>
      <c r="G29" s="0">
        <v>91.258</v>
      </c>
      <c r="H29" s="0">
        <v>103.557</v>
      </c>
      <c r="I29" s="0">
        <v>115.641</v>
      </c>
      <c r="J29" s="0">
        <v>127.613</v>
      </c>
      <c r="K29" s="0">
        <v>139.241</v>
      </c>
      <c r="L29" s="0">
        <v>150.712</v>
      </c>
      <c r="M29" s="0">
        <v>163.371</v>
      </c>
      <c r="N29" s="0">
        <v>175.533</v>
      </c>
    </row>
    <row r="30">
      <c r="A30" s="0">
        <v>1</v>
      </c>
      <c r="B30" s="0">
        <v>3</v>
      </c>
      <c r="C30" s="0">
        <v>3</v>
      </c>
      <c r="D30" s="0">
        <v>3</v>
      </c>
      <c r="E30" s="0">
        <v>4</v>
      </c>
      <c r="F30" s="0">
        <v>4</v>
      </c>
      <c r="G30" s="0">
        <v>3</v>
      </c>
      <c r="H30" s="0">
        <v>3</v>
      </c>
      <c r="I30" s="0">
        <v>4</v>
      </c>
      <c r="J30" s="0">
        <v>3</v>
      </c>
      <c r="K30" s="0">
        <v>3</v>
      </c>
      <c r="L30" s="0">
        <v>3</v>
      </c>
      <c r="M30" s="0">
        <v>4</v>
      </c>
      <c r="N30" s="0">
        <v>4</v>
      </c>
    </row>
    <row r="31">
      <c r="A31" s="0">
        <v>13.243</v>
      </c>
      <c r="B31" s="0">
        <v>25.182</v>
      </c>
      <c r="C31" s="0">
        <v>37.108</v>
      </c>
      <c r="D31" s="0">
        <v>49.215</v>
      </c>
      <c r="E31" s="0">
        <v>66.238</v>
      </c>
      <c r="F31" s="0">
        <v>78.414</v>
      </c>
      <c r="G31" s="0">
        <v>90.459</v>
      </c>
      <c r="H31" s="0">
        <v>102.203</v>
      </c>
      <c r="I31" s="0">
        <v>115.67</v>
      </c>
      <c r="J31" s="0">
        <v>127.272</v>
      </c>
      <c r="K31" s="0">
        <v>138.841</v>
      </c>
      <c r="L31" s="0">
        <v>150.293</v>
      </c>
      <c r="M31" s="0">
        <v>164.746</v>
      </c>
    </row>
    <row r="32">
      <c r="A32" s="0">
        <v>3</v>
      </c>
      <c r="B32" s="0">
        <v>4</v>
      </c>
      <c r="C32" s="0">
        <v>4</v>
      </c>
      <c r="D32" s="0">
        <v>4</v>
      </c>
      <c r="E32" s="0">
        <v>3</v>
      </c>
      <c r="F32" s="0">
        <v>3</v>
      </c>
      <c r="G32" s="0">
        <v>4</v>
      </c>
      <c r="H32" s="0">
        <v>4</v>
      </c>
      <c r="I32" s="0">
        <v>3</v>
      </c>
      <c r="J32" s="0">
        <v>4</v>
      </c>
      <c r="K32" s="0">
        <v>4</v>
      </c>
      <c r="L32" s="0">
        <v>4</v>
      </c>
      <c r="M32" s="0">
        <v>3</v>
      </c>
    </row>
    <row r="33">
      <c r="A33" s="0">
        <v>13.093</v>
      </c>
      <c r="B33" s="0">
        <v>29.498</v>
      </c>
      <c r="C33" s="0">
        <v>41.861</v>
      </c>
      <c r="D33" s="0">
        <v>54.302</v>
      </c>
      <c r="E33" s="0">
        <v>67.532</v>
      </c>
      <c r="F33" s="0">
        <v>80.027</v>
      </c>
      <c r="G33" s="0">
        <v>92.37</v>
      </c>
      <c r="H33" s="0">
        <v>104.364</v>
      </c>
      <c r="I33" s="0">
        <v>116.623</v>
      </c>
      <c r="J33" s="0">
        <v>129.041</v>
      </c>
      <c r="K33" s="0">
        <v>141.766</v>
      </c>
      <c r="L33" s="0">
        <v>154.299</v>
      </c>
      <c r="M33" s="0">
        <v>166.332</v>
      </c>
      <c r="N33" s="0">
        <v>179.558</v>
      </c>
    </row>
    <row r="34">
      <c r="A34" s="0">
        <v>4</v>
      </c>
      <c r="B34" s="0">
        <v>2</v>
      </c>
      <c r="C34" s="0">
        <v>2</v>
      </c>
      <c r="D34" s="0">
        <v>2</v>
      </c>
      <c r="E34" s="0">
        <v>2</v>
      </c>
      <c r="F34" s="0">
        <v>2</v>
      </c>
      <c r="G34" s="0">
        <v>2</v>
      </c>
      <c r="H34" s="0">
        <v>2</v>
      </c>
      <c r="I34" s="0">
        <v>2</v>
      </c>
      <c r="J34" s="0">
        <v>2</v>
      </c>
      <c r="K34" s="0">
        <v>2</v>
      </c>
      <c r="L34" s="0">
        <v>2</v>
      </c>
      <c r="M34" s="0">
        <v>2</v>
      </c>
      <c r="N34" s="0">
        <v>3</v>
      </c>
    </row>
    <row r="35">
      <c r="A35" s="0">
        <v>14.316</v>
      </c>
      <c r="B35" s="0">
        <v>31.871</v>
      </c>
      <c r="C35" s="0">
        <v>46.777</v>
      </c>
      <c r="D35" s="0">
        <v>60.621</v>
      </c>
      <c r="E35" s="0">
        <v>74.55</v>
      </c>
      <c r="F35" s="0">
        <v>88.849</v>
      </c>
      <c r="G35" s="0">
        <v>102.476</v>
      </c>
      <c r="H35" s="0">
        <v>116.061</v>
      </c>
      <c r="I35" s="0">
        <v>129.039</v>
      </c>
      <c r="J35" s="0">
        <v>142.492</v>
      </c>
      <c r="K35" s="0">
        <v>160.802</v>
      </c>
    </row>
    <row r="36">
      <c r="A36" s="0">
        <v>2</v>
      </c>
      <c r="B36" s="0">
        <v>1</v>
      </c>
      <c r="C36" s="0">
        <v>1</v>
      </c>
      <c r="D36" s="0">
        <v>1</v>
      </c>
      <c r="E36" s="0">
        <v>1</v>
      </c>
      <c r="F36" s="0">
        <v>1</v>
      </c>
      <c r="G36" s="0">
        <v>1</v>
      </c>
      <c r="H36" s="0">
        <v>1</v>
      </c>
      <c r="I36" s="0">
        <v>1</v>
      </c>
      <c r="J36" s="0">
        <v>1</v>
      </c>
      <c r="K36" s="0">
        <v>1</v>
      </c>
    </row>
    <row r="37">
      <c r="A37" s="0">
        <v>12</v>
      </c>
      <c r="B37" s="0">
        <v>14</v>
      </c>
      <c r="C37" s="0">
        <v>12</v>
      </c>
      <c r="D37" s="0">
        <v>12</v>
      </c>
    </row>
    <row r="38">
      <c r="A38" s="0">
        <v>15.298</v>
      </c>
      <c r="B38" s="0">
        <v>27.945</v>
      </c>
      <c r="C38" s="0">
        <v>44.355</v>
      </c>
      <c r="D38" s="0">
        <v>57.39</v>
      </c>
      <c r="E38" s="0">
        <v>70.582</v>
      </c>
      <c r="F38" s="0">
        <v>83.3</v>
      </c>
      <c r="G38" s="0">
        <v>100.603</v>
      </c>
      <c r="H38" s="0">
        <v>113.483</v>
      </c>
      <c r="I38" s="0">
        <v>126.328</v>
      </c>
      <c r="J38" s="0">
        <v>140.77</v>
      </c>
      <c r="K38" s="0">
        <v>153.742</v>
      </c>
      <c r="L38" s="0">
        <v>166.886</v>
      </c>
    </row>
    <row r="39">
      <c r="A39" s="0">
        <v>2</v>
      </c>
      <c r="B39" s="0">
        <v>2</v>
      </c>
      <c r="C39" s="0">
        <v>1</v>
      </c>
      <c r="D39" s="0">
        <v>1</v>
      </c>
      <c r="E39" s="0">
        <v>2</v>
      </c>
      <c r="F39" s="0">
        <v>2</v>
      </c>
      <c r="G39" s="0">
        <v>2</v>
      </c>
      <c r="H39" s="0">
        <v>2</v>
      </c>
      <c r="I39" s="0">
        <v>2</v>
      </c>
      <c r="J39" s="0">
        <v>2</v>
      </c>
      <c r="K39" s="0">
        <v>2</v>
      </c>
      <c r="L39" s="0">
        <v>2</v>
      </c>
    </row>
    <row r="40">
      <c r="A40" s="0">
        <v>12.323</v>
      </c>
      <c r="B40" s="0">
        <v>24.587</v>
      </c>
      <c r="C40" s="0">
        <v>37.023</v>
      </c>
      <c r="D40" s="0">
        <v>48.981</v>
      </c>
      <c r="E40" s="0">
        <v>61.206</v>
      </c>
      <c r="F40" s="0">
        <v>73.851</v>
      </c>
      <c r="G40" s="0">
        <v>86.082</v>
      </c>
      <c r="H40" s="0">
        <v>99.012</v>
      </c>
      <c r="I40" s="0">
        <v>111.038</v>
      </c>
      <c r="J40" s="0">
        <v>123.458</v>
      </c>
      <c r="K40" s="0">
        <v>135.706</v>
      </c>
      <c r="L40" s="0">
        <v>147.517</v>
      </c>
      <c r="M40" s="0">
        <v>159.537</v>
      </c>
      <c r="N40" s="0">
        <v>173.679</v>
      </c>
    </row>
    <row r="41">
      <c r="A41" s="0">
        <v>4</v>
      </c>
      <c r="B41" s="0">
        <v>4</v>
      </c>
      <c r="C41" s="0">
        <v>4</v>
      </c>
      <c r="D41" s="0">
        <v>4</v>
      </c>
      <c r="E41" s="0">
        <v>4</v>
      </c>
      <c r="F41" s="0">
        <v>4</v>
      </c>
      <c r="G41" s="0">
        <v>4</v>
      </c>
      <c r="H41" s="0">
        <v>4</v>
      </c>
      <c r="I41" s="0">
        <v>4</v>
      </c>
      <c r="J41" s="0">
        <v>4</v>
      </c>
      <c r="K41" s="0">
        <v>4</v>
      </c>
      <c r="L41" s="0">
        <v>4</v>
      </c>
      <c r="M41" s="0">
        <v>4</v>
      </c>
      <c r="N41" s="0">
        <v>4</v>
      </c>
    </row>
    <row r="42">
      <c r="A42" s="0">
        <v>15.583</v>
      </c>
      <c r="B42" s="0">
        <v>28.4</v>
      </c>
      <c r="C42" s="0">
        <v>41.268</v>
      </c>
      <c r="D42" s="0">
        <v>53.817</v>
      </c>
      <c r="E42" s="0">
        <v>67.368</v>
      </c>
      <c r="F42" s="0">
        <v>79.518</v>
      </c>
      <c r="G42" s="0">
        <v>94.331</v>
      </c>
      <c r="H42" s="0">
        <v>109.157</v>
      </c>
      <c r="I42" s="0">
        <v>123.394</v>
      </c>
      <c r="J42" s="0">
        <v>138.945</v>
      </c>
      <c r="K42" s="0">
        <v>151.34</v>
      </c>
      <c r="L42" s="0">
        <v>163.755</v>
      </c>
    </row>
    <row r="43">
      <c r="A43" s="0">
        <v>1</v>
      </c>
      <c r="B43" s="0">
        <v>1</v>
      </c>
      <c r="C43" s="0">
        <v>2</v>
      </c>
      <c r="D43" s="0">
        <v>3</v>
      </c>
      <c r="E43" s="0">
        <v>3</v>
      </c>
      <c r="F43" s="0">
        <v>3</v>
      </c>
      <c r="G43" s="0">
        <v>3</v>
      </c>
      <c r="H43" s="0">
        <v>3</v>
      </c>
      <c r="I43" s="0">
        <v>3</v>
      </c>
      <c r="J43" s="0">
        <v>3</v>
      </c>
      <c r="K43" s="0">
        <v>3</v>
      </c>
      <c r="L43" s="0">
        <v>3</v>
      </c>
    </row>
    <row r="44">
      <c r="A44" s="0">
        <v>14.134</v>
      </c>
      <c r="B44" s="0">
        <v>27.356</v>
      </c>
      <c r="C44" s="0">
        <v>40.895</v>
      </c>
      <c r="D44" s="0">
        <v>56.516</v>
      </c>
      <c r="E44" s="0">
        <v>75.672</v>
      </c>
      <c r="F44" s="0">
        <v>88.428</v>
      </c>
      <c r="G44" s="0">
        <v>103.457</v>
      </c>
      <c r="H44" s="0">
        <v>116.848</v>
      </c>
      <c r="I44" s="0">
        <v>130.381</v>
      </c>
      <c r="J44" s="0">
        <v>143.494</v>
      </c>
      <c r="K44" s="0">
        <v>159.77</v>
      </c>
      <c r="L44" s="0">
        <v>173.467</v>
      </c>
    </row>
    <row r="45">
      <c r="A45" s="0">
        <v>3</v>
      </c>
      <c r="B45" s="0">
        <v>3</v>
      </c>
      <c r="C45" s="0">
        <v>3</v>
      </c>
      <c r="D45" s="0">
        <v>2</v>
      </c>
      <c r="E45" s="0">
        <v>1</v>
      </c>
      <c r="F45" s="0">
        <v>1</v>
      </c>
      <c r="G45" s="0">
        <v>1</v>
      </c>
      <c r="H45" s="0">
        <v>1</v>
      </c>
      <c r="I45" s="0">
        <v>1</v>
      </c>
      <c r="J45" s="0">
        <v>1</v>
      </c>
      <c r="K45" s="0">
        <v>1</v>
      </c>
      <c r="L45" s="0">
        <v>1</v>
      </c>
    </row>
    <row r="46">
      <c r="A46" s="0">
        <v>14</v>
      </c>
      <c r="B46" s="0">
        <v>11</v>
      </c>
      <c r="C46" s="0">
        <v>15</v>
      </c>
      <c r="D46" s="0">
        <v>12</v>
      </c>
    </row>
    <row r="47">
      <c r="A47" s="0">
        <v>12.167</v>
      </c>
      <c r="B47" s="0">
        <v>23.537</v>
      </c>
      <c r="C47" s="0">
        <v>34.743</v>
      </c>
      <c r="D47" s="0">
        <v>45.826</v>
      </c>
      <c r="E47" s="0">
        <v>60.513</v>
      </c>
      <c r="F47" s="0">
        <v>72.903</v>
      </c>
      <c r="G47" s="0">
        <v>84.721</v>
      </c>
      <c r="H47" s="0">
        <v>96.141</v>
      </c>
      <c r="I47" s="0">
        <v>107.459</v>
      </c>
      <c r="J47" s="0">
        <v>121.217</v>
      </c>
      <c r="K47" s="0">
        <v>132.794</v>
      </c>
      <c r="L47" s="0">
        <v>145.433</v>
      </c>
      <c r="M47" s="0">
        <v>156.952</v>
      </c>
      <c r="N47" s="0">
        <v>171.479</v>
      </c>
    </row>
    <row r="48">
      <c r="A48" s="0">
        <v>4</v>
      </c>
      <c r="B48" s="0">
        <v>4</v>
      </c>
      <c r="C48" s="0">
        <v>4</v>
      </c>
      <c r="D48" s="0">
        <v>4</v>
      </c>
      <c r="E48" s="0">
        <v>3</v>
      </c>
      <c r="F48" s="0">
        <v>4</v>
      </c>
      <c r="G48" s="0">
        <v>4</v>
      </c>
      <c r="H48" s="0">
        <v>4</v>
      </c>
      <c r="I48" s="0">
        <v>4</v>
      </c>
      <c r="J48" s="0">
        <v>3</v>
      </c>
      <c r="K48" s="0">
        <v>3</v>
      </c>
      <c r="L48" s="0">
        <v>3</v>
      </c>
      <c r="M48" s="0">
        <v>3</v>
      </c>
      <c r="N48" s="0">
        <v>3</v>
      </c>
    </row>
    <row r="49">
      <c r="A49" s="0">
        <v>14.023</v>
      </c>
      <c r="B49" s="0">
        <v>30.993</v>
      </c>
      <c r="C49" s="0">
        <v>43.804</v>
      </c>
      <c r="D49" s="0">
        <v>60.378</v>
      </c>
      <c r="E49" s="0">
        <v>78.193</v>
      </c>
      <c r="F49" s="0">
        <v>95.234</v>
      </c>
      <c r="G49" s="0">
        <v>108.783</v>
      </c>
      <c r="H49" s="0">
        <v>124.936</v>
      </c>
      <c r="I49" s="0">
        <v>139.149</v>
      </c>
      <c r="J49" s="0">
        <v>152.632</v>
      </c>
      <c r="K49" s="0">
        <v>165.882</v>
      </c>
    </row>
    <row r="50">
      <c r="A50" s="0">
        <v>2</v>
      </c>
      <c r="B50" s="0">
        <v>2</v>
      </c>
      <c r="C50" s="0">
        <v>2</v>
      </c>
      <c r="D50" s="0">
        <v>2</v>
      </c>
      <c r="E50" s="0">
        <v>1</v>
      </c>
      <c r="F50" s="0">
        <v>1</v>
      </c>
      <c r="G50" s="0">
        <v>1</v>
      </c>
      <c r="H50" s="0">
        <v>1</v>
      </c>
      <c r="I50" s="0">
        <v>1</v>
      </c>
      <c r="J50" s="0">
        <v>1</v>
      </c>
      <c r="K50" s="0">
        <v>1</v>
      </c>
    </row>
    <row r="51">
      <c r="A51" s="0">
        <v>12.416</v>
      </c>
      <c r="B51" s="0">
        <v>23.642</v>
      </c>
      <c r="C51" s="0">
        <v>34.914</v>
      </c>
      <c r="D51" s="0">
        <v>45.869</v>
      </c>
      <c r="E51" s="0">
        <v>57.144</v>
      </c>
      <c r="F51" s="0">
        <v>73.479</v>
      </c>
      <c r="G51" s="0">
        <v>84.922</v>
      </c>
      <c r="H51" s="0">
        <v>96.379</v>
      </c>
      <c r="I51" s="0">
        <v>107.545</v>
      </c>
      <c r="J51" s="0">
        <v>118.662</v>
      </c>
      <c r="K51" s="0">
        <v>132.404</v>
      </c>
      <c r="L51" s="0">
        <v>143.991</v>
      </c>
      <c r="M51" s="0">
        <v>156.246</v>
      </c>
      <c r="N51" s="0">
        <v>167.611</v>
      </c>
      <c r="O51" s="0">
        <v>178.948</v>
      </c>
    </row>
    <row r="52">
      <c r="A52" s="0">
        <v>3</v>
      </c>
      <c r="B52" s="0">
        <v>3</v>
      </c>
      <c r="C52" s="0">
        <v>3</v>
      </c>
      <c r="D52" s="0">
        <v>3</v>
      </c>
      <c r="E52" s="0">
        <v>4</v>
      </c>
      <c r="F52" s="0">
        <v>3</v>
      </c>
      <c r="G52" s="0">
        <v>3</v>
      </c>
      <c r="H52" s="0">
        <v>3</v>
      </c>
      <c r="I52" s="0">
        <v>3</v>
      </c>
      <c r="J52" s="0">
        <v>4</v>
      </c>
      <c r="K52" s="0">
        <v>4</v>
      </c>
      <c r="L52" s="0">
        <v>4</v>
      </c>
      <c r="M52" s="0">
        <v>4</v>
      </c>
      <c r="N52" s="0">
        <v>4</v>
      </c>
      <c r="O52" s="0">
        <v>4</v>
      </c>
    </row>
    <row r="53">
      <c r="A53" s="0">
        <v>15.797</v>
      </c>
      <c r="B53" s="0">
        <v>31.555</v>
      </c>
      <c r="C53" s="0">
        <v>44.342</v>
      </c>
      <c r="D53" s="0">
        <v>60.404</v>
      </c>
      <c r="E53" s="0">
        <v>77.172</v>
      </c>
      <c r="F53" s="0">
        <v>90.378</v>
      </c>
      <c r="G53" s="0">
        <v>103.082</v>
      </c>
      <c r="H53" s="0">
        <v>116.145</v>
      </c>
      <c r="I53" s="0">
        <v>132.559</v>
      </c>
      <c r="J53" s="0">
        <v>145.628</v>
      </c>
      <c r="K53" s="0">
        <v>158.339</v>
      </c>
      <c r="L53" s="0">
        <v>174.312</v>
      </c>
    </row>
    <row r="54">
      <c r="A54" s="0">
        <v>1</v>
      </c>
      <c r="B54" s="0">
        <v>1</v>
      </c>
      <c r="C54" s="0">
        <v>1</v>
      </c>
      <c r="D54" s="0">
        <v>1</v>
      </c>
      <c r="E54" s="0">
        <v>2</v>
      </c>
      <c r="F54" s="0">
        <v>2</v>
      </c>
      <c r="G54" s="0">
        <v>2</v>
      </c>
      <c r="H54" s="0">
        <v>2</v>
      </c>
      <c r="I54" s="0">
        <v>2</v>
      </c>
      <c r="J54" s="0">
        <v>2</v>
      </c>
      <c r="K54" s="0">
        <v>2</v>
      </c>
      <c r="L54" s="0">
        <v>2</v>
      </c>
    </row>
    <row r="55">
      <c r="A55" s="0">
        <v>13</v>
      </c>
      <c r="B55" s="0">
        <v>15</v>
      </c>
      <c r="C55" s="0">
        <v>12</v>
      </c>
      <c r="D55" s="0">
        <v>13</v>
      </c>
    </row>
    <row r="56">
      <c r="A56" s="0">
        <v>12.244</v>
      </c>
      <c r="B56" s="0">
        <v>27.193</v>
      </c>
      <c r="C56" s="0">
        <v>39.474</v>
      </c>
      <c r="D56" s="0">
        <v>53.929</v>
      </c>
      <c r="E56" s="0">
        <v>68.207</v>
      </c>
      <c r="F56" s="0">
        <v>80.69</v>
      </c>
      <c r="G56" s="0">
        <v>93.127</v>
      </c>
      <c r="H56" s="0">
        <v>105.99</v>
      </c>
      <c r="I56" s="0">
        <v>118.733</v>
      </c>
      <c r="J56" s="0">
        <v>131.462</v>
      </c>
      <c r="K56" s="0">
        <v>145.864</v>
      </c>
      <c r="L56" s="0">
        <v>158.655</v>
      </c>
      <c r="M56" s="0">
        <v>171.172</v>
      </c>
    </row>
    <row r="57">
      <c r="A57" s="0">
        <v>4</v>
      </c>
      <c r="B57" s="0">
        <v>1</v>
      </c>
      <c r="C57" s="0">
        <v>1</v>
      </c>
      <c r="D57" s="0">
        <v>1</v>
      </c>
      <c r="E57" s="0">
        <v>1</v>
      </c>
      <c r="F57" s="0">
        <v>1</v>
      </c>
      <c r="G57" s="0">
        <v>1</v>
      </c>
      <c r="H57" s="0">
        <v>1</v>
      </c>
      <c r="I57" s="0">
        <v>3</v>
      </c>
      <c r="J57" s="0">
        <v>3</v>
      </c>
      <c r="K57" s="0">
        <v>3</v>
      </c>
      <c r="L57" s="0">
        <v>3</v>
      </c>
      <c r="M57" s="0">
        <v>3</v>
      </c>
    </row>
    <row r="58">
      <c r="A58" s="0">
        <v>13.185</v>
      </c>
      <c r="B58" s="0">
        <v>25.183</v>
      </c>
      <c r="C58" s="0">
        <v>36.805</v>
      </c>
      <c r="D58" s="0">
        <v>48.451</v>
      </c>
      <c r="E58" s="0">
        <v>60.184</v>
      </c>
      <c r="F58" s="0">
        <v>72.273</v>
      </c>
      <c r="G58" s="0">
        <v>84.152</v>
      </c>
      <c r="H58" s="0">
        <v>96.134</v>
      </c>
      <c r="I58" s="0">
        <v>107.387</v>
      </c>
      <c r="J58" s="0">
        <v>119.494</v>
      </c>
      <c r="K58" s="0">
        <v>131.301</v>
      </c>
      <c r="L58" s="0">
        <v>142.758</v>
      </c>
      <c r="M58" s="0">
        <v>154.172</v>
      </c>
      <c r="N58" s="0">
        <v>165.564</v>
      </c>
      <c r="O58" s="0">
        <v>176.74</v>
      </c>
    </row>
    <row r="59">
      <c r="A59" s="0">
        <v>1</v>
      </c>
      <c r="B59" s="0">
        <v>4</v>
      </c>
      <c r="C59" s="0">
        <v>4</v>
      </c>
      <c r="D59" s="0">
        <v>4</v>
      </c>
      <c r="E59" s="0">
        <v>4</v>
      </c>
      <c r="F59" s="0">
        <v>4</v>
      </c>
      <c r="G59" s="0">
        <v>4</v>
      </c>
      <c r="H59" s="0">
        <v>4</v>
      </c>
      <c r="I59" s="0">
        <v>4</v>
      </c>
      <c r="J59" s="0">
        <v>4</v>
      </c>
      <c r="K59" s="0">
        <v>4</v>
      </c>
      <c r="L59" s="0">
        <v>4</v>
      </c>
      <c r="M59" s="0">
        <v>4</v>
      </c>
      <c r="N59" s="0">
        <v>4</v>
      </c>
      <c r="O59" s="0">
        <v>4</v>
      </c>
    </row>
    <row r="60">
      <c r="A60" s="0">
        <v>12.804</v>
      </c>
      <c r="B60" s="0">
        <v>25.375</v>
      </c>
      <c r="C60" s="0">
        <v>37.684</v>
      </c>
      <c r="D60" s="0">
        <v>53.193</v>
      </c>
      <c r="E60" s="0">
        <v>65.511</v>
      </c>
      <c r="F60" s="0">
        <v>78.197</v>
      </c>
      <c r="G60" s="0">
        <v>90.467</v>
      </c>
      <c r="H60" s="0">
        <v>102.666</v>
      </c>
      <c r="I60" s="0">
        <v>120.27</v>
      </c>
      <c r="J60" s="0">
        <v>136.819</v>
      </c>
      <c r="K60" s="0">
        <v>152.237</v>
      </c>
      <c r="L60" s="0">
        <v>167.754</v>
      </c>
    </row>
    <row r="61">
      <c r="A61" s="0">
        <v>3</v>
      </c>
      <c r="B61" s="0">
        <v>3</v>
      </c>
      <c r="C61" s="0">
        <v>2</v>
      </c>
      <c r="D61" s="0">
        <v>2</v>
      </c>
      <c r="E61" s="0">
        <v>2</v>
      </c>
      <c r="F61" s="0">
        <v>2</v>
      </c>
      <c r="G61" s="0">
        <v>2</v>
      </c>
      <c r="H61" s="0">
        <v>3</v>
      </c>
      <c r="I61" s="0">
        <v>1</v>
      </c>
      <c r="J61" s="0">
        <v>2</v>
      </c>
      <c r="K61" s="0">
        <v>1</v>
      </c>
      <c r="L61" s="0">
        <v>1</v>
      </c>
    </row>
    <row r="62">
      <c r="A62" s="0">
        <v>13.137</v>
      </c>
      <c r="B62" s="0">
        <v>25.399</v>
      </c>
      <c r="C62" s="0">
        <v>37.481</v>
      </c>
      <c r="D62" s="0">
        <v>49.32</v>
      </c>
      <c r="E62" s="0">
        <v>61.045</v>
      </c>
      <c r="F62" s="0">
        <v>75.122</v>
      </c>
      <c r="G62" s="0">
        <v>89.695</v>
      </c>
      <c r="H62" s="0">
        <v>104.18</v>
      </c>
      <c r="I62" s="0">
        <v>119.374</v>
      </c>
      <c r="J62" s="0">
        <v>137.327</v>
      </c>
      <c r="K62" s="0">
        <v>150.204</v>
      </c>
      <c r="L62" s="0">
        <v>162.366</v>
      </c>
      <c r="M62" s="0">
        <v>174.602</v>
      </c>
    </row>
    <row r="63">
      <c r="A63" s="0">
        <v>2</v>
      </c>
      <c r="B63" s="0">
        <v>2</v>
      </c>
      <c r="C63" s="0">
        <v>3</v>
      </c>
      <c r="D63" s="0">
        <v>3</v>
      </c>
      <c r="E63" s="0">
        <v>3</v>
      </c>
      <c r="F63" s="0">
        <v>3</v>
      </c>
      <c r="G63" s="0">
        <v>3</v>
      </c>
      <c r="H63" s="0">
        <v>2</v>
      </c>
      <c r="I63" s="0">
        <v>2</v>
      </c>
      <c r="J63" s="0">
        <v>1</v>
      </c>
      <c r="K63" s="0">
        <v>2</v>
      </c>
      <c r="L63" s="0">
        <v>2</v>
      </c>
      <c r="M63" s="0">
        <v>2</v>
      </c>
    </row>
    <row r="64">
      <c r="A64" s="0">
        <v>12</v>
      </c>
      <c r="B64" s="0">
        <v>13</v>
      </c>
      <c r="C64" s="0">
        <v>14</v>
      </c>
      <c r="D64" s="0">
        <v>14</v>
      </c>
    </row>
    <row r="65">
      <c r="A65" s="0">
        <v>16.744</v>
      </c>
      <c r="B65" s="0">
        <v>30.736</v>
      </c>
      <c r="C65" s="0">
        <v>43.415</v>
      </c>
      <c r="D65" s="0">
        <v>58.29</v>
      </c>
      <c r="E65" s="0">
        <v>72.532</v>
      </c>
      <c r="F65" s="0">
        <v>84.506</v>
      </c>
      <c r="G65" s="0">
        <v>96.623</v>
      </c>
      <c r="H65" s="0">
        <v>108.837</v>
      </c>
      <c r="I65" s="0">
        <v>120.8</v>
      </c>
      <c r="J65" s="0">
        <v>137.891</v>
      </c>
      <c r="K65" s="0">
        <v>150.529</v>
      </c>
      <c r="L65" s="0">
        <v>175.556</v>
      </c>
    </row>
    <row r="66">
      <c r="A66" s="0">
        <v>1</v>
      </c>
      <c r="B66" s="0">
        <v>1</v>
      </c>
      <c r="C66" s="0">
        <v>1</v>
      </c>
      <c r="D66" s="0">
        <v>1</v>
      </c>
      <c r="E66" s="0">
        <v>1</v>
      </c>
      <c r="F66" s="0">
        <v>1</v>
      </c>
      <c r="G66" s="0">
        <v>1</v>
      </c>
      <c r="H66" s="0">
        <v>1</v>
      </c>
      <c r="I66" s="0">
        <v>1</v>
      </c>
      <c r="J66" s="0">
        <v>1</v>
      </c>
      <c r="K66" s="0">
        <v>1</v>
      </c>
      <c r="L66" s="0">
        <v>1</v>
      </c>
    </row>
    <row r="67">
      <c r="A67" s="0">
        <v>16.069</v>
      </c>
      <c r="B67" s="0">
        <v>28.894</v>
      </c>
      <c r="C67" s="0">
        <v>41.354</v>
      </c>
      <c r="D67" s="0">
        <v>53.971</v>
      </c>
      <c r="E67" s="0">
        <v>66.321</v>
      </c>
      <c r="F67" s="0">
        <v>80.701</v>
      </c>
      <c r="G67" s="0">
        <v>94.212</v>
      </c>
      <c r="H67" s="0">
        <v>106.961</v>
      </c>
      <c r="I67" s="0">
        <v>119.373</v>
      </c>
      <c r="J67" s="0">
        <v>133.589</v>
      </c>
      <c r="K67" s="0">
        <v>147.497</v>
      </c>
      <c r="L67" s="0">
        <v>160.306</v>
      </c>
      <c r="M67" s="0">
        <v>179.431</v>
      </c>
    </row>
    <row r="68">
      <c r="A68" s="0">
        <v>3</v>
      </c>
      <c r="B68" s="0">
        <v>2</v>
      </c>
      <c r="C68" s="0">
        <v>2</v>
      </c>
      <c r="D68" s="0">
        <v>2</v>
      </c>
      <c r="E68" s="0">
        <v>2</v>
      </c>
      <c r="F68" s="0">
        <v>2</v>
      </c>
      <c r="G68" s="0">
        <v>2</v>
      </c>
      <c r="H68" s="0">
        <v>2</v>
      </c>
      <c r="I68" s="0">
        <v>2</v>
      </c>
      <c r="J68" s="0">
        <v>2</v>
      </c>
      <c r="K68" s="0">
        <v>2</v>
      </c>
      <c r="L68" s="0">
        <v>2</v>
      </c>
      <c r="M68" s="0">
        <v>2</v>
      </c>
    </row>
    <row r="69">
      <c r="A69" s="0">
        <v>11.163</v>
      </c>
      <c r="B69" s="0">
        <v>22.677</v>
      </c>
      <c r="C69" s="0">
        <v>35.905</v>
      </c>
      <c r="D69" s="0">
        <v>46.951</v>
      </c>
      <c r="E69" s="0">
        <v>58.098</v>
      </c>
      <c r="F69" s="0">
        <v>72.656</v>
      </c>
      <c r="G69" s="0">
        <v>83.657</v>
      </c>
      <c r="H69" s="0">
        <v>94.771</v>
      </c>
      <c r="I69" s="0">
        <v>107.662</v>
      </c>
      <c r="J69" s="0">
        <v>118.718</v>
      </c>
      <c r="K69" s="0">
        <v>134.25</v>
      </c>
      <c r="L69" s="0">
        <v>145.547</v>
      </c>
      <c r="M69" s="0">
        <v>156.488</v>
      </c>
      <c r="N69" s="0">
        <v>177.866</v>
      </c>
    </row>
    <row r="70">
      <c r="A70" s="0">
        <v>4</v>
      </c>
      <c r="B70" s="0">
        <v>4</v>
      </c>
      <c r="C70" s="0">
        <v>4</v>
      </c>
      <c r="D70" s="0">
        <v>4</v>
      </c>
      <c r="E70" s="0">
        <v>4</v>
      </c>
      <c r="F70" s="0">
        <v>4</v>
      </c>
      <c r="G70" s="0">
        <v>4</v>
      </c>
      <c r="H70" s="0">
        <v>4</v>
      </c>
      <c r="I70" s="0">
        <v>4</v>
      </c>
      <c r="J70" s="0">
        <v>4</v>
      </c>
      <c r="K70" s="0">
        <v>4</v>
      </c>
      <c r="L70" s="0">
        <v>4</v>
      </c>
      <c r="M70" s="0">
        <v>4</v>
      </c>
      <c r="N70" s="0">
        <v>3</v>
      </c>
    </row>
    <row r="71">
      <c r="A71" s="0">
        <v>16.687</v>
      </c>
      <c r="B71" s="0">
        <v>28.076</v>
      </c>
      <c r="C71" s="0">
        <v>39.32</v>
      </c>
      <c r="D71" s="0">
        <v>50.736</v>
      </c>
      <c r="E71" s="0">
        <v>62.104</v>
      </c>
      <c r="F71" s="0">
        <v>73.655</v>
      </c>
      <c r="G71" s="0">
        <v>84.81</v>
      </c>
      <c r="H71" s="0">
        <v>101.044</v>
      </c>
      <c r="I71" s="0">
        <v>112.475</v>
      </c>
      <c r="J71" s="0">
        <v>123.776</v>
      </c>
      <c r="K71" s="0">
        <v>135.171</v>
      </c>
      <c r="L71" s="0">
        <v>146.224</v>
      </c>
      <c r="M71" s="0">
        <v>157.166</v>
      </c>
      <c r="N71" s="0">
        <v>170.928</v>
      </c>
    </row>
    <row r="72">
      <c r="A72" s="0">
        <v>2</v>
      </c>
      <c r="B72" s="0">
        <v>3</v>
      </c>
      <c r="C72" s="0">
        <v>3</v>
      </c>
      <c r="D72" s="0">
        <v>3</v>
      </c>
      <c r="E72" s="0">
        <v>3</v>
      </c>
      <c r="F72" s="0">
        <v>3</v>
      </c>
      <c r="G72" s="0">
        <v>3</v>
      </c>
      <c r="H72" s="0">
        <v>3</v>
      </c>
      <c r="I72" s="0">
        <v>3</v>
      </c>
      <c r="J72" s="0">
        <v>3</v>
      </c>
      <c r="K72" s="0">
        <v>3</v>
      </c>
      <c r="L72" s="0">
        <v>3</v>
      </c>
      <c r="M72" s="0">
        <v>3</v>
      </c>
      <c r="N72" s="0">
        <v>4</v>
      </c>
    </row>
    <row r="73">
      <c r="A73" s="0">
        <v>14</v>
      </c>
      <c r="B73" s="0">
        <v>14</v>
      </c>
      <c r="C73" s="0">
        <v>13</v>
      </c>
      <c r="D73" s="0">
        <v>13</v>
      </c>
    </row>
    <row r="74">
      <c r="A74" s="0">
        <v>12.599</v>
      </c>
      <c r="B74" s="0">
        <v>24.728</v>
      </c>
      <c r="C74" s="0">
        <v>36.714</v>
      </c>
      <c r="D74" s="0">
        <v>48.797</v>
      </c>
      <c r="E74" s="0">
        <v>60.964</v>
      </c>
      <c r="F74" s="0">
        <v>72.967</v>
      </c>
      <c r="G74" s="0">
        <v>85.147</v>
      </c>
      <c r="H74" s="0">
        <v>97.209</v>
      </c>
      <c r="I74" s="0">
        <v>109.218</v>
      </c>
      <c r="J74" s="0">
        <v>123.938</v>
      </c>
      <c r="K74" s="0">
        <v>136.272</v>
      </c>
      <c r="L74" s="0">
        <v>148.383</v>
      </c>
      <c r="M74" s="0">
        <v>161.087</v>
      </c>
      <c r="N74" s="0">
        <v>173.703</v>
      </c>
    </row>
    <row r="75">
      <c r="A75" s="0">
        <v>2</v>
      </c>
      <c r="B75" s="0">
        <v>4</v>
      </c>
      <c r="C75" s="0">
        <v>3</v>
      </c>
      <c r="D75" s="0">
        <v>3</v>
      </c>
      <c r="E75" s="0">
        <v>3</v>
      </c>
      <c r="F75" s="0">
        <v>3</v>
      </c>
      <c r="G75" s="0">
        <v>3</v>
      </c>
      <c r="H75" s="0">
        <v>3</v>
      </c>
      <c r="I75" s="0">
        <v>3</v>
      </c>
      <c r="J75" s="0">
        <v>3</v>
      </c>
      <c r="K75" s="0">
        <v>3</v>
      </c>
      <c r="L75" s="0">
        <v>3</v>
      </c>
      <c r="M75" s="0">
        <v>3</v>
      </c>
      <c r="N75" s="0">
        <v>4</v>
      </c>
    </row>
    <row r="76">
      <c r="A76" s="0">
        <v>12.477</v>
      </c>
      <c r="B76" s="0">
        <v>24.749</v>
      </c>
      <c r="C76" s="0">
        <v>36.564</v>
      </c>
      <c r="D76" s="0">
        <v>48.373</v>
      </c>
      <c r="E76" s="0">
        <v>60.201</v>
      </c>
      <c r="F76" s="0">
        <v>72.041</v>
      </c>
      <c r="G76" s="0">
        <v>83.871</v>
      </c>
      <c r="H76" s="0">
        <v>95.344</v>
      </c>
      <c r="I76" s="0">
        <v>106.932</v>
      </c>
      <c r="J76" s="0">
        <v>120.26</v>
      </c>
      <c r="K76" s="0">
        <v>131.78</v>
      </c>
      <c r="L76" s="0">
        <v>143.346</v>
      </c>
      <c r="M76" s="0">
        <v>160.65</v>
      </c>
      <c r="N76" s="0">
        <v>174.659</v>
      </c>
    </row>
    <row r="77">
      <c r="A77" s="0">
        <v>3</v>
      </c>
      <c r="B77" s="0">
        <v>3</v>
      </c>
      <c r="C77" s="0">
        <v>4</v>
      </c>
      <c r="D77" s="0">
        <v>4</v>
      </c>
      <c r="E77" s="0">
        <v>4</v>
      </c>
      <c r="F77" s="0">
        <v>4</v>
      </c>
      <c r="G77" s="0">
        <v>4</v>
      </c>
      <c r="H77" s="0">
        <v>4</v>
      </c>
      <c r="I77" s="0">
        <v>4</v>
      </c>
      <c r="J77" s="0">
        <v>4</v>
      </c>
      <c r="K77" s="0">
        <v>4</v>
      </c>
      <c r="L77" s="0">
        <v>4</v>
      </c>
      <c r="M77" s="0">
        <v>4</v>
      </c>
      <c r="N77" s="0">
        <v>3</v>
      </c>
    </row>
    <row r="78">
      <c r="A78" s="0">
        <v>12.172</v>
      </c>
      <c r="B78" s="0">
        <v>26.045</v>
      </c>
      <c r="C78" s="0">
        <v>40.676</v>
      </c>
      <c r="D78" s="0">
        <v>52.856</v>
      </c>
      <c r="E78" s="0">
        <v>65.318</v>
      </c>
      <c r="F78" s="0">
        <v>77.837</v>
      </c>
      <c r="G78" s="0">
        <v>90.391</v>
      </c>
      <c r="H78" s="0">
        <v>105.036</v>
      </c>
      <c r="I78" s="0">
        <v>117.417</v>
      </c>
      <c r="J78" s="0">
        <v>130.47</v>
      </c>
      <c r="K78" s="0">
        <v>143.19</v>
      </c>
      <c r="L78" s="0">
        <v>155.729</v>
      </c>
      <c r="M78" s="0">
        <v>170.873</v>
      </c>
    </row>
    <row r="79">
      <c r="A79" s="0">
        <v>4</v>
      </c>
      <c r="B79" s="0">
        <v>2</v>
      </c>
      <c r="C79" s="0">
        <v>1</v>
      </c>
      <c r="D79" s="0">
        <v>1</v>
      </c>
      <c r="E79" s="0">
        <v>1</v>
      </c>
      <c r="F79" s="0">
        <v>1</v>
      </c>
      <c r="G79" s="0">
        <v>1</v>
      </c>
      <c r="H79" s="0">
        <v>2</v>
      </c>
      <c r="I79" s="0">
        <v>2</v>
      </c>
      <c r="J79" s="0">
        <v>2</v>
      </c>
      <c r="K79" s="0">
        <v>2</v>
      </c>
      <c r="L79" s="0">
        <v>2</v>
      </c>
      <c r="M79" s="0">
        <v>2</v>
      </c>
    </row>
    <row r="80">
      <c r="A80" s="0">
        <v>14.261</v>
      </c>
      <c r="B80" s="0">
        <v>27.174</v>
      </c>
      <c r="C80" s="0">
        <v>39.59</v>
      </c>
      <c r="D80" s="0">
        <v>51.727</v>
      </c>
      <c r="E80" s="0">
        <v>64.115</v>
      </c>
      <c r="F80" s="0">
        <v>76.211</v>
      </c>
      <c r="G80" s="0">
        <v>90.041</v>
      </c>
      <c r="H80" s="0">
        <v>106.786</v>
      </c>
      <c r="I80" s="0">
        <v>119.243</v>
      </c>
      <c r="J80" s="0">
        <v>135.895</v>
      </c>
      <c r="K80" s="0">
        <v>150.262</v>
      </c>
      <c r="L80" s="0">
        <v>162.947</v>
      </c>
      <c r="M80" s="0">
        <v>176.437</v>
      </c>
    </row>
    <row r="81">
      <c r="A81" s="0">
        <v>1</v>
      </c>
      <c r="B81" s="0">
        <v>1</v>
      </c>
      <c r="C81" s="0">
        <v>2</v>
      </c>
      <c r="D81" s="0">
        <v>2</v>
      </c>
      <c r="E81" s="0">
        <v>2</v>
      </c>
      <c r="F81" s="0">
        <v>2</v>
      </c>
      <c r="G81" s="0">
        <v>2</v>
      </c>
      <c r="H81" s="0">
        <v>1</v>
      </c>
      <c r="I81" s="0">
        <v>1</v>
      </c>
      <c r="J81" s="0">
        <v>1</v>
      </c>
      <c r="K81" s="0">
        <v>1</v>
      </c>
      <c r="L81" s="0">
        <v>1</v>
      </c>
      <c r="M81" s="0">
        <v>1</v>
      </c>
    </row>
    <row r="82">
      <c r="A82" s="0">
        <v>10</v>
      </c>
      <c r="B82" s="0">
        <v>15</v>
      </c>
      <c r="C82" s="0">
        <v>14</v>
      </c>
      <c r="D82" s="0">
        <v>12</v>
      </c>
    </row>
    <row r="83">
      <c r="A83" s="0">
        <v>20.557</v>
      </c>
      <c r="B83" s="0">
        <v>37.46</v>
      </c>
      <c r="C83" s="0">
        <v>52.492</v>
      </c>
      <c r="D83" s="0">
        <v>68.516</v>
      </c>
      <c r="E83" s="0">
        <v>82.954</v>
      </c>
      <c r="F83" s="0">
        <v>97.034</v>
      </c>
      <c r="G83" s="0">
        <v>115.777</v>
      </c>
      <c r="H83" s="0">
        <v>130.568</v>
      </c>
      <c r="I83" s="0">
        <v>147.732</v>
      </c>
      <c r="J83" s="0">
        <v>163.249</v>
      </c>
    </row>
    <row r="84">
      <c r="A84" s="0">
        <v>1</v>
      </c>
      <c r="B84" s="0">
        <v>1</v>
      </c>
      <c r="C84" s="0">
        <v>1</v>
      </c>
      <c r="D84" s="0">
        <v>1</v>
      </c>
      <c r="E84" s="0">
        <v>1</v>
      </c>
      <c r="F84" s="0">
        <v>1</v>
      </c>
      <c r="G84" s="0">
        <v>1</v>
      </c>
      <c r="H84" s="0">
        <v>1</v>
      </c>
      <c r="I84" s="0">
        <v>1</v>
      </c>
      <c r="J84" s="0">
        <v>1</v>
      </c>
    </row>
    <row r="85">
      <c r="A85" s="0">
        <v>11.833</v>
      </c>
      <c r="B85" s="0">
        <v>23.034</v>
      </c>
      <c r="C85" s="0">
        <v>34.241</v>
      </c>
      <c r="D85" s="0">
        <v>45.348</v>
      </c>
      <c r="E85" s="0">
        <v>56.446</v>
      </c>
      <c r="F85" s="0">
        <v>67.749</v>
      </c>
      <c r="G85" s="0">
        <v>78.64</v>
      </c>
      <c r="H85" s="0">
        <v>89.765</v>
      </c>
      <c r="I85" s="0">
        <v>101.258</v>
      </c>
      <c r="J85" s="0">
        <v>112.961</v>
      </c>
      <c r="K85" s="0">
        <v>124.525</v>
      </c>
      <c r="L85" s="0">
        <v>135.962</v>
      </c>
      <c r="M85" s="0">
        <v>151.065</v>
      </c>
      <c r="N85" s="0">
        <v>164.02</v>
      </c>
      <c r="O85" s="0">
        <v>175.4</v>
      </c>
    </row>
    <row r="86">
      <c r="A86" s="0">
        <v>3</v>
      </c>
      <c r="B86" s="0">
        <v>3</v>
      </c>
      <c r="C86" s="0">
        <v>3</v>
      </c>
      <c r="D86" s="0">
        <v>4</v>
      </c>
      <c r="E86" s="0">
        <v>4</v>
      </c>
      <c r="F86" s="0">
        <v>4</v>
      </c>
      <c r="G86" s="0">
        <v>4</v>
      </c>
      <c r="H86" s="0">
        <v>4</v>
      </c>
      <c r="I86" s="0">
        <v>4</v>
      </c>
      <c r="J86" s="0">
        <v>4</v>
      </c>
      <c r="K86" s="0">
        <v>4</v>
      </c>
      <c r="L86" s="0">
        <v>4</v>
      </c>
      <c r="M86" s="0">
        <v>4</v>
      </c>
      <c r="N86" s="0">
        <v>4</v>
      </c>
      <c r="O86" s="0">
        <v>4</v>
      </c>
    </row>
    <row r="87">
      <c r="A87" s="0">
        <v>12.35</v>
      </c>
      <c r="B87" s="0">
        <v>26.313</v>
      </c>
      <c r="C87" s="0">
        <v>38.041</v>
      </c>
      <c r="D87" s="0">
        <v>49.914</v>
      </c>
      <c r="E87" s="0">
        <v>61.471</v>
      </c>
      <c r="F87" s="0">
        <v>73.097</v>
      </c>
      <c r="G87" s="0">
        <v>84.704</v>
      </c>
      <c r="H87" s="0">
        <v>100.771</v>
      </c>
      <c r="I87" s="0">
        <v>114.619</v>
      </c>
      <c r="J87" s="0">
        <v>126.909</v>
      </c>
      <c r="K87" s="0">
        <v>138.946</v>
      </c>
      <c r="L87" s="0">
        <v>150.816</v>
      </c>
      <c r="M87" s="0">
        <v>166.412</v>
      </c>
      <c r="N87" s="0">
        <v>178.693</v>
      </c>
    </row>
    <row r="88">
      <c r="A88" s="0">
        <v>2</v>
      </c>
      <c r="B88" s="0">
        <v>2</v>
      </c>
      <c r="C88" s="0">
        <v>2</v>
      </c>
      <c r="D88" s="0">
        <v>2</v>
      </c>
      <c r="E88" s="0">
        <v>2</v>
      </c>
      <c r="F88" s="0">
        <v>2</v>
      </c>
      <c r="G88" s="0">
        <v>2</v>
      </c>
      <c r="H88" s="0">
        <v>2</v>
      </c>
      <c r="I88" s="0">
        <v>2</v>
      </c>
      <c r="J88" s="0">
        <v>3</v>
      </c>
      <c r="K88" s="0">
        <v>3</v>
      </c>
      <c r="L88" s="0">
        <v>3</v>
      </c>
      <c r="M88" s="0">
        <v>3</v>
      </c>
      <c r="N88" s="0">
        <v>3</v>
      </c>
    </row>
    <row r="89">
      <c r="A89" s="0">
        <v>11.52</v>
      </c>
      <c r="B89" s="0">
        <v>22.576</v>
      </c>
      <c r="C89" s="0">
        <v>33.702</v>
      </c>
      <c r="D89" s="0">
        <v>49.464</v>
      </c>
      <c r="E89" s="0">
        <v>60.676</v>
      </c>
      <c r="F89" s="0">
        <v>71.686</v>
      </c>
      <c r="G89" s="0">
        <v>82.867</v>
      </c>
      <c r="H89" s="0">
        <v>97.891</v>
      </c>
      <c r="I89" s="0">
        <v>110.642</v>
      </c>
      <c r="J89" s="0">
        <v>135.96</v>
      </c>
      <c r="K89" s="0">
        <v>148.805</v>
      </c>
      <c r="L89" s="0">
        <v>160.156</v>
      </c>
    </row>
    <row r="90">
      <c r="A90" s="0">
        <v>4</v>
      </c>
      <c r="B90" s="0">
        <v>4</v>
      </c>
      <c r="C90" s="0">
        <v>4</v>
      </c>
      <c r="D90" s="0">
        <v>3</v>
      </c>
      <c r="E90" s="0">
        <v>3</v>
      </c>
      <c r="F90" s="0">
        <v>3</v>
      </c>
      <c r="G90" s="0">
        <v>3</v>
      </c>
      <c r="H90" s="0">
        <v>3</v>
      </c>
      <c r="I90" s="0">
        <v>3</v>
      </c>
      <c r="J90" s="0">
        <v>2</v>
      </c>
      <c r="K90" s="0">
        <v>2</v>
      </c>
      <c r="L90" s="0">
        <v>2</v>
      </c>
    </row>
    <row r="91">
      <c r="A91" s="0">
        <v>12</v>
      </c>
      <c r="B91" s="0">
        <v>12</v>
      </c>
      <c r="C91" s="0">
        <v>12</v>
      </c>
      <c r="D91" s="0">
        <v>13</v>
      </c>
    </row>
    <row r="92">
      <c r="A92" s="0">
        <v>1</v>
      </c>
      <c r="B92" s="0">
        <v>2</v>
      </c>
      <c r="C92" s="0">
        <v>3</v>
      </c>
      <c r="D92" s="0">
        <v>4</v>
      </c>
      <c r="E92" s="0">
        <v>5</v>
      </c>
      <c r="F92" s="0">
        <v>6</v>
      </c>
      <c r="G92" s="0">
        <v>7</v>
      </c>
      <c r="H92" s="0">
        <v>8</v>
      </c>
      <c r="I92" s="0">
        <v>9</v>
      </c>
      <c r="J92" s="0">
        <v>10</v>
      </c>
      <c r="K92" s="0">
        <v>11</v>
      </c>
      <c r="L92" s="0">
        <v>12</v>
      </c>
    </row>
    <row r="93">
      <c r="A93" s="0">
        <v>14.011</v>
      </c>
      <c r="B93" s="0">
        <v>16.274</v>
      </c>
      <c r="C93" s="0">
        <v>12.917</v>
      </c>
      <c r="D93" s="0">
        <v>12.78</v>
      </c>
      <c r="E93" s="0">
        <v>13.095</v>
      </c>
      <c r="F93" s="0">
        <v>12.932</v>
      </c>
      <c r="G93" s="0">
        <v>16.447</v>
      </c>
      <c r="H93" s="0">
        <v>13.384</v>
      </c>
      <c r="I93" s="0">
        <v>16.491</v>
      </c>
      <c r="J93" s="0">
        <v>13.632</v>
      </c>
      <c r="K93" s="0">
        <v>13.756</v>
      </c>
      <c r="L93" s="0">
        <v>13.301</v>
      </c>
    </row>
    <row r="94">
      <c r="A94" s="0">
        <v>1</v>
      </c>
      <c r="B94" s="0">
        <v>2</v>
      </c>
      <c r="C94" s="0">
        <v>3</v>
      </c>
      <c r="D94" s="0">
        <v>4</v>
      </c>
      <c r="E94" s="0">
        <v>5</v>
      </c>
      <c r="F94" s="0">
        <v>6</v>
      </c>
      <c r="G94" s="0">
        <v>7</v>
      </c>
      <c r="H94" s="0">
        <v>8</v>
      </c>
      <c r="I94" s="0">
        <v>9</v>
      </c>
      <c r="J94" s="0">
        <v>10</v>
      </c>
      <c r="K94" s="0">
        <v>11</v>
      </c>
      <c r="L94" s="0">
        <v>12</v>
      </c>
    </row>
    <row r="95">
      <c r="A95" s="0">
        <v>13.712</v>
      </c>
      <c r="B95" s="0">
        <v>15.729</v>
      </c>
      <c r="C95" s="0">
        <v>15.83</v>
      </c>
      <c r="D95" s="0">
        <v>13.472</v>
      </c>
      <c r="E95" s="0">
        <v>13.209</v>
      </c>
      <c r="F95" s="0">
        <v>16.043</v>
      </c>
      <c r="G95" s="0">
        <v>12.905</v>
      </c>
      <c r="H95" s="0">
        <v>15.505</v>
      </c>
      <c r="I95" s="0">
        <v>13.157</v>
      </c>
      <c r="J95" s="0">
        <v>15.335</v>
      </c>
      <c r="K95" s="0">
        <v>15.413</v>
      </c>
      <c r="L95" s="0">
        <v>15.924</v>
      </c>
    </row>
    <row r="96">
      <c r="A96" s="0">
        <v>1</v>
      </c>
      <c r="B96" s="0">
        <v>2</v>
      </c>
      <c r="C96" s="0">
        <v>3</v>
      </c>
      <c r="D96" s="0">
        <v>4</v>
      </c>
      <c r="E96" s="0">
        <v>5</v>
      </c>
      <c r="F96" s="0">
        <v>6</v>
      </c>
      <c r="G96" s="0">
        <v>7</v>
      </c>
      <c r="H96" s="0">
        <v>8</v>
      </c>
      <c r="I96" s="0">
        <v>9</v>
      </c>
      <c r="J96" s="0">
        <v>10</v>
      </c>
      <c r="K96" s="0">
        <v>11</v>
      </c>
      <c r="L96" s="0">
        <v>12</v>
      </c>
    </row>
    <row r="97">
      <c r="A97" s="0">
        <v>13.039</v>
      </c>
      <c r="B97" s="0">
        <v>17.787</v>
      </c>
      <c r="C97" s="0">
        <v>12.716</v>
      </c>
      <c r="D97" s="0">
        <v>12.609</v>
      </c>
      <c r="E97" s="0">
        <v>14.544</v>
      </c>
      <c r="F97" s="0">
        <v>14.515</v>
      </c>
      <c r="G97" s="0">
        <v>13.421</v>
      </c>
      <c r="H97" s="0">
        <v>14.779</v>
      </c>
      <c r="I97" s="0">
        <v>20.936</v>
      </c>
      <c r="J97" s="0">
        <v>13.099</v>
      </c>
      <c r="K97" s="0">
        <v>13.008</v>
      </c>
      <c r="L97" s="0">
        <v>13.687</v>
      </c>
    </row>
    <row r="98">
      <c r="A98" s="0">
        <v>1</v>
      </c>
      <c r="B98" s="0">
        <v>2</v>
      </c>
      <c r="C98" s="0">
        <v>3</v>
      </c>
      <c r="D98" s="0">
        <v>4</v>
      </c>
      <c r="E98" s="0">
        <v>5</v>
      </c>
      <c r="F98" s="0">
        <v>6</v>
      </c>
      <c r="G98" s="0">
        <v>7</v>
      </c>
      <c r="H98" s="0">
        <v>8</v>
      </c>
      <c r="I98" s="0">
        <v>9</v>
      </c>
      <c r="J98" s="0">
        <v>10</v>
      </c>
      <c r="K98" s="0">
        <v>11</v>
      </c>
      <c r="L98" s="0">
        <v>12</v>
      </c>
      <c r="M98" s="0">
        <v>13</v>
      </c>
    </row>
    <row r="99">
      <c r="A99" s="0">
        <v>13.226</v>
      </c>
      <c r="B99" s="0">
        <v>19.596</v>
      </c>
      <c r="C99" s="0">
        <v>12.634</v>
      </c>
      <c r="D99" s="0">
        <v>12.502</v>
      </c>
      <c r="E99" s="0">
        <v>12.384</v>
      </c>
      <c r="F99" s="0">
        <v>13.665</v>
      </c>
      <c r="G99" s="0">
        <v>12.593</v>
      </c>
      <c r="H99" s="0">
        <v>12.819</v>
      </c>
      <c r="I99" s="0">
        <v>13.32</v>
      </c>
      <c r="J99" s="0">
        <v>13.01</v>
      </c>
      <c r="K99" s="0">
        <v>12.932</v>
      </c>
      <c r="L99" s="0">
        <v>14.916</v>
      </c>
      <c r="M99" s="0">
        <v>13.466</v>
      </c>
    </row>
    <row r="100">
      <c r="A100" s="0">
        <v>11</v>
      </c>
      <c r="B100" s="0">
        <v>14</v>
      </c>
      <c r="C100" s="0">
        <v>12</v>
      </c>
      <c r="D100" s="0">
        <v>13</v>
      </c>
    </row>
    <row r="101">
      <c r="A101" s="0">
        <v>1</v>
      </c>
      <c r="B101" s="0">
        <v>2</v>
      </c>
      <c r="C101" s="0">
        <v>3</v>
      </c>
      <c r="D101" s="0">
        <v>4</v>
      </c>
      <c r="E101" s="0">
        <v>5</v>
      </c>
      <c r="F101" s="0">
        <v>6</v>
      </c>
      <c r="G101" s="0">
        <v>7</v>
      </c>
      <c r="H101" s="0">
        <v>8</v>
      </c>
      <c r="I101" s="0">
        <v>9</v>
      </c>
      <c r="J101" s="0">
        <v>10</v>
      </c>
      <c r="K101" s="0">
        <v>11</v>
      </c>
    </row>
    <row r="102">
      <c r="A102" s="0">
        <v>16.811</v>
      </c>
      <c r="B102" s="0">
        <v>13.532</v>
      </c>
      <c r="C102" s="0">
        <v>13.182</v>
      </c>
      <c r="D102" s="0">
        <v>15.472</v>
      </c>
      <c r="E102" s="0">
        <v>12.97</v>
      </c>
      <c r="F102" s="0">
        <v>16.46</v>
      </c>
      <c r="G102" s="0">
        <v>17.926</v>
      </c>
      <c r="H102" s="0">
        <v>13.412</v>
      </c>
      <c r="I102" s="0">
        <v>13.336</v>
      </c>
      <c r="J102" s="0">
        <v>13.909</v>
      </c>
      <c r="K102" s="0">
        <v>14.914</v>
      </c>
    </row>
    <row r="103">
      <c r="A103" s="0">
        <v>1</v>
      </c>
      <c r="B103" s="0">
        <v>2</v>
      </c>
      <c r="C103" s="0">
        <v>3</v>
      </c>
      <c r="D103" s="0">
        <v>4</v>
      </c>
      <c r="E103" s="0">
        <v>5</v>
      </c>
      <c r="F103" s="0">
        <v>6</v>
      </c>
      <c r="G103" s="0">
        <v>7</v>
      </c>
      <c r="H103" s="0">
        <v>8</v>
      </c>
      <c r="I103" s="0">
        <v>9</v>
      </c>
      <c r="J103" s="0">
        <v>10</v>
      </c>
      <c r="K103" s="0">
        <v>11</v>
      </c>
      <c r="L103" s="0">
        <v>12</v>
      </c>
      <c r="M103" s="0">
        <v>13</v>
      </c>
      <c r="N103" s="0">
        <v>14</v>
      </c>
    </row>
    <row r="104">
      <c r="A104" s="0">
        <v>11.904</v>
      </c>
      <c r="B104" s="0">
        <v>12.101</v>
      </c>
      <c r="C104" s="0">
        <v>11.958</v>
      </c>
      <c r="D104" s="0">
        <v>11.552</v>
      </c>
      <c r="E104" s="0">
        <v>15.16</v>
      </c>
      <c r="F104" s="0">
        <v>11.945</v>
      </c>
      <c r="G104" s="0">
        <v>11.998</v>
      </c>
      <c r="H104" s="0">
        <v>12.208</v>
      </c>
      <c r="I104" s="0">
        <v>12.396</v>
      </c>
      <c r="J104" s="0">
        <v>11.854</v>
      </c>
      <c r="K104" s="0">
        <v>12.075</v>
      </c>
      <c r="L104" s="0">
        <v>12.236</v>
      </c>
      <c r="M104" s="0">
        <v>13.337</v>
      </c>
      <c r="N104" s="0">
        <v>14.609</v>
      </c>
    </row>
    <row r="105">
      <c r="A105" s="0">
        <v>1</v>
      </c>
      <c r="B105" s="0">
        <v>2</v>
      </c>
      <c r="C105" s="0">
        <v>3</v>
      </c>
      <c r="D105" s="0">
        <v>4</v>
      </c>
      <c r="E105" s="0">
        <v>5</v>
      </c>
      <c r="F105" s="0">
        <v>6</v>
      </c>
      <c r="G105" s="0">
        <v>7</v>
      </c>
      <c r="H105" s="0">
        <v>8</v>
      </c>
      <c r="I105" s="0">
        <v>9</v>
      </c>
      <c r="J105" s="0">
        <v>10</v>
      </c>
      <c r="K105" s="0">
        <v>11</v>
      </c>
      <c r="L105" s="0">
        <v>12</v>
      </c>
    </row>
    <row r="106">
      <c r="A106" s="0">
        <v>14.208</v>
      </c>
      <c r="B106" s="0">
        <v>13.652</v>
      </c>
      <c r="C106" s="0">
        <v>15.165</v>
      </c>
      <c r="D106" s="0">
        <v>16.994</v>
      </c>
      <c r="E106" s="0">
        <v>13.153</v>
      </c>
      <c r="F106" s="0">
        <v>13.604</v>
      </c>
      <c r="G106" s="0">
        <v>15.736</v>
      </c>
      <c r="H106" s="0">
        <v>19.126</v>
      </c>
      <c r="I106" s="0">
        <v>14.62</v>
      </c>
      <c r="J106" s="0">
        <v>14.461</v>
      </c>
      <c r="K106" s="0">
        <v>13.715</v>
      </c>
      <c r="L106" s="0">
        <v>13.587</v>
      </c>
    </row>
    <row r="107">
      <c r="A107" s="0">
        <v>1</v>
      </c>
      <c r="B107" s="0">
        <v>2</v>
      </c>
      <c r="C107" s="0">
        <v>3</v>
      </c>
      <c r="D107" s="0">
        <v>4</v>
      </c>
      <c r="E107" s="0">
        <v>5</v>
      </c>
      <c r="F107" s="0">
        <v>6</v>
      </c>
      <c r="G107" s="0">
        <v>7</v>
      </c>
      <c r="H107" s="0">
        <v>8</v>
      </c>
      <c r="I107" s="0">
        <v>9</v>
      </c>
      <c r="J107" s="0">
        <v>10</v>
      </c>
      <c r="K107" s="0">
        <v>11</v>
      </c>
      <c r="L107" s="0">
        <v>12</v>
      </c>
      <c r="M107" s="0">
        <v>13</v>
      </c>
    </row>
    <row r="108">
      <c r="A108" s="0">
        <v>12.175</v>
      </c>
      <c r="B108" s="0">
        <v>19.268</v>
      </c>
      <c r="C108" s="0">
        <v>12.071</v>
      </c>
      <c r="D108" s="0">
        <v>11.862</v>
      </c>
      <c r="E108" s="0">
        <v>11.847</v>
      </c>
      <c r="F108" s="0">
        <v>13.834</v>
      </c>
      <c r="G108" s="0">
        <v>11.838</v>
      </c>
      <c r="H108" s="0">
        <v>11.999</v>
      </c>
      <c r="I108" s="0">
        <v>12.374</v>
      </c>
      <c r="J108" s="0">
        <v>12.306</v>
      </c>
      <c r="K108" s="0">
        <v>12.107</v>
      </c>
      <c r="L108" s="0">
        <v>12.28</v>
      </c>
      <c r="M108" s="0">
        <v>12.05</v>
      </c>
    </row>
    <row r="109">
      <c r="A109" s="0">
        <v>12</v>
      </c>
      <c r="B109" s="0">
        <v>12</v>
      </c>
      <c r="C109" s="0">
        <v>12</v>
      </c>
      <c r="D109" s="0">
        <v>14</v>
      </c>
    </row>
    <row r="110">
      <c r="A110" s="0">
        <v>1</v>
      </c>
      <c r="B110" s="0">
        <v>2</v>
      </c>
      <c r="C110" s="0">
        <v>3</v>
      </c>
      <c r="D110" s="0">
        <v>4</v>
      </c>
      <c r="E110" s="0">
        <v>5</v>
      </c>
      <c r="F110" s="0">
        <v>6</v>
      </c>
      <c r="G110" s="0">
        <v>7</v>
      </c>
      <c r="H110" s="0">
        <v>8</v>
      </c>
      <c r="I110" s="0">
        <v>9</v>
      </c>
      <c r="J110" s="0">
        <v>10</v>
      </c>
      <c r="K110" s="0">
        <v>11</v>
      </c>
      <c r="L110" s="0">
        <v>12</v>
      </c>
    </row>
    <row r="111">
      <c r="A111" s="0">
        <v>13.654</v>
      </c>
      <c r="B111" s="0">
        <v>16.22</v>
      </c>
      <c r="C111" s="0">
        <v>15.695</v>
      </c>
      <c r="D111" s="0">
        <v>12.855</v>
      </c>
      <c r="E111" s="0">
        <v>14.779</v>
      </c>
      <c r="F111" s="0">
        <v>13.008</v>
      </c>
      <c r="G111" s="0">
        <v>15.508</v>
      </c>
      <c r="H111" s="0">
        <v>13.195</v>
      </c>
      <c r="I111" s="0">
        <v>13.455</v>
      </c>
      <c r="J111" s="0">
        <v>18.377</v>
      </c>
      <c r="K111" s="0">
        <v>15.716</v>
      </c>
      <c r="L111" s="0">
        <v>12.274</v>
      </c>
    </row>
    <row r="112">
      <c r="A112" s="0">
        <v>1</v>
      </c>
      <c r="B112" s="0">
        <v>2</v>
      </c>
      <c r="C112" s="0">
        <v>3</v>
      </c>
      <c r="D112" s="0">
        <v>4</v>
      </c>
      <c r="E112" s="0">
        <v>5</v>
      </c>
      <c r="F112" s="0">
        <v>6</v>
      </c>
      <c r="G112" s="0">
        <v>7</v>
      </c>
      <c r="H112" s="0">
        <v>8</v>
      </c>
      <c r="I112" s="0">
        <v>9</v>
      </c>
      <c r="J112" s="0">
        <v>10</v>
      </c>
      <c r="K112" s="0">
        <v>11</v>
      </c>
      <c r="L112" s="0">
        <v>12</v>
      </c>
    </row>
    <row r="113">
      <c r="A113" s="0">
        <v>12.418</v>
      </c>
      <c r="B113" s="0">
        <v>11.938</v>
      </c>
      <c r="C113" s="0">
        <v>23.315</v>
      </c>
      <c r="D113" s="0">
        <v>14.062</v>
      </c>
      <c r="E113" s="0">
        <v>12.931</v>
      </c>
      <c r="F113" s="0">
        <v>15.534</v>
      </c>
      <c r="G113" s="0">
        <v>18.205</v>
      </c>
      <c r="H113" s="0">
        <v>12.895</v>
      </c>
      <c r="I113" s="0">
        <v>12.369</v>
      </c>
      <c r="J113" s="0">
        <v>12.406</v>
      </c>
      <c r="K113" s="0">
        <v>14.978</v>
      </c>
      <c r="L113" s="0">
        <v>12.599</v>
      </c>
    </row>
    <row r="114">
      <c r="A114" s="0">
        <v>1</v>
      </c>
      <c r="B114" s="0">
        <v>2</v>
      </c>
      <c r="C114" s="0">
        <v>3</v>
      </c>
      <c r="D114" s="0">
        <v>4</v>
      </c>
      <c r="E114" s="0">
        <v>5</v>
      </c>
      <c r="F114" s="0">
        <v>6</v>
      </c>
      <c r="G114" s="0">
        <v>7</v>
      </c>
      <c r="H114" s="0">
        <v>8</v>
      </c>
      <c r="I114" s="0">
        <v>9</v>
      </c>
      <c r="J114" s="0">
        <v>10</v>
      </c>
      <c r="K114" s="0">
        <v>11</v>
      </c>
      <c r="L114" s="0">
        <v>12</v>
      </c>
    </row>
    <row r="115">
      <c r="A115" s="0">
        <v>16.748</v>
      </c>
      <c r="B115" s="0">
        <v>14.611</v>
      </c>
      <c r="C115" s="0">
        <v>13.451</v>
      </c>
      <c r="D115" s="0">
        <v>13.047</v>
      </c>
      <c r="E115" s="0">
        <v>14.71</v>
      </c>
      <c r="F115" s="0">
        <v>14.741</v>
      </c>
      <c r="G115" s="0">
        <v>15.796</v>
      </c>
      <c r="H115" s="0">
        <v>14.346</v>
      </c>
      <c r="I115" s="0">
        <v>13.368</v>
      </c>
      <c r="J115" s="0">
        <v>13.752</v>
      </c>
      <c r="K115" s="0">
        <v>13.194</v>
      </c>
      <c r="L115" s="0">
        <v>13.407</v>
      </c>
    </row>
    <row r="116">
      <c r="A116" s="0">
        <v>1</v>
      </c>
      <c r="B116" s="0">
        <v>2</v>
      </c>
      <c r="C116" s="0">
        <v>3</v>
      </c>
      <c r="D116" s="0">
        <v>4</v>
      </c>
      <c r="E116" s="0">
        <v>5</v>
      </c>
      <c r="F116" s="0">
        <v>6</v>
      </c>
      <c r="G116" s="0">
        <v>7</v>
      </c>
      <c r="H116" s="0">
        <v>8</v>
      </c>
      <c r="I116" s="0">
        <v>9</v>
      </c>
      <c r="J116" s="0">
        <v>10</v>
      </c>
      <c r="K116" s="0">
        <v>11</v>
      </c>
      <c r="L116" s="0">
        <v>12</v>
      </c>
      <c r="M116" s="0">
        <v>13</v>
      </c>
      <c r="N116" s="0">
        <v>14</v>
      </c>
    </row>
    <row r="117">
      <c r="A117" s="0">
        <v>16.177</v>
      </c>
      <c r="B117" s="0">
        <v>12.113</v>
      </c>
      <c r="C117" s="0">
        <v>12.35</v>
      </c>
      <c r="D117" s="0">
        <v>12.32</v>
      </c>
      <c r="E117" s="0">
        <v>12.55</v>
      </c>
      <c r="F117" s="0">
        <v>12.691</v>
      </c>
      <c r="G117" s="0">
        <v>12.248</v>
      </c>
      <c r="H117" s="0">
        <v>12.368</v>
      </c>
      <c r="I117" s="0">
        <v>12.411</v>
      </c>
      <c r="J117" s="0">
        <v>12.281</v>
      </c>
      <c r="K117" s="0">
        <v>11.96</v>
      </c>
      <c r="L117" s="0">
        <v>12.237</v>
      </c>
      <c r="M117" s="0">
        <v>12.595</v>
      </c>
      <c r="N117" s="0">
        <v>12.291</v>
      </c>
    </row>
    <row r="118">
      <c r="A118" s="0">
        <v>14</v>
      </c>
      <c r="B118" s="0">
        <v>13</v>
      </c>
      <c r="C118" s="0">
        <v>14</v>
      </c>
      <c r="D118" s="0">
        <v>11</v>
      </c>
    </row>
    <row r="119">
      <c r="A119" s="0">
        <v>1</v>
      </c>
      <c r="B119" s="0">
        <v>2</v>
      </c>
      <c r="C119" s="0">
        <v>3</v>
      </c>
      <c r="D119" s="0">
        <v>4</v>
      </c>
      <c r="E119" s="0">
        <v>5</v>
      </c>
      <c r="F119" s="0">
        <v>6</v>
      </c>
      <c r="G119" s="0">
        <v>7</v>
      </c>
      <c r="H119" s="0">
        <v>8</v>
      </c>
      <c r="I119" s="0">
        <v>9</v>
      </c>
      <c r="J119" s="0">
        <v>10</v>
      </c>
      <c r="K119" s="0">
        <v>11</v>
      </c>
      <c r="L119" s="0">
        <v>12</v>
      </c>
      <c r="M119" s="0">
        <v>13</v>
      </c>
      <c r="N119" s="0">
        <v>14</v>
      </c>
    </row>
    <row r="120">
      <c r="A120" s="0">
        <v>15.809</v>
      </c>
      <c r="B120" s="0">
        <v>12.44</v>
      </c>
      <c r="C120" s="0">
        <v>12.177</v>
      </c>
      <c r="D120" s="0">
        <v>12.128</v>
      </c>
      <c r="E120" s="0">
        <v>12.21</v>
      </c>
      <c r="F120" s="0">
        <v>12.139</v>
      </c>
      <c r="G120" s="0">
        <v>14.355</v>
      </c>
      <c r="H120" s="0">
        <v>12.299</v>
      </c>
      <c r="I120" s="0">
        <v>12.084</v>
      </c>
      <c r="J120" s="0">
        <v>11.972</v>
      </c>
      <c r="K120" s="0">
        <v>11.628</v>
      </c>
      <c r="L120" s="0">
        <v>11.471</v>
      </c>
      <c r="M120" s="0">
        <v>12.659</v>
      </c>
      <c r="N120" s="0">
        <v>12.162</v>
      </c>
    </row>
    <row r="121">
      <c r="A121" s="0">
        <v>1</v>
      </c>
      <c r="B121" s="0">
        <v>2</v>
      </c>
      <c r="C121" s="0">
        <v>3</v>
      </c>
      <c r="D121" s="0">
        <v>4</v>
      </c>
      <c r="E121" s="0">
        <v>5</v>
      </c>
      <c r="F121" s="0">
        <v>6</v>
      </c>
      <c r="G121" s="0">
        <v>7</v>
      </c>
      <c r="H121" s="0">
        <v>8</v>
      </c>
      <c r="I121" s="0">
        <v>9</v>
      </c>
      <c r="J121" s="0">
        <v>10</v>
      </c>
      <c r="K121" s="0">
        <v>11</v>
      </c>
      <c r="L121" s="0">
        <v>12</v>
      </c>
      <c r="M121" s="0">
        <v>13</v>
      </c>
    </row>
    <row r="122">
      <c r="A122" s="0">
        <v>13.243</v>
      </c>
      <c r="B122" s="0">
        <v>11.939</v>
      </c>
      <c r="C122" s="0">
        <v>11.926</v>
      </c>
      <c r="D122" s="0">
        <v>12.107</v>
      </c>
      <c r="E122" s="0">
        <v>17.023</v>
      </c>
      <c r="F122" s="0">
        <v>12.176</v>
      </c>
      <c r="G122" s="0">
        <v>12.045</v>
      </c>
      <c r="H122" s="0">
        <v>11.744</v>
      </c>
      <c r="I122" s="0">
        <v>13.467</v>
      </c>
      <c r="J122" s="0">
        <v>11.602</v>
      </c>
      <c r="K122" s="0">
        <v>11.569</v>
      </c>
      <c r="L122" s="0">
        <v>11.452</v>
      </c>
      <c r="M122" s="0">
        <v>14.453</v>
      </c>
    </row>
    <row r="123">
      <c r="A123" s="0">
        <v>1</v>
      </c>
      <c r="B123" s="0">
        <v>2</v>
      </c>
      <c r="C123" s="0">
        <v>3</v>
      </c>
      <c r="D123" s="0">
        <v>4</v>
      </c>
      <c r="E123" s="0">
        <v>5</v>
      </c>
      <c r="F123" s="0">
        <v>6</v>
      </c>
      <c r="G123" s="0">
        <v>7</v>
      </c>
      <c r="H123" s="0">
        <v>8</v>
      </c>
      <c r="I123" s="0">
        <v>9</v>
      </c>
      <c r="J123" s="0">
        <v>10</v>
      </c>
      <c r="K123" s="0">
        <v>11</v>
      </c>
      <c r="L123" s="0">
        <v>12</v>
      </c>
      <c r="M123" s="0">
        <v>13</v>
      </c>
      <c r="N123" s="0">
        <v>14</v>
      </c>
    </row>
    <row r="124">
      <c r="A124" s="0">
        <v>13.093</v>
      </c>
      <c r="B124" s="0">
        <v>16.405</v>
      </c>
      <c r="C124" s="0">
        <v>12.363</v>
      </c>
      <c r="D124" s="0">
        <v>12.441</v>
      </c>
      <c r="E124" s="0">
        <v>13.23</v>
      </c>
      <c r="F124" s="0">
        <v>12.495</v>
      </c>
      <c r="G124" s="0">
        <v>12.343</v>
      </c>
      <c r="H124" s="0">
        <v>11.994</v>
      </c>
      <c r="I124" s="0">
        <v>12.259</v>
      </c>
      <c r="J124" s="0">
        <v>12.418</v>
      </c>
      <c r="K124" s="0">
        <v>12.725</v>
      </c>
      <c r="L124" s="0">
        <v>12.533</v>
      </c>
      <c r="M124" s="0">
        <v>12.033</v>
      </c>
      <c r="N124" s="0">
        <v>13.226</v>
      </c>
    </row>
    <row r="125">
      <c r="A125" s="0">
        <v>1</v>
      </c>
      <c r="B125" s="0">
        <v>2</v>
      </c>
      <c r="C125" s="0">
        <v>3</v>
      </c>
      <c r="D125" s="0">
        <v>4</v>
      </c>
      <c r="E125" s="0">
        <v>5</v>
      </c>
      <c r="F125" s="0">
        <v>6</v>
      </c>
      <c r="G125" s="0">
        <v>7</v>
      </c>
      <c r="H125" s="0">
        <v>8</v>
      </c>
      <c r="I125" s="0">
        <v>9</v>
      </c>
      <c r="J125" s="0">
        <v>10</v>
      </c>
      <c r="K125" s="0">
        <v>11</v>
      </c>
    </row>
    <row r="126">
      <c r="A126" s="0">
        <v>14.316</v>
      </c>
      <c r="B126" s="0">
        <v>17.555</v>
      </c>
      <c r="C126" s="0">
        <v>14.906</v>
      </c>
      <c r="D126" s="0">
        <v>13.844</v>
      </c>
      <c r="E126" s="0">
        <v>13.929</v>
      </c>
      <c r="F126" s="0">
        <v>14.299</v>
      </c>
      <c r="G126" s="0">
        <v>13.627</v>
      </c>
      <c r="H126" s="0">
        <v>13.585</v>
      </c>
      <c r="I126" s="0">
        <v>12.978</v>
      </c>
      <c r="J126" s="0">
        <v>13.453</v>
      </c>
      <c r="K126" s="0">
        <v>18.31</v>
      </c>
    </row>
    <row r="127">
      <c r="A127" s="0">
        <v>12</v>
      </c>
      <c r="B127" s="0">
        <v>14</v>
      </c>
      <c r="C127" s="0">
        <v>12</v>
      </c>
      <c r="D127" s="0">
        <v>12</v>
      </c>
    </row>
    <row r="128">
      <c r="A128" s="0">
        <v>1</v>
      </c>
      <c r="B128" s="0">
        <v>2</v>
      </c>
      <c r="C128" s="0">
        <v>3</v>
      </c>
      <c r="D128" s="0">
        <v>4</v>
      </c>
      <c r="E128" s="0">
        <v>5</v>
      </c>
      <c r="F128" s="0">
        <v>6</v>
      </c>
      <c r="G128" s="0">
        <v>7</v>
      </c>
      <c r="H128" s="0">
        <v>8</v>
      </c>
      <c r="I128" s="0">
        <v>9</v>
      </c>
      <c r="J128" s="0">
        <v>10</v>
      </c>
      <c r="K128" s="0">
        <v>11</v>
      </c>
      <c r="L128" s="0">
        <v>12</v>
      </c>
    </row>
    <row r="129">
      <c r="A129" s="0">
        <v>15.298</v>
      </c>
      <c r="B129" s="0">
        <v>12.647</v>
      </c>
      <c r="C129" s="0">
        <v>16.41</v>
      </c>
      <c r="D129" s="0">
        <v>13.035</v>
      </c>
      <c r="E129" s="0">
        <v>13.192</v>
      </c>
      <c r="F129" s="0">
        <v>12.718</v>
      </c>
      <c r="G129" s="0">
        <v>17.303</v>
      </c>
      <c r="H129" s="0">
        <v>12.88</v>
      </c>
      <c r="I129" s="0">
        <v>12.845</v>
      </c>
      <c r="J129" s="0">
        <v>14.442</v>
      </c>
      <c r="K129" s="0">
        <v>12.972</v>
      </c>
      <c r="L129" s="0">
        <v>13.144</v>
      </c>
    </row>
    <row r="130">
      <c r="A130" s="0">
        <v>1</v>
      </c>
      <c r="B130" s="0">
        <v>2</v>
      </c>
      <c r="C130" s="0">
        <v>3</v>
      </c>
      <c r="D130" s="0">
        <v>4</v>
      </c>
      <c r="E130" s="0">
        <v>5</v>
      </c>
      <c r="F130" s="0">
        <v>6</v>
      </c>
      <c r="G130" s="0">
        <v>7</v>
      </c>
      <c r="H130" s="0">
        <v>8</v>
      </c>
      <c r="I130" s="0">
        <v>9</v>
      </c>
      <c r="J130" s="0">
        <v>10</v>
      </c>
      <c r="K130" s="0">
        <v>11</v>
      </c>
      <c r="L130" s="0">
        <v>12</v>
      </c>
      <c r="M130" s="0">
        <v>13</v>
      </c>
      <c r="N130" s="0">
        <v>14</v>
      </c>
    </row>
    <row r="131">
      <c r="A131" s="0">
        <v>12.323</v>
      </c>
      <c r="B131" s="0">
        <v>12.264</v>
      </c>
      <c r="C131" s="0">
        <v>12.436</v>
      </c>
      <c r="D131" s="0">
        <v>11.958</v>
      </c>
      <c r="E131" s="0">
        <v>12.225</v>
      </c>
      <c r="F131" s="0">
        <v>12.645</v>
      </c>
      <c r="G131" s="0">
        <v>12.231</v>
      </c>
      <c r="H131" s="0">
        <v>12.93</v>
      </c>
      <c r="I131" s="0">
        <v>12.026</v>
      </c>
      <c r="J131" s="0">
        <v>12.42</v>
      </c>
      <c r="K131" s="0">
        <v>12.248</v>
      </c>
      <c r="L131" s="0">
        <v>11.811</v>
      </c>
      <c r="M131" s="0">
        <v>12.02</v>
      </c>
      <c r="N131" s="0">
        <v>14.142</v>
      </c>
    </row>
    <row r="132">
      <c r="A132" s="0">
        <v>1</v>
      </c>
      <c r="B132" s="0">
        <v>2</v>
      </c>
      <c r="C132" s="0">
        <v>3</v>
      </c>
      <c r="D132" s="0">
        <v>4</v>
      </c>
      <c r="E132" s="0">
        <v>5</v>
      </c>
      <c r="F132" s="0">
        <v>6</v>
      </c>
      <c r="G132" s="0">
        <v>7</v>
      </c>
      <c r="H132" s="0">
        <v>8</v>
      </c>
      <c r="I132" s="0">
        <v>9</v>
      </c>
      <c r="J132" s="0">
        <v>10</v>
      </c>
      <c r="K132" s="0">
        <v>11</v>
      </c>
      <c r="L132" s="0">
        <v>12</v>
      </c>
    </row>
    <row r="133">
      <c r="A133" s="0">
        <v>15.583</v>
      </c>
      <c r="B133" s="0">
        <v>12.817</v>
      </c>
      <c r="C133" s="0">
        <v>12.868</v>
      </c>
      <c r="D133" s="0">
        <v>12.549</v>
      </c>
      <c r="E133" s="0">
        <v>13.551</v>
      </c>
      <c r="F133" s="0">
        <v>12.15</v>
      </c>
      <c r="G133" s="0">
        <v>14.813</v>
      </c>
      <c r="H133" s="0">
        <v>14.826</v>
      </c>
      <c r="I133" s="0">
        <v>14.237</v>
      </c>
      <c r="J133" s="0">
        <v>15.551</v>
      </c>
      <c r="K133" s="0">
        <v>12.395</v>
      </c>
      <c r="L133" s="0">
        <v>12.415</v>
      </c>
    </row>
    <row r="134">
      <c r="A134" s="0">
        <v>1</v>
      </c>
      <c r="B134" s="0">
        <v>2</v>
      </c>
      <c r="C134" s="0">
        <v>3</v>
      </c>
      <c r="D134" s="0">
        <v>4</v>
      </c>
      <c r="E134" s="0">
        <v>5</v>
      </c>
      <c r="F134" s="0">
        <v>6</v>
      </c>
      <c r="G134" s="0">
        <v>7</v>
      </c>
      <c r="H134" s="0">
        <v>8</v>
      </c>
      <c r="I134" s="0">
        <v>9</v>
      </c>
      <c r="J134" s="0">
        <v>10</v>
      </c>
      <c r="K134" s="0">
        <v>11</v>
      </c>
      <c r="L134" s="0">
        <v>12</v>
      </c>
    </row>
    <row r="135">
      <c r="A135" s="0">
        <v>14.134</v>
      </c>
      <c r="B135" s="0">
        <v>13.222</v>
      </c>
      <c r="C135" s="0">
        <v>13.539</v>
      </c>
      <c r="D135" s="0">
        <v>15.621</v>
      </c>
      <c r="E135" s="0">
        <v>19.156</v>
      </c>
      <c r="F135" s="0">
        <v>12.756</v>
      </c>
      <c r="G135" s="0">
        <v>15.029</v>
      </c>
      <c r="H135" s="0">
        <v>13.391</v>
      </c>
      <c r="I135" s="0">
        <v>13.533</v>
      </c>
      <c r="J135" s="0">
        <v>13.113</v>
      </c>
      <c r="K135" s="0">
        <v>16.276</v>
      </c>
      <c r="L135" s="0">
        <v>13.697</v>
      </c>
    </row>
    <row r="136">
      <c r="A136" s="0">
        <v>14</v>
      </c>
      <c r="B136" s="0">
        <v>11</v>
      </c>
      <c r="C136" s="0">
        <v>15</v>
      </c>
      <c r="D136" s="0">
        <v>12</v>
      </c>
    </row>
    <row r="137">
      <c r="A137" s="0">
        <v>1</v>
      </c>
      <c r="B137" s="0">
        <v>2</v>
      </c>
      <c r="C137" s="0">
        <v>3</v>
      </c>
      <c r="D137" s="0">
        <v>4</v>
      </c>
      <c r="E137" s="0">
        <v>5</v>
      </c>
      <c r="F137" s="0">
        <v>6</v>
      </c>
      <c r="G137" s="0">
        <v>7</v>
      </c>
      <c r="H137" s="0">
        <v>8</v>
      </c>
      <c r="I137" s="0">
        <v>9</v>
      </c>
      <c r="J137" s="0">
        <v>10</v>
      </c>
      <c r="K137" s="0">
        <v>11</v>
      </c>
      <c r="L137" s="0">
        <v>12</v>
      </c>
      <c r="M137" s="0">
        <v>13</v>
      </c>
      <c r="N137" s="0">
        <v>14</v>
      </c>
    </row>
    <row r="138">
      <c r="A138" s="0">
        <v>12.167</v>
      </c>
      <c r="B138" s="0">
        <v>11.37</v>
      </c>
      <c r="C138" s="0">
        <v>11.206</v>
      </c>
      <c r="D138" s="0">
        <v>11.083</v>
      </c>
      <c r="E138" s="0">
        <v>14.687</v>
      </c>
      <c r="F138" s="0">
        <v>12.39</v>
      </c>
      <c r="G138" s="0">
        <v>11.818</v>
      </c>
      <c r="H138" s="0">
        <v>11.42</v>
      </c>
      <c r="I138" s="0">
        <v>11.318</v>
      </c>
      <c r="J138" s="0">
        <v>13.758</v>
      </c>
      <c r="K138" s="0">
        <v>11.577</v>
      </c>
      <c r="L138" s="0">
        <v>12.639</v>
      </c>
      <c r="M138" s="0">
        <v>11.519</v>
      </c>
      <c r="N138" s="0">
        <v>14.527</v>
      </c>
    </row>
    <row r="139">
      <c r="A139" s="0">
        <v>1</v>
      </c>
      <c r="B139" s="0">
        <v>2</v>
      </c>
      <c r="C139" s="0">
        <v>3</v>
      </c>
      <c r="D139" s="0">
        <v>4</v>
      </c>
      <c r="E139" s="0">
        <v>5</v>
      </c>
      <c r="F139" s="0">
        <v>6</v>
      </c>
      <c r="G139" s="0">
        <v>7</v>
      </c>
      <c r="H139" s="0">
        <v>8</v>
      </c>
      <c r="I139" s="0">
        <v>9</v>
      </c>
      <c r="J139" s="0">
        <v>10</v>
      </c>
      <c r="K139" s="0">
        <v>11</v>
      </c>
    </row>
    <row r="140">
      <c r="A140" s="0">
        <v>14.023</v>
      </c>
      <c r="B140" s="0">
        <v>16.97</v>
      </c>
      <c r="C140" s="0">
        <v>12.811</v>
      </c>
      <c r="D140" s="0">
        <v>16.574</v>
      </c>
      <c r="E140" s="0">
        <v>17.815</v>
      </c>
      <c r="F140" s="0">
        <v>17.041</v>
      </c>
      <c r="G140" s="0">
        <v>13.549</v>
      </c>
      <c r="H140" s="0">
        <v>16.153</v>
      </c>
      <c r="I140" s="0">
        <v>14.214</v>
      </c>
      <c r="J140" s="0">
        <v>13.483</v>
      </c>
      <c r="K140" s="0">
        <v>13.25</v>
      </c>
    </row>
    <row r="141">
      <c r="A141" s="0">
        <v>1</v>
      </c>
      <c r="B141" s="0">
        <v>2</v>
      </c>
      <c r="C141" s="0">
        <v>3</v>
      </c>
      <c r="D141" s="0">
        <v>4</v>
      </c>
      <c r="E141" s="0">
        <v>5</v>
      </c>
      <c r="F141" s="0">
        <v>6</v>
      </c>
      <c r="G141" s="0">
        <v>7</v>
      </c>
      <c r="H141" s="0">
        <v>8</v>
      </c>
      <c r="I141" s="0">
        <v>9</v>
      </c>
      <c r="J141" s="0">
        <v>10</v>
      </c>
      <c r="K141" s="0">
        <v>11</v>
      </c>
      <c r="L141" s="0">
        <v>12</v>
      </c>
      <c r="M141" s="0">
        <v>13</v>
      </c>
      <c r="N141" s="0">
        <v>14</v>
      </c>
      <c r="O141" s="0">
        <v>15</v>
      </c>
    </row>
    <row r="142">
      <c r="A142" s="0">
        <v>12.416</v>
      </c>
      <c r="B142" s="0">
        <v>11.226</v>
      </c>
      <c r="C142" s="0">
        <v>11.272</v>
      </c>
      <c r="D142" s="0">
        <v>10.955</v>
      </c>
      <c r="E142" s="0">
        <v>11.275</v>
      </c>
      <c r="F142" s="0">
        <v>16.335</v>
      </c>
      <c r="G142" s="0">
        <v>11.443</v>
      </c>
      <c r="H142" s="0">
        <v>11.457</v>
      </c>
      <c r="I142" s="0">
        <v>11.166</v>
      </c>
      <c r="J142" s="0">
        <v>11.117</v>
      </c>
      <c r="K142" s="0">
        <v>13.742</v>
      </c>
      <c r="L142" s="0">
        <v>11.586</v>
      </c>
      <c r="M142" s="0">
        <v>12.255</v>
      </c>
      <c r="N142" s="0">
        <v>11.365</v>
      </c>
      <c r="O142" s="0">
        <v>11.337</v>
      </c>
    </row>
    <row r="143">
      <c r="A143" s="0">
        <v>1</v>
      </c>
      <c r="B143" s="0">
        <v>2</v>
      </c>
      <c r="C143" s="0">
        <v>3</v>
      </c>
      <c r="D143" s="0">
        <v>4</v>
      </c>
      <c r="E143" s="0">
        <v>5</v>
      </c>
      <c r="F143" s="0">
        <v>6</v>
      </c>
      <c r="G143" s="0">
        <v>7</v>
      </c>
      <c r="H143" s="0">
        <v>8</v>
      </c>
      <c r="I143" s="0">
        <v>9</v>
      </c>
      <c r="J143" s="0">
        <v>10</v>
      </c>
      <c r="K143" s="0">
        <v>11</v>
      </c>
      <c r="L143" s="0">
        <v>12</v>
      </c>
    </row>
    <row r="144">
      <c r="A144" s="0">
        <v>15.797</v>
      </c>
      <c r="B144" s="0">
        <v>15.758</v>
      </c>
      <c r="C144" s="0">
        <v>12.787</v>
      </c>
      <c r="D144" s="0">
        <v>16.062</v>
      </c>
      <c r="E144" s="0">
        <v>16.768</v>
      </c>
      <c r="F144" s="0">
        <v>13.206</v>
      </c>
      <c r="G144" s="0">
        <v>12.704</v>
      </c>
      <c r="H144" s="0">
        <v>13.063</v>
      </c>
      <c r="I144" s="0">
        <v>16.415</v>
      </c>
      <c r="J144" s="0">
        <v>13.069</v>
      </c>
      <c r="K144" s="0">
        <v>12.711</v>
      </c>
      <c r="L144" s="0">
        <v>15.973</v>
      </c>
    </row>
    <row r="145">
      <c r="A145" s="0">
        <v>13</v>
      </c>
      <c r="B145" s="0">
        <v>15</v>
      </c>
      <c r="C145" s="0">
        <v>12</v>
      </c>
      <c r="D145" s="0">
        <v>13</v>
      </c>
    </row>
    <row r="146">
      <c r="A146" s="0">
        <v>1</v>
      </c>
      <c r="B146" s="0">
        <v>2</v>
      </c>
      <c r="C146" s="0">
        <v>3</v>
      </c>
      <c r="D146" s="0">
        <v>4</v>
      </c>
      <c r="E146" s="0">
        <v>5</v>
      </c>
      <c r="F146" s="0">
        <v>6</v>
      </c>
      <c r="G146" s="0">
        <v>7</v>
      </c>
      <c r="H146" s="0">
        <v>8</v>
      </c>
      <c r="I146" s="0">
        <v>9</v>
      </c>
      <c r="J146" s="0">
        <v>10</v>
      </c>
      <c r="K146" s="0">
        <v>11</v>
      </c>
      <c r="L146" s="0">
        <v>12</v>
      </c>
      <c r="M146" s="0">
        <v>13</v>
      </c>
    </row>
    <row r="147">
      <c r="A147" s="0">
        <v>12.244</v>
      </c>
      <c r="B147" s="0">
        <v>14.949</v>
      </c>
      <c r="C147" s="0">
        <v>12.281</v>
      </c>
      <c r="D147" s="0">
        <v>14.455</v>
      </c>
      <c r="E147" s="0">
        <v>14.278</v>
      </c>
      <c r="F147" s="0">
        <v>12.483</v>
      </c>
      <c r="G147" s="0">
        <v>12.436</v>
      </c>
      <c r="H147" s="0">
        <v>12.863</v>
      </c>
      <c r="I147" s="0">
        <v>12.743</v>
      </c>
      <c r="J147" s="0">
        <v>12.729</v>
      </c>
      <c r="K147" s="0">
        <v>14.402</v>
      </c>
      <c r="L147" s="0">
        <v>12.791</v>
      </c>
      <c r="M147" s="0">
        <v>12.517</v>
      </c>
    </row>
    <row r="148">
      <c r="A148" s="0">
        <v>1</v>
      </c>
      <c r="B148" s="0">
        <v>2</v>
      </c>
      <c r="C148" s="0">
        <v>3</v>
      </c>
      <c r="D148" s="0">
        <v>4</v>
      </c>
      <c r="E148" s="0">
        <v>5</v>
      </c>
      <c r="F148" s="0">
        <v>6</v>
      </c>
      <c r="G148" s="0">
        <v>7</v>
      </c>
      <c r="H148" s="0">
        <v>8</v>
      </c>
      <c r="I148" s="0">
        <v>9</v>
      </c>
      <c r="J148" s="0">
        <v>10</v>
      </c>
      <c r="K148" s="0">
        <v>11</v>
      </c>
      <c r="L148" s="0">
        <v>12</v>
      </c>
      <c r="M148" s="0">
        <v>13</v>
      </c>
      <c r="N148" s="0">
        <v>14</v>
      </c>
      <c r="O148" s="0">
        <v>15</v>
      </c>
    </row>
    <row r="149">
      <c r="A149" s="0">
        <v>13.185</v>
      </c>
      <c r="B149" s="0">
        <v>11.998</v>
      </c>
      <c r="C149" s="0">
        <v>11.622</v>
      </c>
      <c r="D149" s="0">
        <v>11.646</v>
      </c>
      <c r="E149" s="0">
        <v>11.733</v>
      </c>
      <c r="F149" s="0">
        <v>12.089</v>
      </c>
      <c r="G149" s="0">
        <v>11.879</v>
      </c>
      <c r="H149" s="0">
        <v>11.982</v>
      </c>
      <c r="I149" s="0">
        <v>11.253</v>
      </c>
      <c r="J149" s="0">
        <v>12.107</v>
      </c>
      <c r="K149" s="0">
        <v>11.807</v>
      </c>
      <c r="L149" s="0">
        <v>11.457</v>
      </c>
      <c r="M149" s="0">
        <v>11.414</v>
      </c>
      <c r="N149" s="0">
        <v>11.392</v>
      </c>
      <c r="O149" s="0">
        <v>11.176</v>
      </c>
    </row>
    <row r="150">
      <c r="A150" s="0">
        <v>1</v>
      </c>
      <c r="B150" s="0">
        <v>2</v>
      </c>
      <c r="C150" s="0">
        <v>3</v>
      </c>
      <c r="D150" s="0">
        <v>4</v>
      </c>
      <c r="E150" s="0">
        <v>5</v>
      </c>
      <c r="F150" s="0">
        <v>6</v>
      </c>
      <c r="G150" s="0">
        <v>7</v>
      </c>
      <c r="H150" s="0">
        <v>8</v>
      </c>
      <c r="I150" s="0">
        <v>9</v>
      </c>
      <c r="J150" s="0">
        <v>10</v>
      </c>
      <c r="K150" s="0">
        <v>11</v>
      </c>
      <c r="L150" s="0">
        <v>12</v>
      </c>
    </row>
    <row r="151">
      <c r="A151" s="0">
        <v>12.804</v>
      </c>
      <c r="B151" s="0">
        <v>12.571</v>
      </c>
      <c r="C151" s="0">
        <v>12.309</v>
      </c>
      <c r="D151" s="0">
        <v>15.509</v>
      </c>
      <c r="E151" s="0">
        <v>12.318</v>
      </c>
      <c r="F151" s="0">
        <v>12.686</v>
      </c>
      <c r="G151" s="0">
        <v>12.27</v>
      </c>
      <c r="H151" s="0">
        <v>12.199</v>
      </c>
      <c r="I151" s="0">
        <v>17.604</v>
      </c>
      <c r="J151" s="0">
        <v>16.549</v>
      </c>
      <c r="K151" s="0">
        <v>15.418</v>
      </c>
      <c r="L151" s="0">
        <v>15.517</v>
      </c>
    </row>
    <row r="152">
      <c r="A152" s="0">
        <v>1</v>
      </c>
      <c r="B152" s="0">
        <v>2</v>
      </c>
      <c r="C152" s="0">
        <v>3</v>
      </c>
      <c r="D152" s="0">
        <v>4</v>
      </c>
      <c r="E152" s="0">
        <v>5</v>
      </c>
      <c r="F152" s="0">
        <v>6</v>
      </c>
      <c r="G152" s="0">
        <v>7</v>
      </c>
      <c r="H152" s="0">
        <v>8</v>
      </c>
      <c r="I152" s="0">
        <v>9</v>
      </c>
      <c r="J152" s="0">
        <v>10</v>
      </c>
      <c r="K152" s="0">
        <v>11</v>
      </c>
      <c r="L152" s="0">
        <v>12</v>
      </c>
      <c r="M152" s="0">
        <v>13</v>
      </c>
    </row>
    <row r="153">
      <c r="A153" s="0">
        <v>13.137</v>
      </c>
      <c r="B153" s="0">
        <v>12.262</v>
      </c>
      <c r="C153" s="0">
        <v>12.082</v>
      </c>
      <c r="D153" s="0">
        <v>11.839</v>
      </c>
      <c r="E153" s="0">
        <v>11.725</v>
      </c>
      <c r="F153" s="0">
        <v>14.077</v>
      </c>
      <c r="G153" s="0">
        <v>14.573</v>
      </c>
      <c r="H153" s="0">
        <v>14.485</v>
      </c>
      <c r="I153" s="0">
        <v>15.194</v>
      </c>
      <c r="J153" s="0">
        <v>17.953</v>
      </c>
      <c r="K153" s="0">
        <v>12.877</v>
      </c>
      <c r="L153" s="0">
        <v>12.162</v>
      </c>
      <c r="M153" s="0">
        <v>12.236</v>
      </c>
    </row>
    <row r="154">
      <c r="A154" s="0">
        <v>12</v>
      </c>
      <c r="B154" s="0">
        <v>13</v>
      </c>
      <c r="C154" s="0">
        <v>14</v>
      </c>
      <c r="D154" s="0">
        <v>14</v>
      </c>
    </row>
    <row r="155">
      <c r="A155" s="0">
        <v>1</v>
      </c>
      <c r="B155" s="0">
        <v>2</v>
      </c>
      <c r="C155" s="0">
        <v>3</v>
      </c>
      <c r="D155" s="0">
        <v>4</v>
      </c>
      <c r="E155" s="0">
        <v>5</v>
      </c>
      <c r="F155" s="0">
        <v>6</v>
      </c>
      <c r="G155" s="0">
        <v>7</v>
      </c>
      <c r="H155" s="0">
        <v>8</v>
      </c>
      <c r="I155" s="0">
        <v>9</v>
      </c>
      <c r="J155" s="0">
        <v>10</v>
      </c>
      <c r="K155" s="0">
        <v>11</v>
      </c>
      <c r="L155" s="0">
        <v>12</v>
      </c>
    </row>
    <row r="156">
      <c r="A156" s="0">
        <v>16.744</v>
      </c>
      <c r="B156" s="0">
        <v>13.992</v>
      </c>
      <c r="C156" s="0">
        <v>12.679</v>
      </c>
      <c r="D156" s="0">
        <v>14.875</v>
      </c>
      <c r="E156" s="0">
        <v>14.243</v>
      </c>
      <c r="F156" s="0">
        <v>11.974</v>
      </c>
      <c r="G156" s="0">
        <v>12.117</v>
      </c>
      <c r="H156" s="0">
        <v>12.214</v>
      </c>
      <c r="I156" s="0">
        <v>11.963</v>
      </c>
      <c r="J156" s="0">
        <v>17.091</v>
      </c>
      <c r="K156" s="0">
        <v>12.638</v>
      </c>
      <c r="L156" s="0">
        <v>25.027</v>
      </c>
    </row>
    <row r="157">
      <c r="A157" s="0">
        <v>1</v>
      </c>
      <c r="B157" s="0">
        <v>2</v>
      </c>
      <c r="C157" s="0">
        <v>3</v>
      </c>
      <c r="D157" s="0">
        <v>4</v>
      </c>
      <c r="E157" s="0">
        <v>5</v>
      </c>
      <c r="F157" s="0">
        <v>6</v>
      </c>
      <c r="G157" s="0">
        <v>7</v>
      </c>
      <c r="H157" s="0">
        <v>8</v>
      </c>
      <c r="I157" s="0">
        <v>9</v>
      </c>
      <c r="J157" s="0">
        <v>10</v>
      </c>
      <c r="K157" s="0">
        <v>11</v>
      </c>
      <c r="L157" s="0">
        <v>12</v>
      </c>
      <c r="M157" s="0">
        <v>13</v>
      </c>
    </row>
    <row r="158">
      <c r="A158" s="0">
        <v>16.069</v>
      </c>
      <c r="B158" s="0">
        <v>12.825</v>
      </c>
      <c r="C158" s="0">
        <v>12.46</v>
      </c>
      <c r="D158" s="0">
        <v>12.617</v>
      </c>
      <c r="E158" s="0">
        <v>12.35</v>
      </c>
      <c r="F158" s="0">
        <v>14.38</v>
      </c>
      <c r="G158" s="0">
        <v>13.511</v>
      </c>
      <c r="H158" s="0">
        <v>12.749</v>
      </c>
      <c r="I158" s="0">
        <v>12.412</v>
      </c>
      <c r="J158" s="0">
        <v>14.216</v>
      </c>
      <c r="K158" s="0">
        <v>13.908</v>
      </c>
      <c r="L158" s="0">
        <v>12.809</v>
      </c>
      <c r="M158" s="0">
        <v>19.125</v>
      </c>
    </row>
    <row r="159">
      <c r="A159" s="0">
        <v>1</v>
      </c>
      <c r="B159" s="0">
        <v>2</v>
      </c>
      <c r="C159" s="0">
        <v>3</v>
      </c>
      <c r="D159" s="0">
        <v>4</v>
      </c>
      <c r="E159" s="0">
        <v>5</v>
      </c>
      <c r="F159" s="0">
        <v>6</v>
      </c>
      <c r="G159" s="0">
        <v>7</v>
      </c>
      <c r="H159" s="0">
        <v>8</v>
      </c>
      <c r="I159" s="0">
        <v>9</v>
      </c>
      <c r="J159" s="0">
        <v>10</v>
      </c>
      <c r="K159" s="0">
        <v>11</v>
      </c>
      <c r="L159" s="0">
        <v>12</v>
      </c>
      <c r="M159" s="0">
        <v>13</v>
      </c>
      <c r="N159" s="0">
        <v>14</v>
      </c>
    </row>
    <row r="160">
      <c r="A160" s="0">
        <v>11.163</v>
      </c>
      <c r="B160" s="0">
        <v>11.514</v>
      </c>
      <c r="C160" s="0">
        <v>13.228</v>
      </c>
      <c r="D160" s="0">
        <v>11.046</v>
      </c>
      <c r="E160" s="0">
        <v>11.147</v>
      </c>
      <c r="F160" s="0">
        <v>14.557</v>
      </c>
      <c r="G160" s="0">
        <v>11.001</v>
      </c>
      <c r="H160" s="0">
        <v>11.114</v>
      </c>
      <c r="I160" s="0">
        <v>12.891</v>
      </c>
      <c r="J160" s="0">
        <v>11.056</v>
      </c>
      <c r="K160" s="0">
        <v>15.532</v>
      </c>
      <c r="L160" s="0">
        <v>11.297</v>
      </c>
      <c r="M160" s="0">
        <v>10.941</v>
      </c>
      <c r="N160" s="0">
        <v>21.378</v>
      </c>
    </row>
    <row r="161">
      <c r="A161" s="0">
        <v>1</v>
      </c>
      <c r="B161" s="0">
        <v>2</v>
      </c>
      <c r="C161" s="0">
        <v>3</v>
      </c>
      <c r="D161" s="0">
        <v>4</v>
      </c>
      <c r="E161" s="0">
        <v>5</v>
      </c>
      <c r="F161" s="0">
        <v>6</v>
      </c>
      <c r="G161" s="0">
        <v>7</v>
      </c>
      <c r="H161" s="0">
        <v>8</v>
      </c>
      <c r="I161" s="0">
        <v>9</v>
      </c>
      <c r="J161" s="0">
        <v>10</v>
      </c>
      <c r="K161" s="0">
        <v>11</v>
      </c>
      <c r="L161" s="0">
        <v>12</v>
      </c>
      <c r="M161" s="0">
        <v>13</v>
      </c>
      <c r="N161" s="0">
        <v>14</v>
      </c>
    </row>
    <row r="162">
      <c r="A162" s="0">
        <v>16.687</v>
      </c>
      <c r="B162" s="0">
        <v>11.389</v>
      </c>
      <c r="C162" s="0">
        <v>11.244</v>
      </c>
      <c r="D162" s="0">
        <v>11.416</v>
      </c>
      <c r="E162" s="0">
        <v>11.368</v>
      </c>
      <c r="F162" s="0">
        <v>11.551</v>
      </c>
      <c r="G162" s="0">
        <v>11.154</v>
      </c>
      <c r="H162" s="0">
        <v>16.234</v>
      </c>
      <c r="I162" s="0">
        <v>11.431</v>
      </c>
      <c r="J162" s="0">
        <v>11.301</v>
      </c>
      <c r="K162" s="0">
        <v>11.395</v>
      </c>
      <c r="L162" s="0">
        <v>11.053</v>
      </c>
      <c r="M162" s="0">
        <v>10.942</v>
      </c>
      <c r="N162" s="0">
        <v>13.762</v>
      </c>
    </row>
    <row r="163">
      <c r="A163" s="0">
        <v>14</v>
      </c>
      <c r="B163" s="0">
        <v>14</v>
      </c>
      <c r="C163" s="0">
        <v>13</v>
      </c>
      <c r="D163" s="0">
        <v>13</v>
      </c>
    </row>
    <row r="164">
      <c r="A164" s="0">
        <v>1</v>
      </c>
      <c r="B164" s="0">
        <v>2</v>
      </c>
      <c r="C164" s="0">
        <v>3</v>
      </c>
      <c r="D164" s="0">
        <v>4</v>
      </c>
      <c r="E164" s="0">
        <v>5</v>
      </c>
      <c r="F164" s="0">
        <v>6</v>
      </c>
      <c r="G164" s="0">
        <v>7</v>
      </c>
      <c r="H164" s="0">
        <v>8</v>
      </c>
      <c r="I164" s="0">
        <v>9</v>
      </c>
      <c r="J164" s="0">
        <v>10</v>
      </c>
      <c r="K164" s="0">
        <v>11</v>
      </c>
      <c r="L164" s="0">
        <v>12</v>
      </c>
      <c r="M164" s="0">
        <v>13</v>
      </c>
      <c r="N164" s="0">
        <v>14</v>
      </c>
    </row>
    <row r="165">
      <c r="A165" s="0">
        <v>12.599</v>
      </c>
      <c r="B165" s="0">
        <v>12.129</v>
      </c>
      <c r="C165" s="0">
        <v>11.986</v>
      </c>
      <c r="D165" s="0">
        <v>12.083</v>
      </c>
      <c r="E165" s="0">
        <v>12.167</v>
      </c>
      <c r="F165" s="0">
        <v>12.003</v>
      </c>
      <c r="G165" s="0">
        <v>12.18</v>
      </c>
      <c r="H165" s="0">
        <v>12.062</v>
      </c>
      <c r="I165" s="0">
        <v>12.009</v>
      </c>
      <c r="J165" s="0">
        <v>14.72</v>
      </c>
      <c r="K165" s="0">
        <v>12.334</v>
      </c>
      <c r="L165" s="0">
        <v>12.111</v>
      </c>
      <c r="M165" s="0">
        <v>12.704</v>
      </c>
      <c r="N165" s="0">
        <v>12.616</v>
      </c>
    </row>
    <row r="166">
      <c r="A166" s="0">
        <v>1</v>
      </c>
      <c r="B166" s="0">
        <v>2</v>
      </c>
      <c r="C166" s="0">
        <v>3</v>
      </c>
      <c r="D166" s="0">
        <v>4</v>
      </c>
      <c r="E166" s="0">
        <v>5</v>
      </c>
      <c r="F166" s="0">
        <v>6</v>
      </c>
      <c r="G166" s="0">
        <v>7</v>
      </c>
      <c r="H166" s="0">
        <v>8</v>
      </c>
      <c r="I166" s="0">
        <v>9</v>
      </c>
      <c r="J166" s="0">
        <v>10</v>
      </c>
      <c r="K166" s="0">
        <v>11</v>
      </c>
      <c r="L166" s="0">
        <v>12</v>
      </c>
      <c r="M166" s="0">
        <v>13</v>
      </c>
      <c r="N166" s="0">
        <v>14</v>
      </c>
    </row>
    <row r="167">
      <c r="A167" s="0">
        <v>12.477</v>
      </c>
      <c r="B167" s="0">
        <v>12.272</v>
      </c>
      <c r="C167" s="0">
        <v>11.815</v>
      </c>
      <c r="D167" s="0">
        <v>11.809</v>
      </c>
      <c r="E167" s="0">
        <v>11.828</v>
      </c>
      <c r="F167" s="0">
        <v>11.84</v>
      </c>
      <c r="G167" s="0">
        <v>11.83</v>
      </c>
      <c r="H167" s="0">
        <v>11.473</v>
      </c>
      <c r="I167" s="0">
        <v>11.588</v>
      </c>
      <c r="J167" s="0">
        <v>13.328</v>
      </c>
      <c r="K167" s="0">
        <v>11.52</v>
      </c>
      <c r="L167" s="0">
        <v>11.566</v>
      </c>
      <c r="M167" s="0">
        <v>17.304</v>
      </c>
      <c r="N167" s="0">
        <v>14.009</v>
      </c>
    </row>
    <row r="168">
      <c r="A168" s="0">
        <v>1</v>
      </c>
      <c r="B168" s="0">
        <v>2</v>
      </c>
      <c r="C168" s="0">
        <v>3</v>
      </c>
      <c r="D168" s="0">
        <v>4</v>
      </c>
      <c r="E168" s="0">
        <v>5</v>
      </c>
      <c r="F168" s="0">
        <v>6</v>
      </c>
      <c r="G168" s="0">
        <v>7</v>
      </c>
      <c r="H168" s="0">
        <v>8</v>
      </c>
      <c r="I168" s="0">
        <v>9</v>
      </c>
      <c r="J168" s="0">
        <v>10</v>
      </c>
      <c r="K168" s="0">
        <v>11</v>
      </c>
      <c r="L168" s="0">
        <v>12</v>
      </c>
      <c r="M168" s="0">
        <v>13</v>
      </c>
    </row>
    <row r="169">
      <c r="A169" s="0">
        <v>12.172</v>
      </c>
      <c r="B169" s="0">
        <v>13.873</v>
      </c>
      <c r="C169" s="0">
        <v>14.631</v>
      </c>
      <c r="D169" s="0">
        <v>12.18</v>
      </c>
      <c r="E169" s="0">
        <v>12.462</v>
      </c>
      <c r="F169" s="0">
        <v>12.519</v>
      </c>
      <c r="G169" s="0">
        <v>12.554</v>
      </c>
      <c r="H169" s="0">
        <v>14.645</v>
      </c>
      <c r="I169" s="0">
        <v>12.381</v>
      </c>
      <c r="J169" s="0">
        <v>13.053</v>
      </c>
      <c r="K169" s="0">
        <v>12.72</v>
      </c>
      <c r="L169" s="0">
        <v>12.539</v>
      </c>
      <c r="M169" s="0">
        <v>15.144</v>
      </c>
    </row>
    <row r="170">
      <c r="A170" s="0">
        <v>1</v>
      </c>
      <c r="B170" s="0">
        <v>2</v>
      </c>
      <c r="C170" s="0">
        <v>3</v>
      </c>
      <c r="D170" s="0">
        <v>4</v>
      </c>
      <c r="E170" s="0">
        <v>5</v>
      </c>
      <c r="F170" s="0">
        <v>6</v>
      </c>
      <c r="G170" s="0">
        <v>7</v>
      </c>
      <c r="H170" s="0">
        <v>8</v>
      </c>
      <c r="I170" s="0">
        <v>9</v>
      </c>
      <c r="J170" s="0">
        <v>10</v>
      </c>
      <c r="K170" s="0">
        <v>11</v>
      </c>
      <c r="L170" s="0">
        <v>12</v>
      </c>
      <c r="M170" s="0">
        <v>13</v>
      </c>
    </row>
    <row r="171">
      <c r="A171" s="0">
        <v>14.261</v>
      </c>
      <c r="B171" s="0">
        <v>12.913</v>
      </c>
      <c r="C171" s="0">
        <v>12.416</v>
      </c>
      <c r="D171" s="0">
        <v>12.137</v>
      </c>
      <c r="E171" s="0">
        <v>12.388</v>
      </c>
      <c r="F171" s="0">
        <v>12.096</v>
      </c>
      <c r="G171" s="0">
        <v>13.83</v>
      </c>
      <c r="H171" s="0">
        <v>16.745</v>
      </c>
      <c r="I171" s="0">
        <v>12.457</v>
      </c>
      <c r="J171" s="0">
        <v>16.652</v>
      </c>
      <c r="K171" s="0">
        <v>14.367</v>
      </c>
      <c r="L171" s="0">
        <v>12.685</v>
      </c>
      <c r="M171" s="0">
        <v>13.49</v>
      </c>
    </row>
    <row r="172">
      <c r="A172" s="0">
        <v>10</v>
      </c>
      <c r="B172" s="0">
        <v>15</v>
      </c>
      <c r="C172" s="0">
        <v>14</v>
      </c>
      <c r="D172" s="0">
        <v>12</v>
      </c>
    </row>
    <row r="173">
      <c r="A173" s="0">
        <v>1</v>
      </c>
      <c r="B173" s="0">
        <v>2</v>
      </c>
      <c r="C173" s="0">
        <v>3</v>
      </c>
      <c r="D173" s="0">
        <v>4</v>
      </c>
      <c r="E173" s="0">
        <v>5</v>
      </c>
      <c r="F173" s="0">
        <v>6</v>
      </c>
      <c r="G173" s="0">
        <v>7</v>
      </c>
      <c r="H173" s="0">
        <v>8</v>
      </c>
      <c r="I173" s="0">
        <v>9</v>
      </c>
      <c r="J173" s="0">
        <v>10</v>
      </c>
    </row>
    <row r="174">
      <c r="A174" s="0">
        <v>20.557</v>
      </c>
      <c r="B174" s="0">
        <v>16.903</v>
      </c>
      <c r="C174" s="0">
        <v>15.032</v>
      </c>
      <c r="D174" s="0">
        <v>16.024</v>
      </c>
      <c r="E174" s="0">
        <v>14.438</v>
      </c>
      <c r="F174" s="0">
        <v>14.08</v>
      </c>
      <c r="G174" s="0">
        <v>18.743</v>
      </c>
      <c r="H174" s="0">
        <v>14.791</v>
      </c>
      <c r="I174" s="0">
        <v>17.164</v>
      </c>
      <c r="J174" s="0">
        <v>15.517</v>
      </c>
    </row>
    <row r="175">
      <c r="A175" s="0">
        <v>1</v>
      </c>
      <c r="B175" s="0">
        <v>2</v>
      </c>
      <c r="C175" s="0">
        <v>3</v>
      </c>
      <c r="D175" s="0">
        <v>4</v>
      </c>
      <c r="E175" s="0">
        <v>5</v>
      </c>
      <c r="F175" s="0">
        <v>6</v>
      </c>
      <c r="G175" s="0">
        <v>7</v>
      </c>
      <c r="H175" s="0">
        <v>8</v>
      </c>
      <c r="I175" s="0">
        <v>9</v>
      </c>
      <c r="J175" s="0">
        <v>10</v>
      </c>
      <c r="K175" s="0">
        <v>11</v>
      </c>
      <c r="L175" s="0">
        <v>12</v>
      </c>
      <c r="M175" s="0">
        <v>13</v>
      </c>
      <c r="N175" s="0">
        <v>14</v>
      </c>
      <c r="O175" s="0">
        <v>15</v>
      </c>
    </row>
    <row r="176">
      <c r="A176" s="0">
        <v>11.833</v>
      </c>
      <c r="B176" s="0">
        <v>11.201</v>
      </c>
      <c r="C176" s="0">
        <v>11.207</v>
      </c>
      <c r="D176" s="0">
        <v>11.107</v>
      </c>
      <c r="E176" s="0">
        <v>11.098</v>
      </c>
      <c r="F176" s="0">
        <v>11.303</v>
      </c>
      <c r="G176" s="0">
        <v>10.891</v>
      </c>
      <c r="H176" s="0">
        <v>11.125</v>
      </c>
      <c r="I176" s="0">
        <v>11.493</v>
      </c>
      <c r="J176" s="0">
        <v>11.703</v>
      </c>
      <c r="K176" s="0">
        <v>11.564</v>
      </c>
      <c r="L176" s="0">
        <v>11.437</v>
      </c>
      <c r="M176" s="0">
        <v>15.104</v>
      </c>
      <c r="N176" s="0">
        <v>12.954</v>
      </c>
      <c r="O176" s="0">
        <v>11.38</v>
      </c>
    </row>
    <row r="177">
      <c r="A177" s="0">
        <v>1</v>
      </c>
      <c r="B177" s="0">
        <v>2</v>
      </c>
      <c r="C177" s="0">
        <v>3</v>
      </c>
      <c r="D177" s="0">
        <v>4</v>
      </c>
      <c r="E177" s="0">
        <v>5</v>
      </c>
      <c r="F177" s="0">
        <v>6</v>
      </c>
      <c r="G177" s="0">
        <v>7</v>
      </c>
      <c r="H177" s="0">
        <v>8</v>
      </c>
      <c r="I177" s="0">
        <v>9</v>
      </c>
      <c r="J177" s="0">
        <v>10</v>
      </c>
      <c r="K177" s="0">
        <v>11</v>
      </c>
      <c r="L177" s="0">
        <v>12</v>
      </c>
      <c r="M177" s="0">
        <v>13</v>
      </c>
      <c r="N177" s="0">
        <v>14</v>
      </c>
    </row>
    <row r="178">
      <c r="A178" s="0">
        <v>12.35</v>
      </c>
      <c r="B178" s="0">
        <v>13.963</v>
      </c>
      <c r="C178" s="0">
        <v>11.728</v>
      </c>
      <c r="D178" s="0">
        <v>11.873</v>
      </c>
      <c r="E178" s="0">
        <v>11.557</v>
      </c>
      <c r="F178" s="0">
        <v>11.626</v>
      </c>
      <c r="G178" s="0">
        <v>11.607</v>
      </c>
      <c r="H178" s="0">
        <v>16.067</v>
      </c>
      <c r="I178" s="0">
        <v>13.848</v>
      </c>
      <c r="J178" s="0">
        <v>12.29</v>
      </c>
      <c r="K178" s="0">
        <v>12.037</v>
      </c>
      <c r="L178" s="0">
        <v>11.87</v>
      </c>
      <c r="M178" s="0">
        <v>15.597</v>
      </c>
      <c r="N178" s="0">
        <v>12.281</v>
      </c>
    </row>
    <row r="179">
      <c r="A179" s="0">
        <v>1</v>
      </c>
      <c r="B179" s="0">
        <v>2</v>
      </c>
      <c r="C179" s="0">
        <v>3</v>
      </c>
      <c r="D179" s="0">
        <v>4</v>
      </c>
      <c r="E179" s="0">
        <v>5</v>
      </c>
      <c r="F179" s="0">
        <v>6</v>
      </c>
      <c r="G179" s="0">
        <v>7</v>
      </c>
      <c r="H179" s="0">
        <v>8</v>
      </c>
      <c r="I179" s="0">
        <v>9</v>
      </c>
      <c r="J179" s="0">
        <v>10</v>
      </c>
      <c r="K179" s="0">
        <v>11</v>
      </c>
      <c r="L179" s="0">
        <v>12</v>
      </c>
    </row>
    <row r="180">
      <c r="A180" s="0">
        <v>11.52</v>
      </c>
      <c r="B180" s="0">
        <v>11.056</v>
      </c>
      <c r="C180" s="0">
        <v>11.126</v>
      </c>
      <c r="D180" s="0">
        <v>15.762</v>
      </c>
      <c r="E180" s="0">
        <v>11.212</v>
      </c>
      <c r="F180" s="0">
        <v>11.01</v>
      </c>
      <c r="G180" s="0">
        <v>11.181</v>
      </c>
      <c r="H180" s="0">
        <v>15.024</v>
      </c>
      <c r="I180" s="0">
        <v>12.751</v>
      </c>
      <c r="J180" s="0">
        <v>25.318</v>
      </c>
      <c r="K180" s="0">
        <v>12.845</v>
      </c>
      <c r="L180" s="0">
        <v>11.351</v>
      </c>
    </row>
    <row r="181">
      <c r="A181" s="0">
        <v>51</v>
      </c>
      <c r="B181" s="0">
        <v>44</v>
      </c>
      <c r="C181" s="0">
        <v>54</v>
      </c>
      <c r="D181" s="0">
        <v>52</v>
      </c>
      <c r="E181" s="0">
        <v>51</v>
      </c>
      <c r="F181" s="0">
        <v>54</v>
      </c>
      <c r="G181" s="0">
        <v>49</v>
      </c>
      <c r="H181" s="0">
        <v>58</v>
      </c>
      <c r="I181" s="0">
        <v>51</v>
      </c>
      <c r="J181" s="0">
        <v>50</v>
      </c>
    </row>
    <row r="182">
      <c r="A182" s="0">
        <v>14.011</v>
      </c>
      <c r="B182" s="0">
        <v>30.285</v>
      </c>
      <c r="C182" s="0">
        <v>43.202</v>
      </c>
      <c r="D182" s="0">
        <v>55.982</v>
      </c>
      <c r="E182" s="0">
        <v>69.077</v>
      </c>
      <c r="F182" s="0">
        <v>82.009</v>
      </c>
      <c r="G182" s="0">
        <v>98.456</v>
      </c>
      <c r="H182" s="0">
        <v>111.84</v>
      </c>
      <c r="I182" s="0">
        <v>128.331</v>
      </c>
      <c r="J182" s="0">
        <v>141.963</v>
      </c>
      <c r="K182" s="0">
        <v>155.719</v>
      </c>
      <c r="L182" s="0">
        <v>169.02</v>
      </c>
      <c r="M182" s="0">
        <v>185.768</v>
      </c>
      <c r="N182" s="0">
        <v>200.379</v>
      </c>
      <c r="O182" s="0">
        <v>213.831</v>
      </c>
      <c r="P182" s="0">
        <v>226.878</v>
      </c>
      <c r="Q182" s="0">
        <v>241.588</v>
      </c>
      <c r="R182" s="0">
        <v>256.329</v>
      </c>
      <c r="S182" s="0">
        <v>272.125</v>
      </c>
      <c r="T182" s="0">
        <v>286.471</v>
      </c>
      <c r="U182" s="0">
        <v>299.839</v>
      </c>
      <c r="V182" s="0">
        <v>313.591</v>
      </c>
      <c r="W182" s="0">
        <v>326.785</v>
      </c>
      <c r="X182" s="0">
        <v>340.192</v>
      </c>
      <c r="Y182" s="0">
        <v>354.326</v>
      </c>
      <c r="Z182" s="0">
        <v>367.548</v>
      </c>
      <c r="AA182" s="0">
        <v>381.087</v>
      </c>
      <c r="AB182" s="0">
        <v>396.708</v>
      </c>
      <c r="AC182" s="0">
        <v>415.864</v>
      </c>
      <c r="AD182" s="0">
        <v>428.62</v>
      </c>
      <c r="AE182" s="0">
        <v>443.649</v>
      </c>
      <c r="AF182" s="0">
        <v>457.04</v>
      </c>
      <c r="AG182" s="0">
        <v>470.573</v>
      </c>
      <c r="AH182" s="0">
        <v>483.686</v>
      </c>
      <c r="AI182" s="0">
        <v>499.962</v>
      </c>
      <c r="AJ182" s="0">
        <v>513.659</v>
      </c>
      <c r="AK182" s="0">
        <v>526.844</v>
      </c>
      <c r="AL182" s="0">
        <v>538.842</v>
      </c>
      <c r="AM182" s="0">
        <v>550.464</v>
      </c>
      <c r="AN182" s="0">
        <v>562.11</v>
      </c>
      <c r="AO182" s="0">
        <v>573.843</v>
      </c>
      <c r="AP182" s="0">
        <v>585.932</v>
      </c>
      <c r="AQ182" s="0">
        <v>597.811</v>
      </c>
      <c r="AR182" s="0">
        <v>609.793</v>
      </c>
      <c r="AS182" s="0">
        <v>621.046</v>
      </c>
      <c r="AT182" s="0">
        <v>633.153</v>
      </c>
      <c r="AU182" s="0">
        <v>644.96</v>
      </c>
      <c r="AV182" s="0">
        <v>656.417</v>
      </c>
      <c r="AW182" s="0">
        <v>667.831</v>
      </c>
      <c r="AX182" s="0">
        <v>679.223</v>
      </c>
      <c r="AY182" s="0">
        <v>690.399</v>
      </c>
    </row>
    <row r="183">
      <c r="A183" s="0">
        <v>4</v>
      </c>
      <c r="B183" s="0">
        <v>5</v>
      </c>
      <c r="C183" s="0">
        <v>7</v>
      </c>
      <c r="D183" s="0">
        <v>7</v>
      </c>
      <c r="E183" s="0">
        <v>7</v>
      </c>
      <c r="F183" s="0">
        <v>7</v>
      </c>
      <c r="G183" s="0">
        <v>6</v>
      </c>
      <c r="H183" s="0">
        <v>6</v>
      </c>
      <c r="I183" s="0">
        <v>6</v>
      </c>
      <c r="J183" s="0">
        <v>6</v>
      </c>
      <c r="K183" s="0">
        <v>6</v>
      </c>
      <c r="L183" s="0">
        <v>6</v>
      </c>
      <c r="M183" s="0">
        <v>6</v>
      </c>
      <c r="N183" s="0">
        <v>6</v>
      </c>
      <c r="O183" s="0">
        <v>6</v>
      </c>
      <c r="P183" s="0">
        <v>6</v>
      </c>
      <c r="Q183" s="0">
        <v>5</v>
      </c>
      <c r="R183" s="0">
        <v>3</v>
      </c>
      <c r="S183" s="0">
        <v>3</v>
      </c>
      <c r="T183" s="0">
        <v>3</v>
      </c>
      <c r="U183" s="0">
        <v>3</v>
      </c>
      <c r="V183" s="0">
        <v>4</v>
      </c>
      <c r="W183" s="0">
        <v>3</v>
      </c>
      <c r="X183" s="0">
        <v>3</v>
      </c>
      <c r="Y183" s="0">
        <v>3</v>
      </c>
      <c r="Z183" s="0">
        <v>3</v>
      </c>
      <c r="AA183" s="0">
        <v>2</v>
      </c>
      <c r="AB183" s="0">
        <v>2</v>
      </c>
      <c r="AC183" s="0">
        <v>2</v>
      </c>
      <c r="AD183" s="0">
        <v>2</v>
      </c>
      <c r="AE183" s="0">
        <v>2</v>
      </c>
      <c r="AF183" s="0">
        <v>2</v>
      </c>
      <c r="AG183" s="0">
        <v>2</v>
      </c>
      <c r="AH183" s="0">
        <v>2</v>
      </c>
      <c r="AI183" s="0">
        <v>2</v>
      </c>
      <c r="AJ183" s="0">
        <v>2</v>
      </c>
      <c r="AK183" s="0">
        <v>2</v>
      </c>
      <c r="AL183" s="0">
        <v>2</v>
      </c>
      <c r="AM183" s="0">
        <v>2</v>
      </c>
      <c r="AN183" s="0">
        <v>3</v>
      </c>
      <c r="AO183" s="0">
        <v>3</v>
      </c>
      <c r="AP183" s="0">
        <v>3</v>
      </c>
      <c r="AQ183" s="0">
        <v>3</v>
      </c>
      <c r="AR183" s="0">
        <v>4</v>
      </c>
      <c r="AS183" s="0">
        <v>4</v>
      </c>
      <c r="AT183" s="0">
        <v>4</v>
      </c>
      <c r="AU183" s="0">
        <v>4</v>
      </c>
      <c r="AV183" s="0">
        <v>4</v>
      </c>
      <c r="AW183" s="0">
        <v>4</v>
      </c>
      <c r="AX183" s="0">
        <v>4</v>
      </c>
      <c r="AY183" s="0">
        <v>5</v>
      </c>
    </row>
    <row r="184">
      <c r="A184" s="0">
        <v>14.208</v>
      </c>
      <c r="B184" s="0">
        <v>27.86</v>
      </c>
      <c r="C184" s="0">
        <v>43.025</v>
      </c>
      <c r="D184" s="0">
        <v>60.019</v>
      </c>
      <c r="E184" s="0">
        <v>73.172</v>
      </c>
      <c r="F184" s="0">
        <v>86.776</v>
      </c>
      <c r="G184" s="0">
        <v>102.512</v>
      </c>
      <c r="H184" s="0">
        <v>121.639</v>
      </c>
      <c r="I184" s="0">
        <v>136.259</v>
      </c>
      <c r="J184" s="0">
        <v>150.72</v>
      </c>
      <c r="K184" s="0">
        <v>164.435</v>
      </c>
      <c r="L184" s="0">
        <v>178.021</v>
      </c>
      <c r="M184" s="0">
        <v>192.337</v>
      </c>
      <c r="N184" s="0">
        <v>209.892</v>
      </c>
      <c r="O184" s="0">
        <v>224.798</v>
      </c>
      <c r="P184" s="0">
        <v>238.642</v>
      </c>
      <c r="Q184" s="0">
        <v>252.571</v>
      </c>
      <c r="R184" s="0">
        <v>266.87</v>
      </c>
      <c r="S184" s="0">
        <v>280.497</v>
      </c>
      <c r="T184" s="0">
        <v>294.082</v>
      </c>
      <c r="U184" s="0">
        <v>307.06</v>
      </c>
      <c r="V184" s="0">
        <v>320.513</v>
      </c>
      <c r="W184" s="0">
        <v>338.823</v>
      </c>
      <c r="X184" s="0">
        <v>352.847</v>
      </c>
      <c r="Y184" s="0">
        <v>369.817</v>
      </c>
      <c r="Z184" s="0">
        <v>382.628</v>
      </c>
      <c r="AA184" s="0">
        <v>399.202</v>
      </c>
      <c r="AB184" s="0">
        <v>417.017</v>
      </c>
      <c r="AC184" s="0">
        <v>434.058</v>
      </c>
      <c r="AD184" s="0">
        <v>447.607</v>
      </c>
      <c r="AE184" s="0">
        <v>463.759</v>
      </c>
      <c r="AF184" s="0">
        <v>477.973</v>
      </c>
      <c r="AG184" s="0">
        <v>491.455</v>
      </c>
      <c r="AH184" s="0">
        <v>504.705</v>
      </c>
      <c r="AI184" s="0">
        <v>525.262</v>
      </c>
      <c r="AJ184" s="0">
        <v>542.165</v>
      </c>
      <c r="AK184" s="0">
        <v>557.197</v>
      </c>
      <c r="AL184" s="0">
        <v>573.221</v>
      </c>
      <c r="AM184" s="0">
        <v>587.659</v>
      </c>
      <c r="AN184" s="0">
        <v>601.739</v>
      </c>
      <c r="AO184" s="0">
        <v>620.482</v>
      </c>
      <c r="AP184" s="0">
        <v>635.273</v>
      </c>
      <c r="AQ184" s="0">
        <v>652.437</v>
      </c>
      <c r="AR184" s="0">
        <v>667.954</v>
      </c>
    </row>
    <row r="185">
      <c r="A185" s="0">
        <v>3</v>
      </c>
      <c r="B185" s="0">
        <v>9</v>
      </c>
      <c r="C185" s="0">
        <v>8</v>
      </c>
      <c r="D185" s="0">
        <v>1</v>
      </c>
      <c r="E185" s="0">
        <v>2</v>
      </c>
      <c r="F185" s="0">
        <v>3</v>
      </c>
      <c r="G185" s="0">
        <v>2</v>
      </c>
      <c r="H185" s="0">
        <v>1</v>
      </c>
      <c r="I185" s="0">
        <v>1</v>
      </c>
      <c r="J185" s="0">
        <v>1</v>
      </c>
      <c r="K185" s="0">
        <v>1</v>
      </c>
      <c r="L185" s="0">
        <v>1</v>
      </c>
      <c r="M185" s="0">
        <v>1</v>
      </c>
      <c r="N185" s="0">
        <v>1</v>
      </c>
      <c r="O185" s="0">
        <v>1</v>
      </c>
      <c r="P185" s="0">
        <v>1</v>
      </c>
      <c r="Q185" s="0">
        <v>1</v>
      </c>
      <c r="R185" s="0">
        <v>1</v>
      </c>
      <c r="S185" s="0">
        <v>1</v>
      </c>
      <c r="T185" s="0">
        <v>1</v>
      </c>
      <c r="U185" s="0">
        <v>1</v>
      </c>
      <c r="V185" s="0">
        <v>1</v>
      </c>
      <c r="W185" s="0">
        <v>1</v>
      </c>
      <c r="X185" s="0">
        <v>1</v>
      </c>
      <c r="Y185" s="0">
        <v>1</v>
      </c>
      <c r="Z185" s="0">
        <v>1</v>
      </c>
      <c r="AA185" s="0">
        <v>1</v>
      </c>
      <c r="AB185" s="0">
        <v>1</v>
      </c>
      <c r="AC185" s="0">
        <v>1</v>
      </c>
      <c r="AD185" s="0">
        <v>1</v>
      </c>
      <c r="AE185" s="0">
        <v>1</v>
      </c>
      <c r="AF185" s="0">
        <v>1</v>
      </c>
      <c r="AG185" s="0">
        <v>1</v>
      </c>
      <c r="AH185" s="0">
        <v>1</v>
      </c>
      <c r="AI185" s="0">
        <v>1</v>
      </c>
      <c r="AJ185" s="0">
        <v>1</v>
      </c>
      <c r="AK185" s="0">
        <v>1</v>
      </c>
      <c r="AL185" s="0">
        <v>1</v>
      </c>
      <c r="AM185" s="0">
        <v>1</v>
      </c>
      <c r="AN185" s="0">
        <v>1</v>
      </c>
      <c r="AO185" s="0">
        <v>1</v>
      </c>
      <c r="AP185" s="0">
        <v>1</v>
      </c>
      <c r="AQ185" s="0">
        <v>1</v>
      </c>
      <c r="AR185" s="0">
        <v>1</v>
      </c>
    </row>
    <row r="186">
      <c r="A186" s="0">
        <v>13.039</v>
      </c>
      <c r="B186" s="0">
        <v>30.826</v>
      </c>
      <c r="C186" s="0">
        <v>43.542</v>
      </c>
      <c r="D186" s="0">
        <v>56.151</v>
      </c>
      <c r="E186" s="0">
        <v>70.695</v>
      </c>
      <c r="F186" s="0">
        <v>85.21</v>
      </c>
      <c r="G186" s="0">
        <v>98.631</v>
      </c>
      <c r="H186" s="0">
        <v>113.41</v>
      </c>
      <c r="I186" s="0">
        <v>134.346</v>
      </c>
      <c r="J186" s="0">
        <v>147.445</v>
      </c>
      <c r="K186" s="0">
        <v>160.453</v>
      </c>
      <c r="L186" s="0">
        <v>174.14</v>
      </c>
      <c r="M186" s="0">
        <v>190.317</v>
      </c>
      <c r="N186" s="0">
        <v>202.43</v>
      </c>
      <c r="O186" s="0">
        <v>214.78</v>
      </c>
      <c r="P186" s="0">
        <v>227.1</v>
      </c>
      <c r="Q186" s="0">
        <v>239.65</v>
      </c>
      <c r="R186" s="0">
        <v>252.341</v>
      </c>
      <c r="S186" s="0">
        <v>264.589</v>
      </c>
      <c r="T186" s="0">
        <v>276.957</v>
      </c>
      <c r="U186" s="0">
        <v>289.368</v>
      </c>
      <c r="V186" s="0">
        <v>301.649</v>
      </c>
      <c r="W186" s="0">
        <v>313.609</v>
      </c>
      <c r="X186" s="0">
        <v>325.846</v>
      </c>
      <c r="Y186" s="0">
        <v>338.441</v>
      </c>
      <c r="Z186" s="0">
        <v>350.732</v>
      </c>
      <c r="AA186" s="0">
        <v>363.055</v>
      </c>
      <c r="AB186" s="0">
        <v>375.319</v>
      </c>
      <c r="AC186" s="0">
        <v>387.755</v>
      </c>
      <c r="AD186" s="0">
        <v>399.713</v>
      </c>
      <c r="AE186" s="0">
        <v>411.938</v>
      </c>
      <c r="AF186" s="0">
        <v>424.583</v>
      </c>
      <c r="AG186" s="0">
        <v>436.814</v>
      </c>
      <c r="AH186" s="0">
        <v>449.744</v>
      </c>
      <c r="AI186" s="0">
        <v>461.77</v>
      </c>
      <c r="AJ186" s="0">
        <v>474.19</v>
      </c>
      <c r="AK186" s="0">
        <v>486.438</v>
      </c>
      <c r="AL186" s="0">
        <v>498.249</v>
      </c>
      <c r="AM186" s="0">
        <v>510.269</v>
      </c>
      <c r="AN186" s="0">
        <v>524.411</v>
      </c>
      <c r="AO186" s="0">
        <v>537.011</v>
      </c>
      <c r="AP186" s="0">
        <v>549.14</v>
      </c>
      <c r="AQ186" s="0">
        <v>561.126</v>
      </c>
      <c r="AR186" s="0">
        <v>573.209</v>
      </c>
      <c r="AS186" s="0">
        <v>585.376</v>
      </c>
      <c r="AT186" s="0">
        <v>597.379</v>
      </c>
      <c r="AU186" s="0">
        <v>609.559</v>
      </c>
      <c r="AV186" s="0">
        <v>621.621</v>
      </c>
      <c r="AW186" s="0">
        <v>633.63</v>
      </c>
      <c r="AX186" s="0">
        <v>648.35</v>
      </c>
      <c r="AY186" s="0">
        <v>660.684</v>
      </c>
      <c r="AZ186" s="0">
        <v>672.795</v>
      </c>
      <c r="BA186" s="0">
        <v>685.499</v>
      </c>
      <c r="BB186" s="0">
        <v>698.115</v>
      </c>
    </row>
    <row r="187">
      <c r="A187" s="0">
        <v>8</v>
      </c>
      <c r="B187" s="0">
        <v>3</v>
      </c>
      <c r="C187" s="0">
        <v>4</v>
      </c>
      <c r="D187" s="0">
        <v>6</v>
      </c>
      <c r="E187" s="0">
        <v>5</v>
      </c>
      <c r="F187" s="0">
        <v>5</v>
      </c>
      <c r="G187" s="0">
        <v>5</v>
      </c>
      <c r="H187" s="0">
        <v>5</v>
      </c>
      <c r="I187" s="0">
        <v>2</v>
      </c>
      <c r="J187" s="0">
        <v>2</v>
      </c>
      <c r="K187" s="0">
        <v>4</v>
      </c>
      <c r="L187" s="0">
        <v>5</v>
      </c>
      <c r="M187" s="0">
        <v>5</v>
      </c>
      <c r="N187" s="0">
        <v>5</v>
      </c>
      <c r="O187" s="0">
        <v>5</v>
      </c>
      <c r="P187" s="0">
        <v>5</v>
      </c>
      <c r="Q187" s="0">
        <v>6</v>
      </c>
      <c r="R187" s="0">
        <v>6</v>
      </c>
      <c r="S187" s="0">
        <v>7</v>
      </c>
      <c r="T187" s="0">
        <v>7</v>
      </c>
      <c r="U187" s="0">
        <v>7</v>
      </c>
      <c r="V187" s="0">
        <v>7</v>
      </c>
      <c r="W187" s="0">
        <v>7</v>
      </c>
      <c r="X187" s="0">
        <v>7</v>
      </c>
      <c r="Y187" s="0">
        <v>7</v>
      </c>
      <c r="Z187" s="0">
        <v>7</v>
      </c>
      <c r="AA187" s="0">
        <v>7</v>
      </c>
      <c r="AB187" s="0">
        <v>7</v>
      </c>
      <c r="AC187" s="0">
        <v>7</v>
      </c>
      <c r="AD187" s="0">
        <v>7</v>
      </c>
      <c r="AE187" s="0">
        <v>7</v>
      </c>
      <c r="AF187" s="0">
        <v>7</v>
      </c>
      <c r="AG187" s="0">
        <v>7</v>
      </c>
      <c r="AH187" s="0">
        <v>7</v>
      </c>
      <c r="AI187" s="0">
        <v>7</v>
      </c>
      <c r="AJ187" s="0">
        <v>7</v>
      </c>
      <c r="AK187" s="0">
        <v>7</v>
      </c>
      <c r="AL187" s="0">
        <v>8</v>
      </c>
      <c r="AM187" s="0">
        <v>8</v>
      </c>
      <c r="AN187" s="0">
        <v>8</v>
      </c>
      <c r="AO187" s="0">
        <v>8</v>
      </c>
      <c r="AP187" s="0">
        <v>8</v>
      </c>
      <c r="AQ187" s="0">
        <v>8</v>
      </c>
      <c r="AR187" s="0">
        <v>8</v>
      </c>
      <c r="AS187" s="0">
        <v>8</v>
      </c>
      <c r="AT187" s="0">
        <v>8</v>
      </c>
      <c r="AU187" s="0">
        <v>8</v>
      </c>
      <c r="AV187" s="0">
        <v>8</v>
      </c>
      <c r="AW187" s="0">
        <v>8</v>
      </c>
      <c r="AX187" s="0">
        <v>8</v>
      </c>
      <c r="AY187" s="0">
        <v>8</v>
      </c>
      <c r="AZ187" s="0">
        <v>8</v>
      </c>
      <c r="BA187" s="0">
        <v>8</v>
      </c>
      <c r="BB187" s="0">
        <v>8</v>
      </c>
    </row>
    <row r="188">
      <c r="A188" s="0">
        <v>12.175</v>
      </c>
      <c r="B188" s="0">
        <v>31.443</v>
      </c>
      <c r="C188" s="0">
        <v>43.514</v>
      </c>
      <c r="D188" s="0">
        <v>55.376</v>
      </c>
      <c r="E188" s="0">
        <v>67.223</v>
      </c>
      <c r="F188" s="0">
        <v>81.057</v>
      </c>
      <c r="G188" s="0">
        <v>92.895</v>
      </c>
      <c r="H188" s="0">
        <v>104.894</v>
      </c>
      <c r="I188" s="0">
        <v>117.269</v>
      </c>
      <c r="J188" s="0">
        <v>129.575</v>
      </c>
      <c r="K188" s="0">
        <v>141.682</v>
      </c>
      <c r="L188" s="0">
        <v>153.962</v>
      </c>
      <c r="M188" s="0">
        <v>166.012</v>
      </c>
      <c r="N188" s="0">
        <v>179.254</v>
      </c>
      <c r="O188" s="0">
        <v>191.193</v>
      </c>
      <c r="P188" s="0">
        <v>203.119</v>
      </c>
      <c r="Q188" s="0">
        <v>215.226</v>
      </c>
      <c r="R188" s="0">
        <v>232.249</v>
      </c>
      <c r="S188" s="0">
        <v>244.425</v>
      </c>
      <c r="T188" s="0">
        <v>256.47</v>
      </c>
      <c r="U188" s="0">
        <v>268.214</v>
      </c>
      <c r="V188" s="0">
        <v>281.681</v>
      </c>
      <c r="W188" s="0">
        <v>293.283</v>
      </c>
      <c r="X188" s="0">
        <v>304.852</v>
      </c>
      <c r="Y188" s="0">
        <v>316.304</v>
      </c>
      <c r="Z188" s="0">
        <v>330.757</v>
      </c>
      <c r="AA188" s="0">
        <v>347.501</v>
      </c>
      <c r="AB188" s="0">
        <v>361.493</v>
      </c>
      <c r="AC188" s="0">
        <v>374.172</v>
      </c>
      <c r="AD188" s="0">
        <v>389.047</v>
      </c>
      <c r="AE188" s="0">
        <v>403.29</v>
      </c>
      <c r="AF188" s="0">
        <v>415.263</v>
      </c>
      <c r="AG188" s="0">
        <v>427.38</v>
      </c>
      <c r="AH188" s="0">
        <v>439.594</v>
      </c>
      <c r="AI188" s="0">
        <v>451.557</v>
      </c>
      <c r="AJ188" s="0">
        <v>468.648</v>
      </c>
      <c r="AK188" s="0">
        <v>481.286</v>
      </c>
      <c r="AL188" s="0">
        <v>506.314</v>
      </c>
      <c r="AM188" s="0">
        <v>518.663</v>
      </c>
      <c r="AN188" s="0">
        <v>532.626</v>
      </c>
      <c r="AO188" s="0">
        <v>544.354</v>
      </c>
      <c r="AP188" s="0">
        <v>556.227</v>
      </c>
      <c r="AQ188" s="0">
        <v>567.784</v>
      </c>
      <c r="AR188" s="0">
        <v>579.41</v>
      </c>
      <c r="AS188" s="0">
        <v>591.017</v>
      </c>
      <c r="AT188" s="0">
        <v>607.084</v>
      </c>
      <c r="AU188" s="0">
        <v>620.932</v>
      </c>
      <c r="AV188" s="0">
        <v>633.222</v>
      </c>
      <c r="AW188" s="0">
        <v>645.259</v>
      </c>
      <c r="AX188" s="0">
        <v>657.13</v>
      </c>
      <c r="AY188" s="0">
        <v>672.726</v>
      </c>
      <c r="AZ188" s="0">
        <v>685.007</v>
      </c>
    </row>
    <row r="189">
      <c r="A189" s="0">
        <v>9</v>
      </c>
      <c r="B189" s="0">
        <v>2</v>
      </c>
      <c r="C189" s="0">
        <v>6</v>
      </c>
      <c r="D189" s="0">
        <v>8</v>
      </c>
      <c r="E189" s="0">
        <v>8</v>
      </c>
      <c r="F189" s="0">
        <v>8</v>
      </c>
      <c r="G189" s="0">
        <v>8</v>
      </c>
      <c r="H189" s="0">
        <v>8</v>
      </c>
      <c r="I189" s="0">
        <v>8</v>
      </c>
      <c r="J189" s="0">
        <v>8</v>
      </c>
      <c r="K189" s="0">
        <v>8</v>
      </c>
      <c r="L189" s="0">
        <v>8</v>
      </c>
      <c r="M189" s="0">
        <v>8</v>
      </c>
      <c r="N189" s="0">
        <v>8</v>
      </c>
      <c r="O189" s="0">
        <v>8</v>
      </c>
      <c r="P189" s="0">
        <v>8</v>
      </c>
      <c r="Q189" s="0">
        <v>8</v>
      </c>
      <c r="R189" s="0">
        <v>8</v>
      </c>
      <c r="S189" s="0">
        <v>8</v>
      </c>
      <c r="T189" s="0">
        <v>8</v>
      </c>
      <c r="U189" s="0">
        <v>8</v>
      </c>
      <c r="V189" s="0">
        <v>8</v>
      </c>
      <c r="W189" s="0">
        <v>8</v>
      </c>
      <c r="X189" s="0">
        <v>8</v>
      </c>
      <c r="Y189" s="0">
        <v>8</v>
      </c>
      <c r="Z189" s="0">
        <v>8</v>
      </c>
      <c r="AA189" s="0">
        <v>8</v>
      </c>
      <c r="AB189" s="0">
        <v>8</v>
      </c>
      <c r="AC189" s="0">
        <v>8</v>
      </c>
      <c r="AD189" s="0">
        <v>8</v>
      </c>
      <c r="AE189" s="0">
        <v>8</v>
      </c>
      <c r="AF189" s="0">
        <v>8</v>
      </c>
      <c r="AG189" s="0">
        <v>8</v>
      </c>
      <c r="AH189" s="0">
        <v>8</v>
      </c>
      <c r="AI189" s="0">
        <v>8</v>
      </c>
      <c r="AJ189" s="0">
        <v>8</v>
      </c>
      <c r="AK189" s="0">
        <v>8</v>
      </c>
      <c r="AL189" s="0">
        <v>7</v>
      </c>
      <c r="AM189" s="0">
        <v>7</v>
      </c>
      <c r="AN189" s="0">
        <v>7</v>
      </c>
      <c r="AO189" s="0">
        <v>7</v>
      </c>
      <c r="AP189" s="0">
        <v>7</v>
      </c>
      <c r="AQ189" s="0">
        <v>7</v>
      </c>
      <c r="AR189" s="0">
        <v>7</v>
      </c>
      <c r="AS189" s="0">
        <v>7</v>
      </c>
      <c r="AT189" s="0">
        <v>7</v>
      </c>
      <c r="AU189" s="0">
        <v>7</v>
      </c>
      <c r="AV189" s="0">
        <v>7</v>
      </c>
      <c r="AW189" s="0">
        <v>7</v>
      </c>
      <c r="AX189" s="0">
        <v>7</v>
      </c>
      <c r="AY189" s="0">
        <v>7</v>
      </c>
      <c r="AZ189" s="0">
        <v>7</v>
      </c>
    </row>
    <row r="190">
      <c r="A190" s="0">
        <v>13.226</v>
      </c>
      <c r="B190" s="0">
        <v>32.822</v>
      </c>
      <c r="C190" s="0">
        <v>45.456</v>
      </c>
      <c r="D190" s="0">
        <v>57.958</v>
      </c>
      <c r="E190" s="0">
        <v>70.342</v>
      </c>
      <c r="F190" s="0">
        <v>84.007</v>
      </c>
      <c r="G190" s="0">
        <v>96.6</v>
      </c>
      <c r="H190" s="0">
        <v>109.419</v>
      </c>
      <c r="I190" s="0">
        <v>122.739</v>
      </c>
      <c r="J190" s="0">
        <v>135.749</v>
      </c>
      <c r="K190" s="0">
        <v>148.681</v>
      </c>
      <c r="L190" s="0">
        <v>163.597</v>
      </c>
      <c r="M190" s="0">
        <v>177.063</v>
      </c>
      <c r="N190" s="0">
        <v>189.48</v>
      </c>
      <c r="O190" s="0">
        <v>201.418</v>
      </c>
      <c r="P190" s="0">
        <v>224.733</v>
      </c>
      <c r="Q190" s="0">
        <v>238.795</v>
      </c>
      <c r="R190" s="0">
        <v>251.726</v>
      </c>
      <c r="S190" s="0">
        <v>267.26</v>
      </c>
      <c r="T190" s="0">
        <v>285.465</v>
      </c>
      <c r="U190" s="0">
        <v>298.36</v>
      </c>
      <c r="V190" s="0">
        <v>310.729</v>
      </c>
      <c r="W190" s="0">
        <v>323.135</v>
      </c>
      <c r="X190" s="0">
        <v>338.113</v>
      </c>
      <c r="Y190" s="0">
        <v>350.712</v>
      </c>
      <c r="Z190" s="0">
        <v>362.956</v>
      </c>
      <c r="AA190" s="0">
        <v>377.905</v>
      </c>
      <c r="AB190" s="0">
        <v>390.186</v>
      </c>
      <c r="AC190" s="0">
        <v>404.641</v>
      </c>
      <c r="AD190" s="0">
        <v>418.919</v>
      </c>
      <c r="AE190" s="0">
        <v>431.402</v>
      </c>
      <c r="AF190" s="0">
        <v>443.839</v>
      </c>
      <c r="AG190" s="0">
        <v>456.702</v>
      </c>
      <c r="AH190" s="0">
        <v>469.445</v>
      </c>
      <c r="AI190" s="0">
        <v>482.174</v>
      </c>
      <c r="AJ190" s="0">
        <v>496.576</v>
      </c>
      <c r="AK190" s="0">
        <v>509.367</v>
      </c>
      <c r="AL190" s="0">
        <v>521.884</v>
      </c>
      <c r="AM190" s="0">
        <v>534.056</v>
      </c>
      <c r="AN190" s="0">
        <v>547.929</v>
      </c>
      <c r="AO190" s="0">
        <v>562.56</v>
      </c>
      <c r="AP190" s="0">
        <v>574.74</v>
      </c>
      <c r="AQ190" s="0">
        <v>587.202</v>
      </c>
      <c r="AR190" s="0">
        <v>599.721</v>
      </c>
      <c r="AS190" s="0">
        <v>612.275</v>
      </c>
      <c r="AT190" s="0">
        <v>626.92</v>
      </c>
      <c r="AU190" s="0">
        <v>639.301</v>
      </c>
      <c r="AV190" s="0">
        <v>652.354</v>
      </c>
      <c r="AW190" s="0">
        <v>665.074</v>
      </c>
      <c r="AX190" s="0">
        <v>677.613</v>
      </c>
      <c r="AY190" s="0">
        <v>692.757</v>
      </c>
    </row>
    <row r="191">
      <c r="A191" s="0">
        <v>7</v>
      </c>
      <c r="B191" s="0">
        <v>1</v>
      </c>
      <c r="C191" s="0">
        <v>2</v>
      </c>
      <c r="D191" s="0">
        <v>5</v>
      </c>
      <c r="E191" s="0">
        <v>6</v>
      </c>
      <c r="F191" s="0">
        <v>6</v>
      </c>
      <c r="G191" s="0">
        <v>7</v>
      </c>
      <c r="H191" s="0">
        <v>7</v>
      </c>
      <c r="I191" s="0">
        <v>7</v>
      </c>
      <c r="J191" s="0">
        <v>7</v>
      </c>
      <c r="K191" s="0">
        <v>7</v>
      </c>
      <c r="L191" s="0">
        <v>7</v>
      </c>
      <c r="M191" s="0">
        <v>7</v>
      </c>
      <c r="N191" s="0">
        <v>7</v>
      </c>
      <c r="O191" s="0">
        <v>7</v>
      </c>
      <c r="P191" s="0">
        <v>7</v>
      </c>
      <c r="Q191" s="0">
        <v>7</v>
      </c>
      <c r="R191" s="0">
        <v>7</v>
      </c>
      <c r="S191" s="0">
        <v>5</v>
      </c>
      <c r="T191" s="0">
        <v>4</v>
      </c>
      <c r="U191" s="0">
        <v>4</v>
      </c>
      <c r="V191" s="0">
        <v>5</v>
      </c>
      <c r="W191" s="0">
        <v>5</v>
      </c>
      <c r="X191" s="0">
        <v>5</v>
      </c>
      <c r="Y191" s="0">
        <v>5</v>
      </c>
      <c r="Z191" s="0">
        <v>5</v>
      </c>
      <c r="AA191" s="0">
        <v>4</v>
      </c>
      <c r="AB191" s="0">
        <v>4</v>
      </c>
      <c r="AC191" s="0">
        <v>4</v>
      </c>
      <c r="AD191" s="0">
        <v>4</v>
      </c>
      <c r="AE191" s="0">
        <v>5</v>
      </c>
      <c r="AF191" s="0">
        <v>5</v>
      </c>
      <c r="AG191" s="0">
        <v>6</v>
      </c>
      <c r="AH191" s="0">
        <v>6</v>
      </c>
      <c r="AI191" s="0">
        <v>6</v>
      </c>
      <c r="AJ191" s="0">
        <v>6</v>
      </c>
      <c r="AK191" s="0">
        <v>6</v>
      </c>
      <c r="AL191" s="0">
        <v>6</v>
      </c>
      <c r="AM191" s="0">
        <v>6</v>
      </c>
      <c r="AN191" s="0">
        <v>6</v>
      </c>
      <c r="AO191" s="0">
        <v>5</v>
      </c>
      <c r="AP191" s="0">
        <v>5</v>
      </c>
      <c r="AQ191" s="0">
        <v>5</v>
      </c>
      <c r="AR191" s="0">
        <v>5</v>
      </c>
      <c r="AS191" s="0">
        <v>5</v>
      </c>
      <c r="AT191" s="0">
        <v>5</v>
      </c>
      <c r="AU191" s="0">
        <v>5</v>
      </c>
      <c r="AV191" s="0">
        <v>5</v>
      </c>
      <c r="AW191" s="0">
        <v>5</v>
      </c>
      <c r="AX191" s="0">
        <v>5</v>
      </c>
      <c r="AY191" s="0">
        <v>4</v>
      </c>
    </row>
    <row r="192">
      <c r="A192" s="0">
        <v>11.904</v>
      </c>
      <c r="B192" s="0">
        <v>24.005</v>
      </c>
      <c r="C192" s="0">
        <v>35.963</v>
      </c>
      <c r="D192" s="0">
        <v>47.515</v>
      </c>
      <c r="E192" s="0">
        <v>62.675</v>
      </c>
      <c r="F192" s="0">
        <v>74.62</v>
      </c>
      <c r="G192" s="0">
        <v>86.618</v>
      </c>
      <c r="H192" s="0">
        <v>98.826</v>
      </c>
      <c r="I192" s="0">
        <v>111.222</v>
      </c>
      <c r="J192" s="0">
        <v>123.076</v>
      </c>
      <c r="K192" s="0">
        <v>135.151</v>
      </c>
      <c r="L192" s="0">
        <v>147.387</v>
      </c>
      <c r="M192" s="0">
        <v>160.724</v>
      </c>
      <c r="N192" s="0">
        <v>175.333</v>
      </c>
      <c r="O192" s="0">
        <v>187.501</v>
      </c>
      <c r="P192" s="0">
        <v>198.871</v>
      </c>
      <c r="Q192" s="0">
        <v>210.077</v>
      </c>
      <c r="R192" s="0">
        <v>221.16</v>
      </c>
      <c r="S192" s="0">
        <v>235.847</v>
      </c>
      <c r="T192" s="0">
        <v>248.237</v>
      </c>
      <c r="U192" s="0">
        <v>260.055</v>
      </c>
      <c r="V192" s="0">
        <v>271.475</v>
      </c>
      <c r="W192" s="0">
        <v>282.793</v>
      </c>
      <c r="X192" s="0">
        <v>296.55</v>
      </c>
      <c r="Y192" s="0">
        <v>308.128</v>
      </c>
      <c r="Z192" s="0">
        <v>320.767</v>
      </c>
      <c r="AA192" s="0">
        <v>332.286</v>
      </c>
      <c r="AB192" s="0">
        <v>346.813</v>
      </c>
      <c r="AC192" s="0">
        <v>357.976</v>
      </c>
      <c r="AD192" s="0">
        <v>369.49</v>
      </c>
      <c r="AE192" s="0">
        <v>382.718</v>
      </c>
      <c r="AF192" s="0">
        <v>393.764</v>
      </c>
      <c r="AG192" s="0">
        <v>404.911</v>
      </c>
      <c r="AH192" s="0">
        <v>419.468</v>
      </c>
      <c r="AI192" s="0">
        <v>430.469</v>
      </c>
      <c r="AJ192" s="0">
        <v>441.583</v>
      </c>
      <c r="AK192" s="0">
        <v>454.474</v>
      </c>
      <c r="AL192" s="0">
        <v>465.53</v>
      </c>
      <c r="AM192" s="0">
        <v>481.062</v>
      </c>
      <c r="AN192" s="0">
        <v>492.359</v>
      </c>
      <c r="AO192" s="0">
        <v>503.3</v>
      </c>
      <c r="AP192" s="0">
        <v>524.678</v>
      </c>
      <c r="AQ192" s="0">
        <v>536.198</v>
      </c>
      <c r="AR192" s="0">
        <v>547.254</v>
      </c>
      <c r="AS192" s="0">
        <v>558.38</v>
      </c>
      <c r="AT192" s="0">
        <v>574.142</v>
      </c>
      <c r="AU192" s="0">
        <v>585.354</v>
      </c>
      <c r="AV192" s="0">
        <v>596.364</v>
      </c>
      <c r="AW192" s="0">
        <v>607.545</v>
      </c>
      <c r="AX192" s="0">
        <v>622.569</v>
      </c>
      <c r="AY192" s="0">
        <v>635.32</v>
      </c>
      <c r="AZ192" s="0">
        <v>660.638</v>
      </c>
      <c r="BA192" s="0">
        <v>673.483</v>
      </c>
      <c r="BB192" s="0">
        <v>684.835</v>
      </c>
    </row>
    <row r="193">
      <c r="A193" s="0">
        <v>10</v>
      </c>
      <c r="B193" s="0">
        <v>10</v>
      </c>
      <c r="C193" s="0">
        <v>10</v>
      </c>
      <c r="D193" s="0">
        <v>10</v>
      </c>
      <c r="E193" s="0">
        <v>10</v>
      </c>
      <c r="F193" s="0">
        <v>10</v>
      </c>
      <c r="G193" s="0">
        <v>10</v>
      </c>
      <c r="H193" s="0">
        <v>10</v>
      </c>
      <c r="I193" s="0">
        <v>10</v>
      </c>
      <c r="J193" s="0">
        <v>10</v>
      </c>
      <c r="K193" s="0">
        <v>10</v>
      </c>
      <c r="L193" s="0">
        <v>10</v>
      </c>
      <c r="M193" s="0">
        <v>10</v>
      </c>
      <c r="N193" s="0">
        <v>10</v>
      </c>
      <c r="O193" s="0">
        <v>10</v>
      </c>
      <c r="P193" s="0">
        <v>10</v>
      </c>
      <c r="Q193" s="0">
        <v>10</v>
      </c>
      <c r="R193" s="0">
        <v>10</v>
      </c>
      <c r="S193" s="0">
        <v>9</v>
      </c>
      <c r="T193" s="0">
        <v>10</v>
      </c>
      <c r="U193" s="0">
        <v>10</v>
      </c>
      <c r="V193" s="0">
        <v>10</v>
      </c>
      <c r="W193" s="0">
        <v>10</v>
      </c>
      <c r="X193" s="0">
        <v>9</v>
      </c>
      <c r="Y193" s="0">
        <v>9</v>
      </c>
      <c r="Z193" s="0">
        <v>9</v>
      </c>
      <c r="AA193" s="0">
        <v>9</v>
      </c>
      <c r="AB193" s="0">
        <v>9</v>
      </c>
      <c r="AC193" s="0">
        <v>9</v>
      </c>
      <c r="AD193" s="0">
        <v>10</v>
      </c>
      <c r="AE193" s="0">
        <v>9</v>
      </c>
      <c r="AF193" s="0">
        <v>10</v>
      </c>
      <c r="AG193" s="0">
        <v>10</v>
      </c>
      <c r="AH193" s="0">
        <v>9</v>
      </c>
      <c r="AI193" s="0">
        <v>9</v>
      </c>
      <c r="AJ193" s="0">
        <v>9</v>
      </c>
      <c r="AK193" s="0">
        <v>10</v>
      </c>
      <c r="AL193" s="0">
        <v>10</v>
      </c>
      <c r="AM193" s="0">
        <v>9</v>
      </c>
      <c r="AN193" s="0">
        <v>9</v>
      </c>
      <c r="AO193" s="0">
        <v>9</v>
      </c>
      <c r="AP193" s="0">
        <v>9</v>
      </c>
      <c r="AQ193" s="0">
        <v>9</v>
      </c>
      <c r="AR193" s="0">
        <v>9</v>
      </c>
      <c r="AS193" s="0">
        <v>9</v>
      </c>
      <c r="AT193" s="0">
        <v>9</v>
      </c>
      <c r="AU193" s="0">
        <v>9</v>
      </c>
      <c r="AV193" s="0">
        <v>9</v>
      </c>
      <c r="AW193" s="0">
        <v>9</v>
      </c>
      <c r="AX193" s="0">
        <v>9</v>
      </c>
      <c r="AY193" s="0">
        <v>9</v>
      </c>
      <c r="AZ193" s="0">
        <v>9</v>
      </c>
      <c r="BA193" s="0">
        <v>9</v>
      </c>
      <c r="BB193" s="0">
        <v>9</v>
      </c>
    </row>
    <row r="194">
      <c r="A194" s="0">
        <v>13.712</v>
      </c>
      <c r="B194" s="0">
        <v>29.441</v>
      </c>
      <c r="C194" s="0">
        <v>45.271</v>
      </c>
      <c r="D194" s="0">
        <v>58.743</v>
      </c>
      <c r="E194" s="0">
        <v>71.952</v>
      </c>
      <c r="F194" s="0">
        <v>87.995</v>
      </c>
      <c r="G194" s="0">
        <v>100.9</v>
      </c>
      <c r="H194" s="0">
        <v>116.404</v>
      </c>
      <c r="I194" s="0">
        <v>129.562</v>
      </c>
      <c r="J194" s="0">
        <v>144.897</v>
      </c>
      <c r="K194" s="0">
        <v>160.31</v>
      </c>
      <c r="L194" s="0">
        <v>176.234</v>
      </c>
      <c r="M194" s="0">
        <v>191.532</v>
      </c>
      <c r="N194" s="0">
        <v>204.179</v>
      </c>
      <c r="O194" s="0">
        <v>220.589</v>
      </c>
      <c r="P194" s="0">
        <v>233.624</v>
      </c>
      <c r="Q194" s="0">
        <v>246.816</v>
      </c>
      <c r="R194" s="0">
        <v>259.534</v>
      </c>
      <c r="S194" s="0">
        <v>276.837</v>
      </c>
      <c r="T194" s="0">
        <v>289.717</v>
      </c>
      <c r="U194" s="0">
        <v>302.562</v>
      </c>
      <c r="V194" s="0">
        <v>317.004</v>
      </c>
      <c r="W194" s="0">
        <v>329.976</v>
      </c>
      <c r="X194" s="0">
        <v>343.12</v>
      </c>
      <c r="Y194" s="0">
        <v>355.923</v>
      </c>
      <c r="Z194" s="0">
        <v>368.494</v>
      </c>
      <c r="AA194" s="0">
        <v>380.803</v>
      </c>
      <c r="AB194" s="0">
        <v>396.312</v>
      </c>
      <c r="AC194" s="0">
        <v>408.631</v>
      </c>
      <c r="AD194" s="0">
        <v>421.317</v>
      </c>
      <c r="AE194" s="0">
        <v>433.587</v>
      </c>
      <c r="AF194" s="0">
        <v>445.786</v>
      </c>
      <c r="AG194" s="0">
        <v>463.39</v>
      </c>
      <c r="AH194" s="0">
        <v>479.939</v>
      </c>
      <c r="AI194" s="0">
        <v>495.357</v>
      </c>
      <c r="AJ194" s="0">
        <v>510.874</v>
      </c>
      <c r="AK194" s="0">
        <v>525.135</v>
      </c>
      <c r="AL194" s="0">
        <v>538.048</v>
      </c>
      <c r="AM194" s="0">
        <v>550.464</v>
      </c>
      <c r="AN194" s="0">
        <v>562.601</v>
      </c>
      <c r="AO194" s="0">
        <v>574.989</v>
      </c>
      <c r="AP194" s="0">
        <v>587.085</v>
      </c>
      <c r="AQ194" s="0">
        <v>600.915</v>
      </c>
      <c r="AR194" s="0">
        <v>617.66</v>
      </c>
      <c r="AS194" s="0">
        <v>630.117</v>
      </c>
      <c r="AT194" s="0">
        <v>646.769</v>
      </c>
      <c r="AU194" s="0">
        <v>661.136</v>
      </c>
      <c r="AV194" s="0">
        <v>673.821</v>
      </c>
      <c r="AW194" s="0">
        <v>687.311</v>
      </c>
    </row>
    <row r="195">
      <c r="A195" s="0">
        <v>5</v>
      </c>
      <c r="B195" s="0">
        <v>7</v>
      </c>
      <c r="C195" s="0">
        <v>3</v>
      </c>
      <c r="D195" s="0">
        <v>3</v>
      </c>
      <c r="E195" s="0">
        <v>4</v>
      </c>
      <c r="F195" s="0">
        <v>2</v>
      </c>
      <c r="G195" s="0">
        <v>4</v>
      </c>
      <c r="H195" s="0">
        <v>3</v>
      </c>
      <c r="I195" s="0">
        <v>4</v>
      </c>
      <c r="J195" s="0">
        <v>5</v>
      </c>
      <c r="K195" s="0">
        <v>5</v>
      </c>
      <c r="L195" s="0">
        <v>2</v>
      </c>
      <c r="M195" s="0">
        <v>2</v>
      </c>
      <c r="N195" s="0">
        <v>2</v>
      </c>
      <c r="O195" s="0">
        <v>2</v>
      </c>
      <c r="P195" s="0">
        <v>2</v>
      </c>
      <c r="Q195" s="0">
        <v>2</v>
      </c>
      <c r="R195" s="0">
        <v>2</v>
      </c>
      <c r="S195" s="0">
        <v>2</v>
      </c>
      <c r="T195" s="0">
        <v>2</v>
      </c>
      <c r="U195" s="0">
        <v>2</v>
      </c>
      <c r="V195" s="0">
        <v>2</v>
      </c>
      <c r="W195" s="0">
        <v>2</v>
      </c>
      <c r="X195" s="0">
        <v>2</v>
      </c>
      <c r="Y195" s="0">
        <v>2</v>
      </c>
      <c r="Z195" s="0">
        <v>2</v>
      </c>
      <c r="AA195" s="0">
        <v>3</v>
      </c>
      <c r="AB195" s="0">
        <v>3</v>
      </c>
      <c r="AC195" s="0">
        <v>3</v>
      </c>
      <c r="AD195" s="0">
        <v>3</v>
      </c>
      <c r="AE195" s="0">
        <v>3</v>
      </c>
      <c r="AF195" s="0">
        <v>3</v>
      </c>
      <c r="AG195" s="0">
        <v>3</v>
      </c>
      <c r="AH195" s="0">
        <v>3</v>
      </c>
      <c r="AI195" s="0">
        <v>3</v>
      </c>
      <c r="AJ195" s="0">
        <v>3</v>
      </c>
      <c r="AK195" s="0">
        <v>3</v>
      </c>
      <c r="AL195" s="0">
        <v>3</v>
      </c>
      <c r="AM195" s="0">
        <v>3</v>
      </c>
      <c r="AN195" s="0">
        <v>2</v>
      </c>
      <c r="AO195" s="0">
        <v>2</v>
      </c>
      <c r="AP195" s="0">
        <v>2</v>
      </c>
      <c r="AQ195" s="0">
        <v>2</v>
      </c>
      <c r="AR195" s="0">
        <v>2</v>
      </c>
      <c r="AS195" s="0">
        <v>2</v>
      </c>
      <c r="AT195" s="0">
        <v>2</v>
      </c>
      <c r="AU195" s="0">
        <v>2</v>
      </c>
      <c r="AV195" s="0">
        <v>2</v>
      </c>
      <c r="AW195" s="0">
        <v>2</v>
      </c>
    </row>
    <row r="196">
      <c r="A196" s="0">
        <v>15.809</v>
      </c>
      <c r="B196" s="0">
        <v>28.249</v>
      </c>
      <c r="C196" s="0">
        <v>40.426</v>
      </c>
      <c r="D196" s="0">
        <v>52.554</v>
      </c>
      <c r="E196" s="0">
        <v>64.764</v>
      </c>
      <c r="F196" s="0">
        <v>76.903</v>
      </c>
      <c r="G196" s="0">
        <v>91.258</v>
      </c>
      <c r="H196" s="0">
        <v>103.557</v>
      </c>
      <c r="I196" s="0">
        <v>115.641</v>
      </c>
      <c r="J196" s="0">
        <v>127.613</v>
      </c>
      <c r="K196" s="0">
        <v>139.241</v>
      </c>
      <c r="L196" s="0">
        <v>150.712</v>
      </c>
      <c r="M196" s="0">
        <v>163.371</v>
      </c>
      <c r="N196" s="0">
        <v>175.533</v>
      </c>
      <c r="O196" s="0">
        <v>187.949</v>
      </c>
      <c r="P196" s="0">
        <v>199.175</v>
      </c>
      <c r="Q196" s="0">
        <v>210.447</v>
      </c>
      <c r="R196" s="0">
        <v>221.402</v>
      </c>
      <c r="S196" s="0">
        <v>232.677</v>
      </c>
      <c r="T196" s="0">
        <v>249.012</v>
      </c>
      <c r="U196" s="0">
        <v>260.455</v>
      </c>
      <c r="V196" s="0">
        <v>271.912</v>
      </c>
      <c r="W196" s="0">
        <v>283.078</v>
      </c>
      <c r="X196" s="0">
        <v>294.195</v>
      </c>
      <c r="Y196" s="0">
        <v>307.937</v>
      </c>
      <c r="Z196" s="0">
        <v>319.523</v>
      </c>
      <c r="AA196" s="0">
        <v>331.778</v>
      </c>
      <c r="AB196" s="0">
        <v>343.143</v>
      </c>
      <c r="AC196" s="0">
        <v>354.48</v>
      </c>
      <c r="AD196" s="0">
        <v>371.168</v>
      </c>
      <c r="AE196" s="0">
        <v>382.557</v>
      </c>
      <c r="AF196" s="0">
        <v>393.801</v>
      </c>
      <c r="AG196" s="0">
        <v>405.217</v>
      </c>
      <c r="AH196" s="0">
        <v>416.585</v>
      </c>
      <c r="AI196" s="0">
        <v>428.136</v>
      </c>
      <c r="AJ196" s="0">
        <v>439.29</v>
      </c>
      <c r="AK196" s="0">
        <v>455.524</v>
      </c>
      <c r="AL196" s="0">
        <v>466.955</v>
      </c>
      <c r="AM196" s="0">
        <v>478.256</v>
      </c>
      <c r="AN196" s="0">
        <v>489.651</v>
      </c>
      <c r="AO196" s="0">
        <v>500.704</v>
      </c>
      <c r="AP196" s="0">
        <v>511.646</v>
      </c>
      <c r="AQ196" s="0">
        <v>525.408</v>
      </c>
      <c r="AR196" s="0">
        <v>537.241</v>
      </c>
      <c r="AS196" s="0">
        <v>548.442</v>
      </c>
      <c r="AT196" s="0">
        <v>559.649</v>
      </c>
      <c r="AU196" s="0">
        <v>570.756</v>
      </c>
      <c r="AV196" s="0">
        <v>581.854</v>
      </c>
      <c r="AW196" s="0">
        <v>593.157</v>
      </c>
      <c r="AX196" s="0">
        <v>604.048</v>
      </c>
      <c r="AY196" s="0">
        <v>615.173</v>
      </c>
      <c r="AZ196" s="0">
        <v>626.666</v>
      </c>
      <c r="BA196" s="0">
        <v>638.369</v>
      </c>
      <c r="BB196" s="0">
        <v>649.933</v>
      </c>
      <c r="BC196" s="0">
        <v>661.37</v>
      </c>
      <c r="BD196" s="0">
        <v>676.473</v>
      </c>
      <c r="BE196" s="0">
        <v>689.428</v>
      </c>
      <c r="BF196" s="0">
        <v>700.808</v>
      </c>
    </row>
    <row r="197">
      <c r="A197" s="0">
        <v>2</v>
      </c>
      <c r="B197" s="0">
        <v>8</v>
      </c>
      <c r="C197" s="0">
        <v>9</v>
      </c>
      <c r="D197" s="0">
        <v>9</v>
      </c>
      <c r="E197" s="0">
        <v>9</v>
      </c>
      <c r="F197" s="0">
        <v>9</v>
      </c>
      <c r="G197" s="0">
        <v>9</v>
      </c>
      <c r="H197" s="0">
        <v>9</v>
      </c>
      <c r="I197" s="0">
        <v>9</v>
      </c>
      <c r="J197" s="0">
        <v>9</v>
      </c>
      <c r="K197" s="0">
        <v>9</v>
      </c>
      <c r="L197" s="0">
        <v>9</v>
      </c>
      <c r="M197" s="0">
        <v>9</v>
      </c>
      <c r="N197" s="0">
        <v>9</v>
      </c>
      <c r="O197" s="0">
        <v>9</v>
      </c>
      <c r="P197" s="0">
        <v>9</v>
      </c>
      <c r="Q197" s="0">
        <v>9</v>
      </c>
      <c r="R197" s="0">
        <v>9</v>
      </c>
      <c r="S197" s="0">
        <v>10</v>
      </c>
      <c r="T197" s="0">
        <v>9</v>
      </c>
      <c r="U197" s="0">
        <v>9</v>
      </c>
      <c r="V197" s="0">
        <v>9</v>
      </c>
      <c r="W197" s="0">
        <v>9</v>
      </c>
      <c r="X197" s="0">
        <v>10</v>
      </c>
      <c r="Y197" s="0">
        <v>10</v>
      </c>
      <c r="Z197" s="0">
        <v>10</v>
      </c>
      <c r="AA197" s="0">
        <v>10</v>
      </c>
      <c r="AB197" s="0">
        <v>10</v>
      </c>
      <c r="AC197" s="0">
        <v>10</v>
      </c>
      <c r="AD197" s="0">
        <v>9</v>
      </c>
      <c r="AE197" s="0">
        <v>10</v>
      </c>
      <c r="AF197" s="0">
        <v>9</v>
      </c>
      <c r="AG197" s="0">
        <v>9</v>
      </c>
      <c r="AH197" s="0">
        <v>10</v>
      </c>
      <c r="AI197" s="0">
        <v>10</v>
      </c>
      <c r="AJ197" s="0">
        <v>10</v>
      </c>
      <c r="AK197" s="0">
        <v>9</v>
      </c>
      <c r="AL197" s="0">
        <v>9</v>
      </c>
      <c r="AM197" s="0">
        <v>10</v>
      </c>
      <c r="AN197" s="0">
        <v>10</v>
      </c>
      <c r="AO197" s="0">
        <v>10</v>
      </c>
      <c r="AP197" s="0">
        <v>10</v>
      </c>
      <c r="AQ197" s="0">
        <v>10</v>
      </c>
      <c r="AR197" s="0">
        <v>10</v>
      </c>
      <c r="AS197" s="0">
        <v>10</v>
      </c>
      <c r="AT197" s="0">
        <v>10</v>
      </c>
      <c r="AU197" s="0">
        <v>10</v>
      </c>
      <c r="AV197" s="0">
        <v>10</v>
      </c>
      <c r="AW197" s="0">
        <v>10</v>
      </c>
      <c r="AX197" s="0">
        <v>10</v>
      </c>
      <c r="AY197" s="0">
        <v>10</v>
      </c>
      <c r="AZ197" s="0">
        <v>10</v>
      </c>
      <c r="BA197" s="0">
        <v>10</v>
      </c>
      <c r="BB197" s="0">
        <v>10</v>
      </c>
      <c r="BC197" s="0">
        <v>10</v>
      </c>
      <c r="BD197" s="0">
        <v>10</v>
      </c>
      <c r="BE197" s="0">
        <v>10</v>
      </c>
      <c r="BF197" s="0">
        <v>10</v>
      </c>
    </row>
    <row r="198">
      <c r="A198" s="0">
        <v>13.654</v>
      </c>
      <c r="B198" s="0">
        <v>29.874</v>
      </c>
      <c r="C198" s="0">
        <v>45.569</v>
      </c>
      <c r="D198" s="0">
        <v>58.424</v>
      </c>
      <c r="E198" s="0">
        <v>73.203</v>
      </c>
      <c r="F198" s="0">
        <v>86.211</v>
      </c>
      <c r="G198" s="0">
        <v>101.719</v>
      </c>
      <c r="H198" s="0">
        <v>114.914</v>
      </c>
      <c r="I198" s="0">
        <v>128.369</v>
      </c>
      <c r="J198" s="0">
        <v>146.746</v>
      </c>
      <c r="K198" s="0">
        <v>162.462</v>
      </c>
      <c r="L198" s="0">
        <v>174.736</v>
      </c>
      <c r="M198" s="0">
        <v>190.319</v>
      </c>
      <c r="N198" s="0">
        <v>203.136</v>
      </c>
      <c r="O198" s="0">
        <v>216.004</v>
      </c>
      <c r="P198" s="0">
        <v>228.553</v>
      </c>
      <c r="Q198" s="0">
        <v>242.104</v>
      </c>
      <c r="R198" s="0">
        <v>254.254</v>
      </c>
      <c r="S198" s="0">
        <v>269.067</v>
      </c>
      <c r="T198" s="0">
        <v>283.893</v>
      </c>
      <c r="U198" s="0">
        <v>298.13</v>
      </c>
      <c r="V198" s="0">
        <v>313.681</v>
      </c>
      <c r="W198" s="0">
        <v>326.076</v>
      </c>
      <c r="X198" s="0">
        <v>338.491</v>
      </c>
      <c r="Y198" s="0">
        <v>351.628</v>
      </c>
      <c r="Z198" s="0">
        <v>363.89</v>
      </c>
      <c r="AA198" s="0">
        <v>375.972</v>
      </c>
      <c r="AB198" s="0">
        <v>387.811</v>
      </c>
      <c r="AC198" s="0">
        <v>399.536</v>
      </c>
      <c r="AD198" s="0">
        <v>413.613</v>
      </c>
      <c r="AE198" s="0">
        <v>428.186</v>
      </c>
      <c r="AF198" s="0">
        <v>442.671</v>
      </c>
      <c r="AG198" s="0">
        <v>457.865</v>
      </c>
      <c r="AH198" s="0">
        <v>475.818</v>
      </c>
      <c r="AI198" s="0">
        <v>488.695</v>
      </c>
      <c r="AJ198" s="0">
        <v>500.857</v>
      </c>
      <c r="AK198" s="0">
        <v>513.093</v>
      </c>
      <c r="AL198" s="0">
        <v>525.57</v>
      </c>
      <c r="AM198" s="0">
        <v>537.842</v>
      </c>
      <c r="AN198" s="0">
        <v>549.657</v>
      </c>
      <c r="AO198" s="0">
        <v>561.466</v>
      </c>
      <c r="AP198" s="0">
        <v>573.294</v>
      </c>
      <c r="AQ198" s="0">
        <v>585.134</v>
      </c>
      <c r="AR198" s="0">
        <v>596.964</v>
      </c>
      <c r="AS198" s="0">
        <v>608.437</v>
      </c>
      <c r="AT198" s="0">
        <v>620.025</v>
      </c>
      <c r="AU198" s="0">
        <v>633.353</v>
      </c>
      <c r="AV198" s="0">
        <v>644.873</v>
      </c>
      <c r="AW198" s="0">
        <v>656.439</v>
      </c>
      <c r="AX198" s="0">
        <v>673.743</v>
      </c>
      <c r="AY198" s="0">
        <v>687.752</v>
      </c>
    </row>
    <row r="199">
      <c r="A199" s="0">
        <v>6</v>
      </c>
      <c r="B199" s="0">
        <v>6</v>
      </c>
      <c r="C199" s="0">
        <v>1</v>
      </c>
      <c r="D199" s="0">
        <v>4</v>
      </c>
      <c r="E199" s="0">
        <v>1</v>
      </c>
      <c r="F199" s="0">
        <v>4</v>
      </c>
      <c r="G199" s="0">
        <v>3</v>
      </c>
      <c r="H199" s="0">
        <v>4</v>
      </c>
      <c r="I199" s="0">
        <v>5</v>
      </c>
      <c r="J199" s="0">
        <v>4</v>
      </c>
      <c r="K199" s="0">
        <v>2</v>
      </c>
      <c r="L199" s="0">
        <v>4</v>
      </c>
      <c r="M199" s="0">
        <v>4</v>
      </c>
      <c r="N199" s="0">
        <v>4</v>
      </c>
      <c r="O199" s="0">
        <v>4</v>
      </c>
      <c r="P199" s="0">
        <v>4</v>
      </c>
      <c r="Q199" s="0">
        <v>3</v>
      </c>
      <c r="R199" s="0">
        <v>5</v>
      </c>
      <c r="S199" s="0">
        <v>4</v>
      </c>
      <c r="T199" s="0">
        <v>5</v>
      </c>
      <c r="U199" s="0">
        <v>5</v>
      </c>
      <c r="V199" s="0">
        <v>3</v>
      </c>
      <c r="W199" s="0">
        <v>4</v>
      </c>
      <c r="X199" s="0">
        <v>4</v>
      </c>
      <c r="Y199" s="0">
        <v>4</v>
      </c>
      <c r="Z199" s="0">
        <v>4</v>
      </c>
      <c r="AA199" s="0">
        <v>5</v>
      </c>
      <c r="AB199" s="0">
        <v>5</v>
      </c>
      <c r="AC199" s="0">
        <v>6</v>
      </c>
      <c r="AD199" s="0">
        <v>6</v>
      </c>
      <c r="AE199" s="0">
        <v>6</v>
      </c>
      <c r="AF199" s="0">
        <v>6</v>
      </c>
      <c r="AG199" s="0">
        <v>4</v>
      </c>
      <c r="AH199" s="0">
        <v>4</v>
      </c>
      <c r="AI199" s="0">
        <v>4</v>
      </c>
      <c r="AJ199" s="0">
        <v>4</v>
      </c>
      <c r="AK199" s="0">
        <v>5</v>
      </c>
      <c r="AL199" s="0">
        <v>5</v>
      </c>
      <c r="AM199" s="0">
        <v>5</v>
      </c>
      <c r="AN199" s="0">
        <v>5</v>
      </c>
      <c r="AO199" s="0">
        <v>6</v>
      </c>
      <c r="AP199" s="0">
        <v>6</v>
      </c>
      <c r="AQ199" s="0">
        <v>6</v>
      </c>
      <c r="AR199" s="0">
        <v>6</v>
      </c>
      <c r="AS199" s="0">
        <v>6</v>
      </c>
      <c r="AT199" s="0">
        <v>6</v>
      </c>
      <c r="AU199" s="0">
        <v>6</v>
      </c>
      <c r="AV199" s="0">
        <v>6</v>
      </c>
      <c r="AW199" s="0">
        <v>6</v>
      </c>
      <c r="AX199" s="0">
        <v>6</v>
      </c>
      <c r="AY199" s="0">
        <v>6</v>
      </c>
    </row>
    <row r="200">
      <c r="A200" s="0">
        <v>16.811</v>
      </c>
      <c r="B200" s="0">
        <v>30.343</v>
      </c>
      <c r="C200" s="0">
        <v>43.525</v>
      </c>
      <c r="D200" s="0">
        <v>58.997</v>
      </c>
      <c r="E200" s="0">
        <v>71.967</v>
      </c>
      <c r="F200" s="0">
        <v>88.427</v>
      </c>
      <c r="G200" s="0">
        <v>106.353</v>
      </c>
      <c r="H200" s="0">
        <v>119.765</v>
      </c>
      <c r="I200" s="0">
        <v>133.101</v>
      </c>
      <c r="J200" s="0">
        <v>147.01</v>
      </c>
      <c r="K200" s="0">
        <v>161.924</v>
      </c>
      <c r="L200" s="0">
        <v>175.017</v>
      </c>
      <c r="M200" s="0">
        <v>191.422</v>
      </c>
      <c r="N200" s="0">
        <v>203.785</v>
      </c>
      <c r="O200" s="0">
        <v>216.226</v>
      </c>
      <c r="P200" s="0">
        <v>229.456</v>
      </c>
      <c r="Q200" s="0">
        <v>241.951</v>
      </c>
      <c r="R200" s="0">
        <v>254.294</v>
      </c>
      <c r="S200" s="0">
        <v>266.288</v>
      </c>
      <c r="T200" s="0">
        <v>278.547</v>
      </c>
      <c r="U200" s="0">
        <v>290.965</v>
      </c>
      <c r="V200" s="0">
        <v>303.69</v>
      </c>
      <c r="W200" s="0">
        <v>316.223</v>
      </c>
      <c r="X200" s="0">
        <v>328.256</v>
      </c>
      <c r="Y200" s="0">
        <v>341.482</v>
      </c>
      <c r="Z200" s="0">
        <v>357.279</v>
      </c>
      <c r="AA200" s="0">
        <v>373.037</v>
      </c>
      <c r="AB200" s="0">
        <v>385.824</v>
      </c>
      <c r="AC200" s="0">
        <v>401.886</v>
      </c>
      <c r="AD200" s="0">
        <v>418.654</v>
      </c>
      <c r="AE200" s="0">
        <v>431.86</v>
      </c>
      <c r="AF200" s="0">
        <v>444.564</v>
      </c>
      <c r="AG200" s="0">
        <v>457.627</v>
      </c>
      <c r="AH200" s="0">
        <v>474.042</v>
      </c>
      <c r="AI200" s="0">
        <v>487.11</v>
      </c>
      <c r="AJ200" s="0">
        <v>499.821</v>
      </c>
      <c r="AK200" s="0">
        <v>515.794</v>
      </c>
      <c r="AL200" s="0">
        <v>531.864</v>
      </c>
      <c r="AM200" s="0">
        <v>544.689</v>
      </c>
      <c r="AN200" s="0">
        <v>557.149</v>
      </c>
      <c r="AO200" s="0">
        <v>569.766</v>
      </c>
      <c r="AP200" s="0">
        <v>582.116</v>
      </c>
      <c r="AQ200" s="0">
        <v>596.496</v>
      </c>
      <c r="AR200" s="0">
        <v>610.007</v>
      </c>
      <c r="AS200" s="0">
        <v>622.756</v>
      </c>
      <c r="AT200" s="0">
        <v>635.168</v>
      </c>
      <c r="AU200" s="0">
        <v>649.384</v>
      </c>
      <c r="AV200" s="0">
        <v>663.292</v>
      </c>
      <c r="AW200" s="0">
        <v>676.101</v>
      </c>
      <c r="AX200" s="0">
        <v>695.225</v>
      </c>
    </row>
    <row r="201">
      <c r="A201" s="0">
        <v>1</v>
      </c>
      <c r="B201" s="0">
        <v>4</v>
      </c>
      <c r="C201" s="0">
        <v>5</v>
      </c>
      <c r="D201" s="0">
        <v>2</v>
      </c>
      <c r="E201" s="0">
        <v>3</v>
      </c>
      <c r="F201" s="0">
        <v>1</v>
      </c>
      <c r="G201" s="0">
        <v>1</v>
      </c>
      <c r="H201" s="0">
        <v>2</v>
      </c>
      <c r="I201" s="0">
        <v>3</v>
      </c>
      <c r="J201" s="0">
        <v>3</v>
      </c>
      <c r="K201" s="0">
        <v>3</v>
      </c>
      <c r="L201" s="0">
        <v>3</v>
      </c>
      <c r="M201" s="0">
        <v>3</v>
      </c>
      <c r="N201" s="0">
        <v>3</v>
      </c>
      <c r="O201" s="0">
        <v>3</v>
      </c>
      <c r="P201" s="0">
        <v>3</v>
      </c>
      <c r="Q201" s="0">
        <v>4</v>
      </c>
      <c r="R201" s="0">
        <v>4</v>
      </c>
      <c r="S201" s="0">
        <v>6</v>
      </c>
      <c r="T201" s="0">
        <v>6</v>
      </c>
      <c r="U201" s="0">
        <v>6</v>
      </c>
      <c r="V201" s="0">
        <v>6</v>
      </c>
      <c r="W201" s="0">
        <v>6</v>
      </c>
      <c r="X201" s="0">
        <v>6</v>
      </c>
      <c r="Y201" s="0">
        <v>6</v>
      </c>
      <c r="Z201" s="0">
        <v>6</v>
      </c>
      <c r="AA201" s="0">
        <v>6</v>
      </c>
      <c r="AB201" s="0">
        <v>6</v>
      </c>
      <c r="AC201" s="0">
        <v>5</v>
      </c>
      <c r="AD201" s="0">
        <v>5</v>
      </c>
      <c r="AE201" s="0">
        <v>4</v>
      </c>
      <c r="AF201" s="0">
        <v>4</v>
      </c>
      <c r="AG201" s="0">
        <v>5</v>
      </c>
      <c r="AH201" s="0">
        <v>5</v>
      </c>
      <c r="AI201" s="0">
        <v>5</v>
      </c>
      <c r="AJ201" s="0">
        <v>5</v>
      </c>
      <c r="AK201" s="0">
        <v>4</v>
      </c>
      <c r="AL201" s="0">
        <v>4</v>
      </c>
      <c r="AM201" s="0">
        <v>4</v>
      </c>
      <c r="AN201" s="0">
        <v>4</v>
      </c>
      <c r="AO201" s="0">
        <v>4</v>
      </c>
      <c r="AP201" s="0">
        <v>4</v>
      </c>
      <c r="AQ201" s="0">
        <v>4</v>
      </c>
      <c r="AR201" s="0">
        <v>3</v>
      </c>
      <c r="AS201" s="0">
        <v>3</v>
      </c>
      <c r="AT201" s="0">
        <v>3</v>
      </c>
      <c r="AU201" s="0">
        <v>3</v>
      </c>
      <c r="AV201" s="0">
        <v>3</v>
      </c>
      <c r="AW201" s="0">
        <v>3</v>
      </c>
      <c r="AX201" s="0">
        <v>3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18"/>
  <sheetViews>
    <sheetView workbookViewId="0"/>
  </sheetViews>
  <sheetFormatPr defaultRowHeight="15"/>
  <cols>
    <col min="1" max="1" width="20" customWidth="1"/>
    <col min="2" max="2" width="20" customWidth="1"/>
    <col min="3" max="3" width="13.0746198381696" customWidth="1"/>
    <col min="4" max="4" width="18.662602015904" customWidth="1"/>
    <col min="5" max="5" width="20" customWidth="1"/>
    <col min="6" max="6" width="7.14288657052176" customWidth="1"/>
    <col min="7" max="7" width="19.3357783726283" customWidth="1"/>
    <col min="8" max="8" width="11.870471409389" customWidth="1"/>
    <col min="9" max="9" width="7.14288657052176" customWidth="1"/>
    <col min="10" max="10" width="13.6270751953125" customWidth="1"/>
    <col min="11" max="11" width="14.0536934988839" customWidth="1"/>
    <col min="12" max="12" width="12.3707504272461" customWidth="1"/>
    <col min="13" max="13" width="13.6413977486747" customWidth="1"/>
    <col min="14" max="14" width="5" customWidth="1"/>
    <col min="15" max="15" width="11.4039535522461" customWidth="1"/>
    <col min="16" max="16" width="12.5109100341797" customWidth="1"/>
    <col min="17" max="17" width="11.2085484095982" customWidth="1"/>
    <col min="18" max="18" width="8.76035308837891" customWidth="1"/>
    <col min="19" max="19" width="11.6904122488839" customWidth="1"/>
    <col min="20" max="20" width="5" customWidth="1"/>
    <col min="21" max="21" width="13.5636444091797" customWidth="1"/>
  </cols>
  <sheetData>
    <row r="1">
      <c r="B1" s="8" t="s">
        <v>25</v>
      </c>
    </row>
    <row r="2">
      <c r="A2" s="8" t="s">
        <v>26</v>
      </c>
      <c r="B2" s="2" t="s">
        <v>6</v>
      </c>
      <c r="D2" s="8" t="s">
        <v>27</v>
      </c>
      <c r="E2" s="2" t="s">
        <v>14</v>
      </c>
      <c r="G2" s="8" t="s">
        <v>28</v>
      </c>
      <c r="H2" s="2" t="s">
        <v>18</v>
      </c>
    </row>
    <row r="3">
      <c r="A3" s="8" t="s">
        <v>29</v>
      </c>
      <c r="B3" s="9">
        <v>2.43</v>
      </c>
      <c r="D3" s="8" t="s">
        <v>30</v>
      </c>
      <c r="E3" s="9">
        <v>154.256</v>
      </c>
      <c r="G3" s="8" t="s">
        <v>31</v>
      </c>
      <c r="H3" s="9">
        <v>10.891</v>
      </c>
    </row>
    <row r="4">
      <c r="A4" s="7" t="s">
        <v>32</v>
      </c>
      <c r="B4" s="2" t="s">
        <v>33</v>
      </c>
      <c r="D4" s="7" t="s">
        <v>34</v>
      </c>
      <c r="E4" s="2" t="s">
        <v>35</v>
      </c>
      <c r="G4" s="7" t="s">
        <v>36</v>
      </c>
      <c r="H4" s="2" t="s">
        <v>37</v>
      </c>
    </row>
    <row r="6">
      <c r="A6" s="8" t="s">
        <v>38</v>
      </c>
      <c r="B6" s="9" t="s">
        <v>39</v>
      </c>
      <c r="C6" s="9" t="s">
        <v>40</v>
      </c>
      <c r="D6" s="9" t="s">
        <v>41</v>
      </c>
      <c r="E6" s="9" t="s">
        <v>42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43</v>
      </c>
      <c r="K6" s="9" t="s">
        <v>44</v>
      </c>
      <c r="L6" s="9" t="s">
        <v>45</v>
      </c>
      <c r="M6" s="9" t="s">
        <v>46</v>
      </c>
      <c r="N6" s="9" t="s">
        <v>47</v>
      </c>
      <c r="O6" s="9" t="s">
        <v>48</v>
      </c>
      <c r="P6" s="9" t="s">
        <v>49</v>
      </c>
      <c r="Q6" s="9" t="s">
        <v>50</v>
      </c>
      <c r="R6" s="9" t="s">
        <v>51</v>
      </c>
      <c r="S6" s="9" t="s">
        <v>52</v>
      </c>
      <c r="T6" s="9" t="s">
        <v>53</v>
      </c>
      <c r="U6" s="9" t="s">
        <v>54</v>
      </c>
    </row>
    <row r="7">
      <c r="A7" s="9">
        <v>1</v>
      </c>
      <c r="B7" s="9">
        <v>8</v>
      </c>
      <c r="C7" s="9" t="s">
        <v>18</v>
      </c>
      <c r="D7" s="9">
        <v>59.7</v>
      </c>
      <c r="E7" s="9">
        <v>45.3</v>
      </c>
      <c r="F7" s="10">
        <v>14.4</v>
      </c>
      <c r="G7" s="11">
        <v>15.4</v>
      </c>
      <c r="H7" s="12">
        <v>15.05</v>
      </c>
      <c r="I7" s="13">
        <v>14.85</v>
      </c>
      <c r="J7" s="9">
        <v>1.7</v>
      </c>
      <c r="K7" s="9">
        <v>0</v>
      </c>
      <c r="L7" s="9">
        <v>0</v>
      </c>
      <c r="M7" s="9">
        <v>0</v>
      </c>
      <c r="N7" s="9" t="s">
        <v>55</v>
      </c>
      <c r="O7" s="9" t="s">
        <v>55</v>
      </c>
      <c r="P7" s="9" t="s">
        <v>55</v>
      </c>
      <c r="Q7" s="9">
        <v>10.891</v>
      </c>
      <c r="R7" s="9">
        <v>12.083</v>
      </c>
      <c r="S7" s="9">
        <v>11.464</v>
      </c>
      <c r="T7" s="9">
        <v>31</v>
      </c>
      <c r="U7" s="9" t="s">
        <v>55</v>
      </c>
    </row>
    <row r="8">
      <c r="A8" s="9">
        <v>2</v>
      </c>
      <c r="B8" s="9">
        <v>6</v>
      </c>
      <c r="C8" s="9" t="s">
        <v>12</v>
      </c>
      <c r="D8" s="9">
        <v>56.05</v>
      </c>
      <c r="E8" s="9">
        <v>43.15</v>
      </c>
      <c r="F8" s="10">
        <v>14.7</v>
      </c>
      <c r="G8" s="11">
        <v>14.35</v>
      </c>
      <c r="H8" s="12">
        <v>14.1</v>
      </c>
      <c r="I8" s="13">
        <v>12.9</v>
      </c>
      <c r="J8" s="9">
        <v>2.05</v>
      </c>
      <c r="K8" s="9">
        <v>0</v>
      </c>
      <c r="L8" s="9">
        <v>0</v>
      </c>
      <c r="M8" s="9">
        <v>0</v>
      </c>
      <c r="N8" s="9" t="s">
        <v>55</v>
      </c>
      <c r="O8" s="9">
        <v>50.728</v>
      </c>
      <c r="P8" s="9">
        <v>50.728</v>
      </c>
      <c r="Q8" s="9">
        <v>10.941</v>
      </c>
      <c r="R8" s="9">
        <v>12.682</v>
      </c>
      <c r="S8" s="9">
        <v>11.924</v>
      </c>
      <c r="T8" s="9">
        <v>27</v>
      </c>
      <c r="U8" s="9" t="s">
        <v>55</v>
      </c>
    </row>
    <row r="9">
      <c r="A9" s="9">
        <v>3</v>
      </c>
      <c r="B9" s="9">
        <v>3</v>
      </c>
      <c r="C9" s="9" t="s">
        <v>8</v>
      </c>
      <c r="D9" s="9">
        <v>55.6</v>
      </c>
      <c r="E9" s="9">
        <v>43.15</v>
      </c>
      <c r="F9" s="10">
        <v>14.45</v>
      </c>
      <c r="G9" s="11">
        <v>14.4</v>
      </c>
      <c r="H9" s="12">
        <v>12.45</v>
      </c>
      <c r="I9" s="13">
        <v>14.3</v>
      </c>
      <c r="J9" s="9">
        <v>1.6</v>
      </c>
      <c r="K9" s="9">
        <v>0</v>
      </c>
      <c r="L9" s="9">
        <v>0</v>
      </c>
      <c r="M9" s="9">
        <v>0</v>
      </c>
      <c r="N9" s="9" t="s">
        <v>55</v>
      </c>
      <c r="O9" s="9">
        <v>51.712</v>
      </c>
      <c r="P9" s="9" t="s">
        <v>55</v>
      </c>
      <c r="Q9" s="9">
        <v>11.811</v>
      </c>
      <c r="R9" s="9">
        <v>12.928</v>
      </c>
      <c r="S9" s="9">
        <v>12.359</v>
      </c>
      <c r="T9" s="9">
        <v>0</v>
      </c>
      <c r="U9" s="9" t="s">
        <v>55</v>
      </c>
    </row>
    <row r="10">
      <c r="A10" s="9">
        <v>4</v>
      </c>
      <c r="B10" s="9">
        <v>4</v>
      </c>
      <c r="C10" s="9" t="s">
        <v>14</v>
      </c>
      <c r="D10" s="9">
        <v>55.25</v>
      </c>
      <c r="E10" s="9">
        <v>41.9</v>
      </c>
      <c r="F10" s="10">
        <v>13.35</v>
      </c>
      <c r="G10" s="11">
        <v>13.9</v>
      </c>
      <c r="H10" s="12">
        <v>14.05</v>
      </c>
      <c r="I10" s="13">
        <v>13</v>
      </c>
      <c r="J10" s="9">
        <v>3.25</v>
      </c>
      <c r="K10" s="9">
        <v>0</v>
      </c>
      <c r="L10" s="9">
        <v>0</v>
      </c>
      <c r="M10" s="9">
        <v>0</v>
      </c>
      <c r="N10" s="9" t="s">
        <v>55</v>
      </c>
      <c r="O10" s="9">
        <v>79.039</v>
      </c>
      <c r="P10" s="9">
        <v>26.346</v>
      </c>
      <c r="Q10" s="9">
        <v>11.452</v>
      </c>
      <c r="R10" s="9">
        <v>13.173</v>
      </c>
      <c r="S10" s="9">
        <v>12.176</v>
      </c>
      <c r="T10" s="9">
        <v>0</v>
      </c>
      <c r="U10" s="9" t="s">
        <v>55</v>
      </c>
    </row>
    <row r="11">
      <c r="A11" s="9">
        <v>5</v>
      </c>
      <c r="B11" s="9">
        <v>5</v>
      </c>
      <c r="C11" s="9" t="s">
        <v>9</v>
      </c>
      <c r="D11" s="9">
        <v>54.1</v>
      </c>
      <c r="E11" s="9">
        <v>40.85</v>
      </c>
      <c r="F11" s="10">
        <v>13.7</v>
      </c>
      <c r="G11" s="11">
        <v>13.45</v>
      </c>
      <c r="H11" s="12">
        <v>13.7</v>
      </c>
      <c r="I11" s="13">
        <v>13.25</v>
      </c>
      <c r="J11" s="9">
        <v>3.1</v>
      </c>
      <c r="K11" s="9">
        <v>0</v>
      </c>
      <c r="L11" s="9">
        <v>0</v>
      </c>
      <c r="M11" s="9">
        <v>0</v>
      </c>
      <c r="N11" s="9" t="s">
        <v>55</v>
      </c>
      <c r="O11" s="9">
        <v>95.084</v>
      </c>
      <c r="P11" s="9">
        <v>13.583</v>
      </c>
      <c r="Q11" s="9">
        <v>11.938</v>
      </c>
      <c r="R11" s="9">
        <v>13.583</v>
      </c>
      <c r="S11" s="9">
        <v>12.819</v>
      </c>
      <c r="T11" s="9">
        <v>1</v>
      </c>
      <c r="U11" s="9" t="s">
        <v>55</v>
      </c>
    </row>
    <row r="12">
      <c r="A12" s="9">
        <v>6</v>
      </c>
      <c r="B12" s="9">
        <v>9</v>
      </c>
      <c r="C12" s="9" t="s">
        <v>16</v>
      </c>
      <c r="D12" s="9">
        <v>53.15</v>
      </c>
      <c r="E12" s="9">
        <v>40.75</v>
      </c>
      <c r="F12" s="10">
        <v>12.4</v>
      </c>
      <c r="G12" s="11">
        <v>14.4</v>
      </c>
      <c r="H12" s="12">
        <v>12.9</v>
      </c>
      <c r="I12" s="13">
        <v>13.45</v>
      </c>
      <c r="J12" s="9">
        <v>2.15</v>
      </c>
      <c r="K12" s="9">
        <v>0</v>
      </c>
      <c r="L12" s="9">
        <v>0</v>
      </c>
      <c r="M12" s="9">
        <v>0</v>
      </c>
      <c r="N12" s="9" t="s">
        <v>55</v>
      </c>
      <c r="O12" s="9">
        <v>94.397</v>
      </c>
      <c r="P12" s="9" t="s">
        <v>55</v>
      </c>
      <c r="Q12" s="9">
        <v>11.473</v>
      </c>
      <c r="R12" s="9">
        <v>13.485</v>
      </c>
      <c r="S12" s="9">
        <v>12.877</v>
      </c>
      <c r="T12" s="9">
        <v>0</v>
      </c>
      <c r="U12" s="9" t="s">
        <v>55</v>
      </c>
    </row>
    <row r="13">
      <c r="A13" s="9">
        <v>7</v>
      </c>
      <c r="B13" s="9">
        <v>1</v>
      </c>
      <c r="C13" s="9" t="s">
        <v>6</v>
      </c>
      <c r="D13" s="9">
        <v>52.95</v>
      </c>
      <c r="E13" s="9">
        <v>40.6</v>
      </c>
      <c r="F13" s="10">
        <v>12.85</v>
      </c>
      <c r="G13" s="11">
        <v>15.3</v>
      </c>
      <c r="H13" s="12">
        <v>12.35</v>
      </c>
      <c r="I13" s="13">
        <v>12.45</v>
      </c>
      <c r="J13" s="9">
        <v>1.95</v>
      </c>
      <c r="K13" s="9">
        <v>0</v>
      </c>
      <c r="L13" s="9">
        <v>0</v>
      </c>
      <c r="M13" s="9">
        <v>0</v>
      </c>
      <c r="N13" s="9" t="s">
        <v>55</v>
      </c>
      <c r="O13" s="9">
        <v>94.761</v>
      </c>
      <c r="P13" s="9" t="s">
        <v>55</v>
      </c>
      <c r="Q13" s="9">
        <v>11.176</v>
      </c>
      <c r="R13" s="9">
        <v>13.537</v>
      </c>
      <c r="S13" s="9">
        <v>13.368</v>
      </c>
      <c r="T13" s="9">
        <v>0</v>
      </c>
      <c r="U13" s="9" t="s">
        <v>55</v>
      </c>
    </row>
    <row r="14">
      <c r="A14" s="9">
        <v>8</v>
      </c>
      <c r="B14" s="9">
        <v>10</v>
      </c>
      <c r="C14" s="9" t="s">
        <v>11</v>
      </c>
      <c r="D14" s="9">
        <v>50.45</v>
      </c>
      <c r="E14" s="9">
        <v>39.45</v>
      </c>
      <c r="F14" s="10">
        <v>11</v>
      </c>
      <c r="G14" s="11">
        <v>13</v>
      </c>
      <c r="H14" s="12">
        <v>14</v>
      </c>
      <c r="I14" s="13">
        <v>12.45</v>
      </c>
      <c r="J14" s="9">
        <v>0.45</v>
      </c>
      <c r="K14" s="9">
        <v>0</v>
      </c>
      <c r="L14" s="9">
        <v>0</v>
      </c>
      <c r="M14" s="9">
        <v>0</v>
      </c>
      <c r="N14" s="9" t="s">
        <v>55</v>
      </c>
      <c r="O14" s="9">
        <v>111.236</v>
      </c>
      <c r="P14" s="9">
        <v>13.905</v>
      </c>
      <c r="Q14" s="9">
        <v>11.994</v>
      </c>
      <c r="R14" s="9">
        <v>13.905</v>
      </c>
      <c r="S14" s="9">
        <v>13.194</v>
      </c>
      <c r="T14" s="9">
        <v>0</v>
      </c>
      <c r="U14" s="9" t="s">
        <v>55</v>
      </c>
    </row>
    <row r="15">
      <c r="A15" s="9">
        <v>9</v>
      </c>
      <c r="B15" s="9">
        <v>7</v>
      </c>
      <c r="C15" s="9" t="s">
        <v>7</v>
      </c>
      <c r="D15" s="9">
        <v>51.45</v>
      </c>
      <c r="E15" s="9">
        <v>39.15</v>
      </c>
      <c r="F15" s="10">
        <v>12.95</v>
      </c>
      <c r="G15" s="11">
        <v>12.3</v>
      </c>
      <c r="H15" s="12">
        <v>12.9</v>
      </c>
      <c r="I15" s="13">
        <v>13.3</v>
      </c>
      <c r="J15" s="9">
        <v>2.45</v>
      </c>
      <c r="K15" s="9">
        <v>0</v>
      </c>
      <c r="L15" s="9">
        <v>0</v>
      </c>
      <c r="M15" s="9">
        <v>0</v>
      </c>
      <c r="N15" s="9" t="s">
        <v>55</v>
      </c>
      <c r="O15" s="9">
        <v>126.241</v>
      </c>
      <c r="P15" s="9">
        <v>14.027</v>
      </c>
      <c r="Q15" s="9">
        <v>12.096</v>
      </c>
      <c r="R15" s="9">
        <v>14.027</v>
      </c>
      <c r="S15" s="9">
        <v>13.209</v>
      </c>
      <c r="T15" s="9">
        <v>0</v>
      </c>
      <c r="U15" s="9" t="s">
        <v>55</v>
      </c>
    </row>
    <row r="16">
      <c r="A16" s="9">
        <v>10</v>
      </c>
      <c r="B16" s="9">
        <v>2</v>
      </c>
      <c r="C16" s="9" t="s">
        <v>13</v>
      </c>
      <c r="D16" s="9">
        <v>46.55</v>
      </c>
      <c r="E16" s="9">
        <v>35.85</v>
      </c>
      <c r="F16" s="10">
        <v>10.7</v>
      </c>
      <c r="G16" s="11">
        <v>11.9</v>
      </c>
      <c r="H16" s="12">
        <v>12.05</v>
      </c>
      <c r="I16" s="13">
        <v>11.9</v>
      </c>
      <c r="J16" s="9">
        <v>2.55</v>
      </c>
      <c r="K16" s="9">
        <v>0</v>
      </c>
      <c r="L16" s="9">
        <v>0</v>
      </c>
      <c r="M16" s="9">
        <v>0</v>
      </c>
      <c r="N16" s="9" t="s">
        <v>55</v>
      </c>
      <c r="O16" s="9">
        <v>212.531</v>
      </c>
      <c r="P16" s="9">
        <v>75.904</v>
      </c>
      <c r="Q16" s="9">
        <v>12.811</v>
      </c>
      <c r="R16" s="9">
        <v>15.181</v>
      </c>
      <c r="S16" s="9">
        <v>14.45</v>
      </c>
      <c r="T16" s="9">
        <v>0</v>
      </c>
      <c r="U16" s="9" t="s">
        <v>55</v>
      </c>
    </row>
    <row r="18">
      <c r="B18" s="14"/>
    </row>
  </sheetData>
  <headerFooter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G39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2" max="32" width="8.83" customWidth="1"/>
    <col min="33" max="33" width="8.83" customWidth="1"/>
    <col min="34" max="34" width="8.83" customWidth="1"/>
    <col min="36" max="36" width="8.83" customWidth="1"/>
    <col min="37" max="37" width="8.83" customWidth="1"/>
    <col min="39" max="39" width="8.83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56</v>
      </c>
      <c r="B3" s="15" t="s">
        <v>55</v>
      </c>
      <c r="C3" s="16" t="s">
        <v>55</v>
      </c>
      <c r="D3" s="17" t="s">
        <v>55</v>
      </c>
      <c r="E3" s="18" t="s">
        <v>55</v>
      </c>
      <c r="G3" s="14"/>
    </row>
    <row r="4">
      <c r="A4" s="8" t="s">
        <v>57</v>
      </c>
      <c r="B4" s="15">
        <v>12.78</v>
      </c>
      <c r="C4" s="16">
        <v>12.905</v>
      </c>
      <c r="D4" s="17">
        <v>12.609</v>
      </c>
      <c r="E4" s="18">
        <v>12.384</v>
      </c>
    </row>
    <row r="5">
      <c r="A5" s="8" t="s">
        <v>58</v>
      </c>
      <c r="B5" s="15">
        <v>14.085</v>
      </c>
      <c r="C5" s="16">
        <v>14.686</v>
      </c>
      <c r="D5" s="17">
        <v>14.512</v>
      </c>
      <c r="E5" s="18">
        <v>13.62</v>
      </c>
    </row>
    <row r="6">
      <c r="A6" s="8" t="s">
        <v>52</v>
      </c>
      <c r="B6" s="15">
        <v>13.508</v>
      </c>
      <c r="C6" s="16">
        <v>15.374</v>
      </c>
      <c r="D6" s="17">
        <v>13.554</v>
      </c>
      <c r="E6" s="18">
        <v>13.01</v>
      </c>
    </row>
    <row r="7">
      <c r="A7" s="8" t="s">
        <v>45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43</v>
      </c>
      <c r="B8" s="15">
        <v>0.85</v>
      </c>
      <c r="C8" s="16">
        <v>0.3</v>
      </c>
      <c r="D8" s="17">
        <v>0.45</v>
      </c>
      <c r="E8" s="18">
        <v>0.25</v>
      </c>
    </row>
    <row r="9">
      <c r="A9" s="8" t="s">
        <v>38</v>
      </c>
      <c r="B9" s="15">
        <v>2</v>
      </c>
      <c r="C9" s="16">
        <v>4</v>
      </c>
      <c r="D9" s="17">
        <v>3</v>
      </c>
      <c r="E9" s="18">
        <v>1</v>
      </c>
    </row>
    <row r="10">
      <c r="A10" s="8" t="s">
        <v>48</v>
      </c>
      <c r="B10" s="15">
        <v>6.042</v>
      </c>
      <c r="C10" s="16">
        <v>13.857</v>
      </c>
      <c r="D10" s="17">
        <v>11.588</v>
      </c>
      <c r="E10" s="18" t="s">
        <v>55</v>
      </c>
    </row>
    <row r="11">
      <c r="A11" s="8" t="s">
        <v>49</v>
      </c>
      <c r="B11" s="15">
        <v>6.042</v>
      </c>
      <c r="C11" s="16">
        <v>2.094</v>
      </c>
      <c r="D11" s="17">
        <v>5.12</v>
      </c>
      <c r="E11" s="18" t="s">
        <v>55</v>
      </c>
    </row>
    <row r="12">
      <c r="A12" s="8" t="s">
        <v>53</v>
      </c>
      <c r="B12" s="15">
        <v>4</v>
      </c>
      <c r="C12" s="16">
        <v>1</v>
      </c>
      <c r="D12" s="17">
        <v>1</v>
      </c>
      <c r="E12" s="18">
        <v>7</v>
      </c>
    </row>
    <row r="13">
      <c r="A13" s="8" t="s">
        <v>42</v>
      </c>
      <c r="B13" s="15">
        <v>12.85</v>
      </c>
      <c r="C13" s="16">
        <v>12.3</v>
      </c>
      <c r="D13" s="17">
        <v>12.45</v>
      </c>
      <c r="E13" s="18">
        <v>13.25</v>
      </c>
    </row>
    <row r="15">
      <c r="A15" s="8" t="s">
        <v>59</v>
      </c>
      <c r="B15" s="15">
        <v>12.85</v>
      </c>
      <c r="C15" s="16">
        <v>12.3</v>
      </c>
      <c r="D15" s="17">
        <v>12.45</v>
      </c>
      <c r="E15" s="18">
        <v>13.25</v>
      </c>
    </row>
    <row r="16">
      <c r="A16" s="8" t="s">
        <v>60</v>
      </c>
      <c r="B16" s="19" t="s">
        <v>61</v>
      </c>
      <c r="C16" s="20" t="s">
        <v>61</v>
      </c>
      <c r="D16" s="21" t="s">
        <v>61</v>
      </c>
      <c r="E16" s="22" t="s">
        <v>61</v>
      </c>
    </row>
    <row r="17">
      <c r="A17" s="9">
        <v>1</v>
      </c>
      <c r="B17" s="15">
        <v>14.011</v>
      </c>
      <c r="C17" s="16">
        <v>13.712</v>
      </c>
      <c r="D17" s="17">
        <v>13.039</v>
      </c>
      <c r="E17" s="18">
        <v>13.226</v>
      </c>
    </row>
    <row r="18">
      <c r="A18" s="9">
        <v>2</v>
      </c>
      <c r="B18" s="15">
        <v>16.274</v>
      </c>
      <c r="C18" s="16">
        <v>15.729</v>
      </c>
      <c r="D18" s="17">
        <v>17.787</v>
      </c>
      <c r="E18" s="18">
        <v>19.596</v>
      </c>
    </row>
    <row r="19">
      <c r="A19" s="9">
        <v>3</v>
      </c>
      <c r="B19" s="15">
        <v>12.917</v>
      </c>
      <c r="C19" s="16">
        <v>15.83</v>
      </c>
      <c r="D19" s="17">
        <v>12.716</v>
      </c>
      <c r="E19" s="18">
        <v>12.634</v>
      </c>
    </row>
    <row r="20">
      <c r="A20" s="9">
        <v>4</v>
      </c>
      <c r="B20" s="15">
        <v>12.78</v>
      </c>
      <c r="C20" s="16">
        <v>13.472</v>
      </c>
      <c r="D20" s="17">
        <v>12.609</v>
      </c>
      <c r="E20" s="18">
        <v>12.502</v>
      </c>
    </row>
    <row r="21">
      <c r="A21" s="9">
        <v>5</v>
      </c>
      <c r="B21" s="15">
        <v>13.095</v>
      </c>
      <c r="C21" s="16">
        <v>13.209</v>
      </c>
      <c r="D21" s="17">
        <v>14.544</v>
      </c>
      <c r="E21" s="18">
        <v>12.384</v>
      </c>
    </row>
    <row r="22">
      <c r="A22" s="9">
        <v>6</v>
      </c>
      <c r="B22" s="15">
        <v>12.932</v>
      </c>
      <c r="C22" s="16">
        <v>16.043</v>
      </c>
      <c r="D22" s="17">
        <v>14.515</v>
      </c>
      <c r="E22" s="18">
        <v>13.665</v>
      </c>
    </row>
    <row r="23">
      <c r="A23" s="9">
        <v>7</v>
      </c>
      <c r="B23" s="15">
        <v>16.447</v>
      </c>
      <c r="C23" s="16">
        <v>12.905</v>
      </c>
      <c r="D23" s="17">
        <v>13.421</v>
      </c>
      <c r="E23" s="18">
        <v>12.593</v>
      </c>
    </row>
    <row r="24">
      <c r="A24" s="9">
        <v>8</v>
      </c>
      <c r="B24" s="15">
        <v>13.384</v>
      </c>
      <c r="C24" s="16">
        <v>15.505</v>
      </c>
      <c r="D24" s="17">
        <v>14.779</v>
      </c>
      <c r="E24" s="18">
        <v>12.819</v>
      </c>
    </row>
    <row r="25">
      <c r="A25" s="9">
        <v>9</v>
      </c>
      <c r="B25" s="15">
        <v>16.491</v>
      </c>
      <c r="C25" s="16">
        <v>13.157</v>
      </c>
      <c r="D25" s="17">
        <v>20.936</v>
      </c>
      <c r="E25" s="18">
        <v>13.32</v>
      </c>
    </row>
    <row r="26">
      <c r="A26" s="9">
        <v>10</v>
      </c>
      <c r="B26" s="15">
        <v>13.632</v>
      </c>
      <c r="C26" s="16">
        <v>15.335</v>
      </c>
      <c r="D26" s="17">
        <v>13.099</v>
      </c>
      <c r="E26" s="18">
        <v>13.01</v>
      </c>
    </row>
    <row r="27">
      <c r="A27" s="9">
        <v>11</v>
      </c>
      <c r="B27" s="15">
        <v>13.756</v>
      </c>
      <c r="C27" s="16">
        <v>15.413</v>
      </c>
      <c r="D27" s="17">
        <v>13.008</v>
      </c>
      <c r="E27" s="18">
        <v>12.932</v>
      </c>
    </row>
    <row r="28">
      <c r="A28" s="9">
        <v>12</v>
      </c>
      <c r="B28" s="15">
        <v>13.301</v>
      </c>
      <c r="C28" s="16">
        <v>15.924</v>
      </c>
      <c r="D28" s="17">
        <v>13.687</v>
      </c>
      <c r="E28" s="18">
        <v>14.916</v>
      </c>
    </row>
    <row r="29">
      <c r="A29" s="9">
        <v>13</v>
      </c>
      <c r="B29" s="9"/>
      <c r="C29" s="9"/>
      <c r="D29" s="9"/>
      <c r="E29" s="18">
        <v>13.466</v>
      </c>
    </row>
    <row r="32">
      <c r="A32" s="8" t="s">
        <v>62</v>
      </c>
      <c r="B32" s="19" t="s">
        <v>14</v>
      </c>
      <c r="C32" s="20" t="s">
        <v>11</v>
      </c>
      <c r="D32" s="21" t="s">
        <v>6</v>
      </c>
      <c r="E32" s="22" t="s">
        <v>11</v>
      </c>
    </row>
    <row r="33">
      <c r="A33" s="8" t="s">
        <v>29</v>
      </c>
      <c r="B33" s="19">
        <v>3.131</v>
      </c>
      <c r="C33" s="20">
        <v>3.092</v>
      </c>
      <c r="D33" s="21">
        <v>2.43</v>
      </c>
      <c r="E33" s="22">
        <v>3.278</v>
      </c>
    </row>
    <row r="34">
      <c r="A34" s="8" t="s">
        <v>63</v>
      </c>
      <c r="B34" s="19" t="s">
        <v>35</v>
      </c>
      <c r="C34" s="20" t="s">
        <v>35</v>
      </c>
      <c r="D34" s="21" t="s">
        <v>33</v>
      </c>
      <c r="E34" s="22" t="s">
        <v>35</v>
      </c>
    </row>
    <row r="36">
      <c r="A36" s="8" t="s">
        <v>64</v>
      </c>
      <c r="B36" s="19" t="s">
        <v>12</v>
      </c>
      <c r="C36" s="20" t="s">
        <v>18</v>
      </c>
      <c r="D36" s="21" t="s">
        <v>12</v>
      </c>
      <c r="E36" s="22" t="s">
        <v>18</v>
      </c>
    </row>
    <row r="37">
      <c r="A37" s="8" t="s">
        <v>31</v>
      </c>
      <c r="B37" s="19">
        <v>11.083</v>
      </c>
      <c r="C37" s="20">
        <v>10.891</v>
      </c>
      <c r="D37" s="21">
        <v>10.941</v>
      </c>
      <c r="E37" s="22">
        <v>10.942</v>
      </c>
    </row>
    <row r="39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40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3" max="33" width="8.83" customWidth="1"/>
    <col min="34" max="34" width="8.83" customWidth="1"/>
    <col min="35" max="35" width="8.83" customWidth="1"/>
    <col min="37" max="37" width="8.83" customWidth="1"/>
    <col min="38" max="38" width="8.83" customWidth="1"/>
    <col min="40" max="40" width="8.83" customWidth="1"/>
  </cols>
  <sheetData>
    <row r="1">
      <c r="A1" s="7" t="s">
        <v>10</v>
      </c>
    </row>
    <row r="2">
      <c r="B2" s="15" t="s">
        <v>11</v>
      </c>
      <c r="C2" s="16" t="s">
        <v>12</v>
      </c>
      <c r="D2" s="17" t="s">
        <v>13</v>
      </c>
      <c r="E2" s="18" t="s">
        <v>14</v>
      </c>
    </row>
    <row r="3">
      <c r="A3" s="8" t="s">
        <v>56</v>
      </c>
      <c r="B3" s="15" t="s">
        <v>55</v>
      </c>
      <c r="C3" s="16" t="s">
        <v>55</v>
      </c>
      <c r="D3" s="17" t="s">
        <v>55</v>
      </c>
      <c r="E3" s="18" t="s">
        <v>55</v>
      </c>
      <c r="G3" s="14"/>
    </row>
    <row r="4">
      <c r="A4" s="8" t="s">
        <v>57</v>
      </c>
      <c r="B4" s="15">
        <v>12.97</v>
      </c>
      <c r="C4" s="16">
        <v>11.552</v>
      </c>
      <c r="D4" s="17">
        <v>13.153</v>
      </c>
      <c r="E4" s="18">
        <v>11.838</v>
      </c>
    </row>
    <row r="5">
      <c r="A5" s="8" t="s">
        <v>58</v>
      </c>
      <c r="B5" s="15">
        <v>14.72</v>
      </c>
      <c r="C5" s="16">
        <v>12.524</v>
      </c>
      <c r="D5" s="17">
        <v>14.835</v>
      </c>
      <c r="E5" s="18">
        <v>12.77</v>
      </c>
    </row>
    <row r="6">
      <c r="A6" s="8" t="s">
        <v>52</v>
      </c>
      <c r="B6" s="15">
        <v>13.909</v>
      </c>
      <c r="C6" s="16">
        <v>12.088</v>
      </c>
      <c r="D6" s="17">
        <v>14.335</v>
      </c>
      <c r="E6" s="18">
        <v>12.107</v>
      </c>
    </row>
    <row r="7">
      <c r="A7" s="8" t="s">
        <v>45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43</v>
      </c>
      <c r="B8" s="15">
        <v>0</v>
      </c>
      <c r="C8" s="16">
        <v>0.35</v>
      </c>
      <c r="D8" s="17">
        <v>0.05</v>
      </c>
      <c r="E8" s="18">
        <v>0.95</v>
      </c>
    </row>
    <row r="9">
      <c r="A9" s="8" t="s">
        <v>38</v>
      </c>
      <c r="B9" s="15">
        <v>4</v>
      </c>
      <c r="C9" s="16">
        <v>1</v>
      </c>
      <c r="D9" s="17">
        <v>3</v>
      </c>
      <c r="E9" s="18">
        <v>2</v>
      </c>
    </row>
    <row r="10">
      <c r="A10" s="8" t="s">
        <v>48</v>
      </c>
      <c r="B10" s="15">
        <v>30.752</v>
      </c>
      <c r="C10" s="16" t="s">
        <v>55</v>
      </c>
      <c r="D10" s="17">
        <v>32.358</v>
      </c>
      <c r="E10" s="18">
        <v>3.449</v>
      </c>
    </row>
    <row r="11">
      <c r="A11" s="8" t="s">
        <v>49</v>
      </c>
      <c r="B11" s="15">
        <v>14.72</v>
      </c>
      <c r="C11" s="16" t="s">
        <v>55</v>
      </c>
      <c r="D11" s="17">
        <v>26.845</v>
      </c>
      <c r="E11" s="18">
        <v>3.449</v>
      </c>
    </row>
    <row r="12">
      <c r="A12" s="8" t="s">
        <v>53</v>
      </c>
      <c r="B12" s="15">
        <v>0</v>
      </c>
      <c r="C12" s="16">
        <v>14</v>
      </c>
      <c r="D12" s="17">
        <v>0</v>
      </c>
      <c r="E12" s="18">
        <v>0</v>
      </c>
    </row>
    <row r="13">
      <c r="A13" s="8" t="s">
        <v>42</v>
      </c>
      <c r="B13" s="15">
        <v>11</v>
      </c>
      <c r="C13" s="16">
        <v>14.35</v>
      </c>
      <c r="D13" s="17">
        <v>12.05</v>
      </c>
      <c r="E13" s="18">
        <v>13</v>
      </c>
    </row>
    <row r="15">
      <c r="A15" s="8" t="s">
        <v>59</v>
      </c>
      <c r="B15" s="15">
        <v>11</v>
      </c>
      <c r="C15" s="16">
        <v>14.35</v>
      </c>
      <c r="D15" s="17">
        <v>12.05</v>
      </c>
      <c r="E15" s="18">
        <v>13.95</v>
      </c>
    </row>
    <row r="16">
      <c r="A16" s="8" t="s">
        <v>60</v>
      </c>
      <c r="B16" s="19" t="s">
        <v>61</v>
      </c>
      <c r="C16" s="20" t="s">
        <v>61</v>
      </c>
      <c r="D16" s="21" t="s">
        <v>61</v>
      </c>
      <c r="E16" s="22" t="s">
        <v>61</v>
      </c>
    </row>
    <row r="17">
      <c r="A17" s="9">
        <v>1</v>
      </c>
      <c r="B17" s="15">
        <v>16.811</v>
      </c>
      <c r="C17" s="16">
        <v>11.904</v>
      </c>
      <c r="D17" s="17">
        <v>14.208</v>
      </c>
      <c r="E17" s="18">
        <v>12.175</v>
      </c>
    </row>
    <row r="18">
      <c r="A18" s="9">
        <v>2</v>
      </c>
      <c r="B18" s="15">
        <v>13.532</v>
      </c>
      <c r="C18" s="16">
        <v>12.101</v>
      </c>
      <c r="D18" s="17">
        <v>13.652</v>
      </c>
      <c r="E18" s="18">
        <v>19.268</v>
      </c>
    </row>
    <row r="19">
      <c r="A19" s="9">
        <v>3</v>
      </c>
      <c r="B19" s="15">
        <v>13.182</v>
      </c>
      <c r="C19" s="16">
        <v>11.958</v>
      </c>
      <c r="D19" s="17">
        <v>15.165</v>
      </c>
      <c r="E19" s="18">
        <v>12.071</v>
      </c>
    </row>
    <row r="20">
      <c r="A20" s="9">
        <v>4</v>
      </c>
      <c r="B20" s="15">
        <v>15.472</v>
      </c>
      <c r="C20" s="16">
        <v>11.552</v>
      </c>
      <c r="D20" s="17">
        <v>16.994</v>
      </c>
      <c r="E20" s="18">
        <v>11.862</v>
      </c>
    </row>
    <row r="21">
      <c r="A21" s="9">
        <v>5</v>
      </c>
      <c r="B21" s="15">
        <v>12.97</v>
      </c>
      <c r="C21" s="16">
        <v>15.16</v>
      </c>
      <c r="D21" s="17">
        <v>13.153</v>
      </c>
      <c r="E21" s="18">
        <v>11.847</v>
      </c>
    </row>
    <row r="22">
      <c r="A22" s="9">
        <v>6</v>
      </c>
      <c r="B22" s="15">
        <v>16.46</v>
      </c>
      <c r="C22" s="16">
        <v>11.945</v>
      </c>
      <c r="D22" s="17">
        <v>13.604</v>
      </c>
      <c r="E22" s="18">
        <v>13.834</v>
      </c>
    </row>
    <row r="23">
      <c r="A23" s="9">
        <v>7</v>
      </c>
      <c r="B23" s="15">
        <v>17.926</v>
      </c>
      <c r="C23" s="16">
        <v>11.998</v>
      </c>
      <c r="D23" s="17">
        <v>15.736</v>
      </c>
      <c r="E23" s="18">
        <v>11.838</v>
      </c>
    </row>
    <row r="24">
      <c r="A24" s="9">
        <v>8</v>
      </c>
      <c r="B24" s="15">
        <v>13.412</v>
      </c>
      <c r="C24" s="16">
        <v>12.208</v>
      </c>
      <c r="D24" s="17">
        <v>19.126</v>
      </c>
      <c r="E24" s="18">
        <v>11.999</v>
      </c>
    </row>
    <row r="25">
      <c r="A25" s="9">
        <v>9</v>
      </c>
      <c r="B25" s="15">
        <v>13.336</v>
      </c>
      <c r="C25" s="16">
        <v>12.396</v>
      </c>
      <c r="D25" s="17">
        <v>14.62</v>
      </c>
      <c r="E25" s="18">
        <v>12.374</v>
      </c>
    </row>
    <row r="26">
      <c r="A26" s="9">
        <v>10</v>
      </c>
      <c r="B26" s="15">
        <v>13.909</v>
      </c>
      <c r="C26" s="16">
        <v>11.854</v>
      </c>
      <c r="D26" s="17">
        <v>14.461</v>
      </c>
      <c r="E26" s="18">
        <v>12.306</v>
      </c>
    </row>
    <row r="27">
      <c r="A27" s="9">
        <v>11</v>
      </c>
      <c r="B27" s="15">
        <v>14.914</v>
      </c>
      <c r="C27" s="16">
        <v>12.075</v>
      </c>
      <c r="D27" s="17">
        <v>13.715</v>
      </c>
      <c r="E27" s="18">
        <v>12.107</v>
      </c>
    </row>
    <row r="28">
      <c r="A28" s="9">
        <v>12</v>
      </c>
      <c r="B28" s="9"/>
      <c r="C28" s="16">
        <v>12.236</v>
      </c>
      <c r="D28" s="17">
        <v>13.587</v>
      </c>
      <c r="E28" s="18">
        <v>12.28</v>
      </c>
    </row>
    <row r="29">
      <c r="A29" s="9">
        <v>13</v>
      </c>
      <c r="B29" s="9"/>
      <c r="C29" s="16">
        <v>13.337</v>
      </c>
      <c r="D29" s="9"/>
      <c r="E29" s="18">
        <v>12.05</v>
      </c>
    </row>
    <row r="30">
      <c r="A30" s="9">
        <v>14</v>
      </c>
      <c r="B30" s="9"/>
      <c r="C30" s="16">
        <v>14.609</v>
      </c>
    </row>
    <row r="33">
      <c r="A33" s="8" t="s">
        <v>62</v>
      </c>
      <c r="B33" s="19" t="s">
        <v>14</v>
      </c>
      <c r="C33" s="20" t="s">
        <v>11</v>
      </c>
      <c r="D33" s="21" t="s">
        <v>6</v>
      </c>
      <c r="E33" s="22" t="s">
        <v>11</v>
      </c>
    </row>
    <row r="34">
      <c r="A34" s="8" t="s">
        <v>29</v>
      </c>
      <c r="B34" s="19">
        <v>3.131</v>
      </c>
      <c r="C34" s="20">
        <v>3.092</v>
      </c>
      <c r="D34" s="21">
        <v>2.43</v>
      </c>
      <c r="E34" s="22">
        <v>3.278</v>
      </c>
    </row>
    <row r="35">
      <c r="A35" s="8" t="s">
        <v>63</v>
      </c>
      <c r="B35" s="19" t="s">
        <v>35</v>
      </c>
      <c r="C35" s="20" t="s">
        <v>35</v>
      </c>
      <c r="D35" s="21" t="s">
        <v>33</v>
      </c>
      <c r="E35" s="22" t="s">
        <v>35</v>
      </c>
    </row>
    <row r="37">
      <c r="A37" s="8" t="s">
        <v>64</v>
      </c>
      <c r="B37" s="19" t="s">
        <v>12</v>
      </c>
      <c r="C37" s="20" t="s">
        <v>18</v>
      </c>
      <c r="D37" s="21" t="s">
        <v>12</v>
      </c>
      <c r="E37" s="22" t="s">
        <v>18</v>
      </c>
    </row>
    <row r="38">
      <c r="A38" s="8" t="s">
        <v>31</v>
      </c>
      <c r="B38" s="19">
        <v>11.083</v>
      </c>
      <c r="C38" s="20">
        <v>10.891</v>
      </c>
      <c r="D38" s="21">
        <v>10.941</v>
      </c>
      <c r="E38" s="22">
        <v>10.942</v>
      </c>
    </row>
    <row r="40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40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3" max="33" width="8.83" customWidth="1"/>
    <col min="34" max="34" width="8.83" customWidth="1"/>
    <col min="35" max="35" width="8.83" customWidth="1"/>
    <col min="37" max="37" width="8.83" customWidth="1"/>
    <col min="38" max="38" width="8.83" customWidth="1"/>
    <col min="40" max="40" width="8.83" customWidth="1"/>
  </cols>
  <sheetData>
    <row r="1">
      <c r="A1" s="7" t="s">
        <v>15</v>
      </c>
    </row>
    <row r="2">
      <c r="B2" s="15" t="s">
        <v>16</v>
      </c>
      <c r="C2" s="16" t="s">
        <v>9</v>
      </c>
      <c r="D2" s="17" t="s">
        <v>6</v>
      </c>
      <c r="E2" s="18" t="s">
        <v>8</v>
      </c>
    </row>
    <row r="3">
      <c r="A3" s="8" t="s">
        <v>56</v>
      </c>
      <c r="B3" s="15" t="s">
        <v>55</v>
      </c>
      <c r="C3" s="16" t="s">
        <v>55</v>
      </c>
      <c r="D3" s="17" t="s">
        <v>55</v>
      </c>
      <c r="E3" s="18" t="s">
        <v>55</v>
      </c>
      <c r="G3" s="14"/>
    </row>
    <row r="4">
      <c r="A4" s="8" t="s">
        <v>57</v>
      </c>
      <c r="B4" s="15">
        <v>12.274</v>
      </c>
      <c r="C4" s="16">
        <v>11.938</v>
      </c>
      <c r="D4" s="17">
        <v>13.047</v>
      </c>
      <c r="E4" s="18">
        <v>11.96</v>
      </c>
    </row>
    <row r="5">
      <c r="A5" s="8" t="s">
        <v>58</v>
      </c>
      <c r="B5" s="15">
        <v>14.561</v>
      </c>
      <c r="C5" s="16">
        <v>14.471</v>
      </c>
      <c r="D5" s="17">
        <v>14.264</v>
      </c>
      <c r="E5" s="18">
        <v>12.614</v>
      </c>
    </row>
    <row r="6">
      <c r="A6" s="8" t="s">
        <v>52</v>
      </c>
      <c r="B6" s="15">
        <v>14.216</v>
      </c>
      <c r="C6" s="16">
        <v>12.913</v>
      </c>
      <c r="D6" s="17">
        <v>14.049</v>
      </c>
      <c r="E6" s="18">
        <v>12.335</v>
      </c>
    </row>
    <row r="7">
      <c r="A7" s="8" t="s">
        <v>45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43</v>
      </c>
      <c r="B8" s="15">
        <v>0.4</v>
      </c>
      <c r="C8" s="16">
        <v>1.45</v>
      </c>
      <c r="D8" s="17">
        <v>0.35</v>
      </c>
      <c r="E8" s="18">
        <v>0.3</v>
      </c>
    </row>
    <row r="9">
      <c r="A9" s="8" t="s">
        <v>38</v>
      </c>
      <c r="B9" s="15">
        <v>3</v>
      </c>
      <c r="C9" s="16">
        <v>2</v>
      </c>
      <c r="D9" s="17">
        <v>4</v>
      </c>
      <c r="E9" s="18">
        <v>1</v>
      </c>
    </row>
    <row r="10">
      <c r="A10" s="8" t="s">
        <v>48</v>
      </c>
      <c r="B10" s="15">
        <v>27.267</v>
      </c>
      <c r="C10" s="16">
        <v>25.999</v>
      </c>
      <c r="D10" s="17">
        <v>23.108</v>
      </c>
      <c r="E10" s="18" t="s">
        <v>55</v>
      </c>
    </row>
    <row r="11">
      <c r="A11" s="8" t="s">
        <v>49</v>
      </c>
      <c r="B11" s="15">
        <v>1.087</v>
      </c>
      <c r="C11" s="16">
        <v>2.478</v>
      </c>
      <c r="D11" s="17">
        <v>23.108</v>
      </c>
      <c r="E11" s="18" t="s">
        <v>55</v>
      </c>
    </row>
    <row r="12">
      <c r="A12" s="8" t="s">
        <v>53</v>
      </c>
      <c r="B12" s="15">
        <v>0</v>
      </c>
      <c r="C12" s="16">
        <v>2</v>
      </c>
      <c r="D12" s="17">
        <v>0</v>
      </c>
      <c r="E12" s="18">
        <v>12</v>
      </c>
    </row>
    <row r="13">
      <c r="A13" s="8" t="s">
        <v>42</v>
      </c>
      <c r="B13" s="15">
        <v>12.4</v>
      </c>
      <c r="C13" s="16">
        <v>13.45</v>
      </c>
      <c r="D13" s="17">
        <v>12.35</v>
      </c>
      <c r="E13" s="18">
        <v>14.3</v>
      </c>
    </row>
    <row r="15">
      <c r="A15" s="8" t="s">
        <v>59</v>
      </c>
      <c r="B15" s="15">
        <v>12.4</v>
      </c>
      <c r="C15" s="16">
        <v>13.45</v>
      </c>
      <c r="D15" s="17">
        <v>12.35</v>
      </c>
      <c r="E15" s="18">
        <v>14.3</v>
      </c>
    </row>
    <row r="16">
      <c r="A16" s="8" t="s">
        <v>60</v>
      </c>
      <c r="B16" s="19" t="s">
        <v>61</v>
      </c>
      <c r="C16" s="20" t="s">
        <v>61</v>
      </c>
      <c r="D16" s="21" t="s">
        <v>61</v>
      </c>
      <c r="E16" s="22" t="s">
        <v>61</v>
      </c>
    </row>
    <row r="17">
      <c r="A17" s="9">
        <v>1</v>
      </c>
      <c r="B17" s="15">
        <v>13.654</v>
      </c>
      <c r="C17" s="16">
        <v>12.418</v>
      </c>
      <c r="D17" s="17">
        <v>16.748</v>
      </c>
      <c r="E17" s="18">
        <v>16.177</v>
      </c>
    </row>
    <row r="18">
      <c r="A18" s="9">
        <v>2</v>
      </c>
      <c r="B18" s="15">
        <v>16.22</v>
      </c>
      <c r="C18" s="16">
        <v>11.938</v>
      </c>
      <c r="D18" s="17">
        <v>14.611</v>
      </c>
      <c r="E18" s="18">
        <v>12.113</v>
      </c>
    </row>
    <row r="19">
      <c r="A19" s="9">
        <v>3</v>
      </c>
      <c r="B19" s="15">
        <v>15.695</v>
      </c>
      <c r="C19" s="16">
        <v>23.315</v>
      </c>
      <c r="D19" s="17">
        <v>13.451</v>
      </c>
      <c r="E19" s="18">
        <v>12.35</v>
      </c>
    </row>
    <row r="20">
      <c r="A20" s="9">
        <v>4</v>
      </c>
      <c r="B20" s="15">
        <v>12.855</v>
      </c>
      <c r="C20" s="16">
        <v>14.062</v>
      </c>
      <c r="D20" s="17">
        <v>13.047</v>
      </c>
      <c r="E20" s="18">
        <v>12.32</v>
      </c>
    </row>
    <row r="21">
      <c r="A21" s="9">
        <v>5</v>
      </c>
      <c r="B21" s="15">
        <v>14.779</v>
      </c>
      <c r="C21" s="16">
        <v>12.931</v>
      </c>
      <c r="D21" s="17">
        <v>14.71</v>
      </c>
      <c r="E21" s="18">
        <v>12.55</v>
      </c>
    </row>
    <row r="22">
      <c r="A22" s="9">
        <v>6</v>
      </c>
      <c r="B22" s="15">
        <v>13.008</v>
      </c>
      <c r="C22" s="16">
        <v>15.534</v>
      </c>
      <c r="D22" s="17">
        <v>14.741</v>
      </c>
      <c r="E22" s="18">
        <v>12.691</v>
      </c>
    </row>
    <row r="23">
      <c r="A23" s="9">
        <v>7</v>
      </c>
      <c r="B23" s="15">
        <v>15.508</v>
      </c>
      <c r="C23" s="16">
        <v>18.205</v>
      </c>
      <c r="D23" s="17">
        <v>15.796</v>
      </c>
      <c r="E23" s="18">
        <v>12.248</v>
      </c>
    </row>
    <row r="24">
      <c r="A24" s="9">
        <v>8</v>
      </c>
      <c r="B24" s="15">
        <v>13.195</v>
      </c>
      <c r="C24" s="16">
        <v>12.895</v>
      </c>
      <c r="D24" s="17">
        <v>14.346</v>
      </c>
      <c r="E24" s="18">
        <v>12.368</v>
      </c>
    </row>
    <row r="25">
      <c r="A25" s="9">
        <v>9</v>
      </c>
      <c r="B25" s="15">
        <v>13.455</v>
      </c>
      <c r="C25" s="16">
        <v>12.369</v>
      </c>
      <c r="D25" s="17">
        <v>13.368</v>
      </c>
      <c r="E25" s="18">
        <v>12.411</v>
      </c>
    </row>
    <row r="26">
      <c r="A26" s="9">
        <v>10</v>
      </c>
      <c r="B26" s="15">
        <v>18.377</v>
      </c>
      <c r="C26" s="16">
        <v>12.406</v>
      </c>
      <c r="D26" s="17">
        <v>13.752</v>
      </c>
      <c r="E26" s="18">
        <v>12.281</v>
      </c>
    </row>
    <row r="27">
      <c r="A27" s="9">
        <v>11</v>
      </c>
      <c r="B27" s="15">
        <v>15.716</v>
      </c>
      <c r="C27" s="16">
        <v>14.978</v>
      </c>
      <c r="D27" s="17">
        <v>13.194</v>
      </c>
      <c r="E27" s="18">
        <v>11.96</v>
      </c>
    </row>
    <row r="28">
      <c r="A28" s="9">
        <v>12</v>
      </c>
      <c r="B28" s="15">
        <v>12.274</v>
      </c>
      <c r="C28" s="16">
        <v>12.599</v>
      </c>
      <c r="D28" s="17">
        <v>13.407</v>
      </c>
      <c r="E28" s="18">
        <v>12.237</v>
      </c>
    </row>
    <row r="29">
      <c r="A29" s="9">
        <v>13</v>
      </c>
      <c r="B29" s="9"/>
      <c r="C29" s="9"/>
      <c r="D29" s="9"/>
      <c r="E29" s="18">
        <v>12.595</v>
      </c>
    </row>
    <row r="30">
      <c r="A30" s="9">
        <v>14</v>
      </c>
      <c r="B30" s="9"/>
      <c r="C30" s="9"/>
      <c r="D30" s="9"/>
      <c r="E30" s="18">
        <v>12.291</v>
      </c>
    </row>
    <row r="33">
      <c r="A33" s="8" t="s">
        <v>62</v>
      </c>
      <c r="B33" s="19" t="s">
        <v>14</v>
      </c>
      <c r="C33" s="20" t="s">
        <v>11</v>
      </c>
      <c r="D33" s="21" t="s">
        <v>6</v>
      </c>
      <c r="E33" s="22" t="s">
        <v>11</v>
      </c>
    </row>
    <row r="34">
      <c r="A34" s="8" t="s">
        <v>29</v>
      </c>
      <c r="B34" s="19">
        <v>3.131</v>
      </c>
      <c r="C34" s="20">
        <v>3.092</v>
      </c>
      <c r="D34" s="21">
        <v>2.43</v>
      </c>
      <c r="E34" s="22">
        <v>3.278</v>
      </c>
    </row>
    <row r="35">
      <c r="A35" s="8" t="s">
        <v>63</v>
      </c>
      <c r="B35" s="19" t="s">
        <v>35</v>
      </c>
      <c r="C35" s="20" t="s">
        <v>35</v>
      </c>
      <c r="D35" s="21" t="s">
        <v>33</v>
      </c>
      <c r="E35" s="22" t="s">
        <v>35</v>
      </c>
    </row>
    <row r="37">
      <c r="A37" s="8" t="s">
        <v>64</v>
      </c>
      <c r="B37" s="19" t="s">
        <v>12</v>
      </c>
      <c r="C37" s="20" t="s">
        <v>18</v>
      </c>
      <c r="D37" s="21" t="s">
        <v>12</v>
      </c>
      <c r="E37" s="22" t="s">
        <v>18</v>
      </c>
    </row>
    <row r="38">
      <c r="A38" s="8" t="s">
        <v>31</v>
      </c>
      <c r="B38" s="19">
        <v>11.083</v>
      </c>
      <c r="C38" s="20">
        <v>10.891</v>
      </c>
      <c r="D38" s="21">
        <v>10.941</v>
      </c>
      <c r="E38" s="22">
        <v>10.942</v>
      </c>
    </row>
    <row r="40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G40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3" max="33" width="8.83" customWidth="1"/>
    <col min="34" max="34" width="8.83" customWidth="1"/>
    <col min="35" max="35" width="8.83" customWidth="1"/>
    <col min="37" max="37" width="8.83" customWidth="1"/>
    <col min="38" max="38" width="8.83" customWidth="1"/>
    <col min="40" max="40" width="8.83" customWidth="1"/>
  </cols>
  <sheetData>
    <row r="1">
      <c r="A1" s="7" t="s">
        <v>17</v>
      </c>
    </row>
    <row r="2">
      <c r="B2" s="15" t="s">
        <v>18</v>
      </c>
      <c r="C2" s="16" t="s">
        <v>14</v>
      </c>
      <c r="D2" s="17" t="s">
        <v>11</v>
      </c>
      <c r="E2" s="18" t="s">
        <v>13</v>
      </c>
    </row>
    <row r="3">
      <c r="A3" s="8" t="s">
        <v>56</v>
      </c>
      <c r="B3" s="15" t="s">
        <v>55</v>
      </c>
      <c r="C3" s="16" t="s">
        <v>55</v>
      </c>
      <c r="D3" s="17" t="s">
        <v>55</v>
      </c>
      <c r="E3" s="18" t="s">
        <v>55</v>
      </c>
      <c r="G3" s="14"/>
    </row>
    <row r="4">
      <c r="A4" s="8" t="s">
        <v>57</v>
      </c>
      <c r="B4" s="15">
        <v>11.471</v>
      </c>
      <c r="C4" s="16">
        <v>11.452</v>
      </c>
      <c r="D4" s="17">
        <v>11.994</v>
      </c>
      <c r="E4" s="18">
        <v>12.978</v>
      </c>
    </row>
    <row r="5">
      <c r="A5" s="8" t="s">
        <v>58</v>
      </c>
      <c r="B5" s="15">
        <v>12.538</v>
      </c>
      <c r="C5" s="16">
        <v>12.673</v>
      </c>
      <c r="D5" s="17">
        <v>12.826</v>
      </c>
      <c r="E5" s="18">
        <v>14.618</v>
      </c>
    </row>
    <row r="6">
      <c r="A6" s="8" t="s">
        <v>52</v>
      </c>
      <c r="B6" s="15">
        <v>12.17</v>
      </c>
      <c r="C6" s="16">
        <v>12.045</v>
      </c>
      <c r="D6" s="17">
        <v>12.468</v>
      </c>
      <c r="E6" s="18">
        <v>13.929</v>
      </c>
    </row>
    <row r="7">
      <c r="A7" s="8" t="s">
        <v>45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43</v>
      </c>
      <c r="B8" s="15">
        <v>0.4</v>
      </c>
      <c r="C8" s="16">
        <v>0.9</v>
      </c>
      <c r="D8" s="17">
        <v>0</v>
      </c>
      <c r="E8" s="18">
        <v>0.9</v>
      </c>
    </row>
    <row r="9">
      <c r="A9" s="8" t="s">
        <v>38</v>
      </c>
      <c r="B9" s="15">
        <v>1</v>
      </c>
      <c r="C9" s="16">
        <v>3</v>
      </c>
      <c r="D9" s="17">
        <v>2</v>
      </c>
      <c r="E9" s="18">
        <v>4</v>
      </c>
    </row>
    <row r="10">
      <c r="A10" s="8" t="s">
        <v>48</v>
      </c>
      <c r="B10" s="15" t="s">
        <v>55</v>
      </c>
      <c r="C10" s="16">
        <v>1.886</v>
      </c>
      <c r="D10" s="17">
        <v>4.026</v>
      </c>
      <c r="E10" s="18">
        <v>29.124</v>
      </c>
    </row>
    <row r="11">
      <c r="A11" s="8" t="s">
        <v>49</v>
      </c>
      <c r="B11" s="15" t="s">
        <v>55</v>
      </c>
      <c r="C11" s="16">
        <v>12.673</v>
      </c>
      <c r="D11" s="17">
        <v>4.026</v>
      </c>
      <c r="E11" s="18">
        <v>25.293</v>
      </c>
    </row>
    <row r="12">
      <c r="A12" s="8" t="s">
        <v>53</v>
      </c>
      <c r="B12" s="15">
        <v>5</v>
      </c>
      <c r="C12" s="16">
        <v>8</v>
      </c>
      <c r="D12" s="17">
        <v>1</v>
      </c>
      <c r="E12" s="18">
        <v>0</v>
      </c>
    </row>
    <row r="13">
      <c r="A13" s="8" t="s">
        <v>42</v>
      </c>
      <c r="B13" s="15">
        <v>14.4</v>
      </c>
      <c r="C13" s="16">
        <v>13.9</v>
      </c>
      <c r="D13" s="17">
        <v>14</v>
      </c>
      <c r="E13" s="18">
        <v>11.9</v>
      </c>
    </row>
    <row r="15">
      <c r="A15" s="8" t="s">
        <v>59</v>
      </c>
      <c r="B15" s="15">
        <v>14.4</v>
      </c>
      <c r="C15" s="16">
        <v>13.9</v>
      </c>
      <c r="D15" s="17">
        <v>14</v>
      </c>
      <c r="E15" s="18">
        <v>11.9</v>
      </c>
    </row>
    <row r="16">
      <c r="A16" s="8" t="s">
        <v>60</v>
      </c>
      <c r="B16" s="19" t="s">
        <v>61</v>
      </c>
      <c r="C16" s="20" t="s">
        <v>61</v>
      </c>
      <c r="D16" s="21" t="s">
        <v>61</v>
      </c>
      <c r="E16" s="22" t="s">
        <v>61</v>
      </c>
    </row>
    <row r="17">
      <c r="A17" s="9">
        <v>1</v>
      </c>
      <c r="B17" s="15">
        <v>15.809</v>
      </c>
      <c r="C17" s="16">
        <v>13.243</v>
      </c>
      <c r="D17" s="17">
        <v>13.093</v>
      </c>
      <c r="E17" s="18">
        <v>14.316</v>
      </c>
    </row>
    <row r="18">
      <c r="A18" s="9">
        <v>2</v>
      </c>
      <c r="B18" s="15">
        <v>12.44</v>
      </c>
      <c r="C18" s="16">
        <v>11.939</v>
      </c>
      <c r="D18" s="17">
        <v>16.405</v>
      </c>
      <c r="E18" s="18">
        <v>17.555</v>
      </c>
    </row>
    <row r="19">
      <c r="A19" s="9">
        <v>3</v>
      </c>
      <c r="B19" s="15">
        <v>12.177</v>
      </c>
      <c r="C19" s="16">
        <v>11.926</v>
      </c>
      <c r="D19" s="17">
        <v>12.363</v>
      </c>
      <c r="E19" s="18">
        <v>14.906</v>
      </c>
    </row>
    <row r="20">
      <c r="A20" s="9">
        <v>4</v>
      </c>
      <c r="B20" s="15">
        <v>12.128</v>
      </c>
      <c r="C20" s="16">
        <v>12.107</v>
      </c>
      <c r="D20" s="17">
        <v>12.441</v>
      </c>
      <c r="E20" s="18">
        <v>13.844</v>
      </c>
    </row>
    <row r="21">
      <c r="A21" s="9">
        <v>5</v>
      </c>
      <c r="B21" s="15">
        <v>12.21</v>
      </c>
      <c r="C21" s="16">
        <v>17.023</v>
      </c>
      <c r="D21" s="17">
        <v>13.23</v>
      </c>
      <c r="E21" s="18">
        <v>13.929</v>
      </c>
    </row>
    <row r="22">
      <c r="A22" s="9">
        <v>6</v>
      </c>
      <c r="B22" s="15">
        <v>12.139</v>
      </c>
      <c r="C22" s="16">
        <v>12.176</v>
      </c>
      <c r="D22" s="17">
        <v>12.495</v>
      </c>
      <c r="E22" s="18">
        <v>14.299</v>
      </c>
    </row>
    <row r="23">
      <c r="A23" s="9">
        <v>7</v>
      </c>
      <c r="B23" s="15">
        <v>14.355</v>
      </c>
      <c r="C23" s="16">
        <v>12.045</v>
      </c>
      <c r="D23" s="17">
        <v>12.343</v>
      </c>
      <c r="E23" s="18">
        <v>13.627</v>
      </c>
    </row>
    <row r="24">
      <c r="A24" s="9">
        <v>8</v>
      </c>
      <c r="B24" s="15">
        <v>12.299</v>
      </c>
      <c r="C24" s="16">
        <v>11.744</v>
      </c>
      <c r="D24" s="17">
        <v>11.994</v>
      </c>
      <c r="E24" s="18">
        <v>13.585</v>
      </c>
    </row>
    <row r="25">
      <c r="A25" s="9">
        <v>9</v>
      </c>
      <c r="B25" s="15">
        <v>12.084</v>
      </c>
      <c r="C25" s="16">
        <v>13.467</v>
      </c>
      <c r="D25" s="17">
        <v>12.259</v>
      </c>
      <c r="E25" s="18">
        <v>12.978</v>
      </c>
    </row>
    <row r="26">
      <c r="A26" s="9">
        <v>10</v>
      </c>
      <c r="B26" s="15">
        <v>11.972</v>
      </c>
      <c r="C26" s="16">
        <v>11.602</v>
      </c>
      <c r="D26" s="17">
        <v>12.418</v>
      </c>
      <c r="E26" s="18">
        <v>13.453</v>
      </c>
    </row>
    <row r="27">
      <c r="A27" s="9">
        <v>11</v>
      </c>
      <c r="B27" s="15">
        <v>11.628</v>
      </c>
      <c r="C27" s="16">
        <v>11.569</v>
      </c>
      <c r="D27" s="17">
        <v>12.725</v>
      </c>
      <c r="E27" s="18">
        <v>18.31</v>
      </c>
    </row>
    <row r="28">
      <c r="A28" s="9">
        <v>12</v>
      </c>
      <c r="B28" s="15">
        <v>11.471</v>
      </c>
      <c r="C28" s="16">
        <v>11.452</v>
      </c>
      <c r="D28" s="17">
        <v>12.533</v>
      </c>
    </row>
    <row r="29">
      <c r="A29" s="9">
        <v>13</v>
      </c>
      <c r="B29" s="15">
        <v>12.659</v>
      </c>
      <c r="C29" s="16">
        <v>14.453</v>
      </c>
      <c r="D29" s="17">
        <v>12.033</v>
      </c>
    </row>
    <row r="30">
      <c r="A30" s="9">
        <v>14</v>
      </c>
      <c r="B30" s="15">
        <v>12.162</v>
      </c>
      <c r="C30" s="9"/>
      <c r="D30" s="17">
        <v>13.226</v>
      </c>
    </row>
    <row r="33">
      <c r="A33" s="8" t="s">
        <v>62</v>
      </c>
      <c r="B33" s="19" t="s">
        <v>14</v>
      </c>
      <c r="C33" s="20" t="s">
        <v>11</v>
      </c>
      <c r="D33" s="21" t="s">
        <v>6</v>
      </c>
      <c r="E33" s="22" t="s">
        <v>11</v>
      </c>
    </row>
    <row r="34">
      <c r="A34" s="8" t="s">
        <v>29</v>
      </c>
      <c r="B34" s="19">
        <v>3.131</v>
      </c>
      <c r="C34" s="20">
        <v>3.092</v>
      </c>
      <c r="D34" s="21">
        <v>2.43</v>
      </c>
      <c r="E34" s="22">
        <v>3.278</v>
      </c>
    </row>
    <row r="35">
      <c r="A35" s="8" t="s">
        <v>63</v>
      </c>
      <c r="B35" s="19" t="s">
        <v>35</v>
      </c>
      <c r="C35" s="20" t="s">
        <v>35</v>
      </c>
      <c r="D35" s="21" t="s">
        <v>33</v>
      </c>
      <c r="E35" s="22" t="s">
        <v>35</v>
      </c>
    </row>
    <row r="37">
      <c r="A37" s="8" t="s">
        <v>64</v>
      </c>
      <c r="B37" s="19" t="s">
        <v>12</v>
      </c>
      <c r="C37" s="20" t="s">
        <v>18</v>
      </c>
      <c r="D37" s="21" t="s">
        <v>12</v>
      </c>
      <c r="E37" s="22" t="s">
        <v>18</v>
      </c>
    </row>
    <row r="38">
      <c r="A38" s="8" t="s">
        <v>31</v>
      </c>
      <c r="B38" s="19">
        <v>11.083</v>
      </c>
      <c r="C38" s="20">
        <v>10.891</v>
      </c>
      <c r="D38" s="21">
        <v>10.941</v>
      </c>
      <c r="E38" s="22">
        <v>10.942</v>
      </c>
    </row>
    <row r="40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G40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3" max="33" width="8.83" customWidth="1"/>
    <col min="34" max="34" width="8.83" customWidth="1"/>
    <col min="35" max="35" width="8.83" customWidth="1"/>
    <col min="37" max="37" width="8.83" customWidth="1"/>
    <col min="38" max="38" width="8.83" customWidth="1"/>
    <col min="40" max="40" width="8.83" customWidth="1"/>
  </cols>
  <sheetData>
    <row r="1">
      <c r="A1" s="7" t="s">
        <v>19</v>
      </c>
    </row>
    <row r="2">
      <c r="B2" s="15" t="s">
        <v>7</v>
      </c>
      <c r="C2" s="16" t="s">
        <v>8</v>
      </c>
      <c r="D2" s="17" t="s">
        <v>16</v>
      </c>
      <c r="E2" s="18" t="s">
        <v>6</v>
      </c>
    </row>
    <row r="3">
      <c r="A3" s="8" t="s">
        <v>56</v>
      </c>
      <c r="B3" s="15" t="s">
        <v>55</v>
      </c>
      <c r="C3" s="16" t="s">
        <v>55</v>
      </c>
      <c r="D3" s="17" t="s">
        <v>55</v>
      </c>
      <c r="E3" s="18" t="s">
        <v>55</v>
      </c>
      <c r="G3" s="14"/>
    </row>
    <row r="4">
      <c r="A4" s="8" t="s">
        <v>57</v>
      </c>
      <c r="B4" s="15">
        <v>12.647</v>
      </c>
      <c r="C4" s="16">
        <v>11.811</v>
      </c>
      <c r="D4" s="17">
        <v>12.15</v>
      </c>
      <c r="E4" s="18">
        <v>12.756</v>
      </c>
    </row>
    <row r="5">
      <c r="A5" s="8" t="s">
        <v>58</v>
      </c>
      <c r="B5" s="15">
        <v>13.907</v>
      </c>
      <c r="C5" s="16">
        <v>12.406</v>
      </c>
      <c r="D5" s="17">
        <v>13.646</v>
      </c>
      <c r="E5" s="18">
        <v>14.456</v>
      </c>
    </row>
    <row r="6">
      <c r="A6" s="8" t="s">
        <v>52</v>
      </c>
      <c r="B6" s="15">
        <v>13.09</v>
      </c>
      <c r="C6" s="16">
        <v>12.256</v>
      </c>
      <c r="D6" s="17">
        <v>13.21</v>
      </c>
      <c r="E6" s="18">
        <v>13.618</v>
      </c>
    </row>
    <row r="7">
      <c r="A7" s="8" t="s">
        <v>45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43</v>
      </c>
      <c r="B8" s="15">
        <v>0.95</v>
      </c>
      <c r="C8" s="16">
        <v>0.4</v>
      </c>
      <c r="D8" s="17">
        <v>0.9</v>
      </c>
      <c r="E8" s="18">
        <v>0.45</v>
      </c>
    </row>
    <row r="9">
      <c r="A9" s="8" t="s">
        <v>38</v>
      </c>
      <c r="B9" s="15">
        <v>2</v>
      </c>
      <c r="C9" s="16">
        <v>1</v>
      </c>
      <c r="D9" s="17">
        <v>3</v>
      </c>
      <c r="E9" s="18">
        <v>4</v>
      </c>
    </row>
    <row r="10">
      <c r="A10" s="8" t="s">
        <v>48</v>
      </c>
      <c r="B10" s="15">
        <v>21.021</v>
      </c>
      <c r="C10" s="16" t="s">
        <v>55</v>
      </c>
      <c r="D10" s="17">
        <v>17.368</v>
      </c>
      <c r="E10" s="18">
        <v>28.699</v>
      </c>
    </row>
    <row r="11">
      <c r="A11" s="8" t="s">
        <v>49</v>
      </c>
      <c r="B11" s="15">
        <v>3.132</v>
      </c>
      <c r="C11" s="16" t="s">
        <v>55</v>
      </c>
      <c r="D11" s="17">
        <v>17.368</v>
      </c>
      <c r="E11" s="18">
        <v>6.581</v>
      </c>
    </row>
    <row r="12">
      <c r="A12" s="8" t="s">
        <v>53</v>
      </c>
      <c r="B12" s="15">
        <v>0</v>
      </c>
      <c r="C12" s="16">
        <v>14</v>
      </c>
      <c r="D12" s="17">
        <v>0</v>
      </c>
      <c r="E12" s="18">
        <v>0</v>
      </c>
    </row>
    <row r="13">
      <c r="A13" s="8" t="s">
        <v>42</v>
      </c>
      <c r="B13" s="15">
        <v>12.95</v>
      </c>
      <c r="C13" s="16">
        <v>14.4</v>
      </c>
      <c r="D13" s="17">
        <v>12.9</v>
      </c>
      <c r="E13" s="18">
        <v>12.45</v>
      </c>
    </row>
    <row r="15">
      <c r="A15" s="8" t="s">
        <v>59</v>
      </c>
      <c r="B15" s="15">
        <v>12.95</v>
      </c>
      <c r="C15" s="16">
        <v>14.4</v>
      </c>
      <c r="D15" s="17">
        <v>12.9</v>
      </c>
      <c r="E15" s="18">
        <v>12.45</v>
      </c>
    </row>
    <row r="16">
      <c r="A16" s="8" t="s">
        <v>60</v>
      </c>
      <c r="B16" s="19" t="s">
        <v>61</v>
      </c>
      <c r="C16" s="20" t="s">
        <v>61</v>
      </c>
      <c r="D16" s="21" t="s">
        <v>61</v>
      </c>
      <c r="E16" s="22" t="s">
        <v>61</v>
      </c>
    </row>
    <row r="17">
      <c r="A17" s="9">
        <v>1</v>
      </c>
      <c r="B17" s="15">
        <v>15.298</v>
      </c>
      <c r="C17" s="16">
        <v>12.323</v>
      </c>
      <c r="D17" s="17">
        <v>15.583</v>
      </c>
      <c r="E17" s="18">
        <v>14.134</v>
      </c>
    </row>
    <row r="18">
      <c r="A18" s="9">
        <v>2</v>
      </c>
      <c r="B18" s="15">
        <v>12.647</v>
      </c>
      <c r="C18" s="16">
        <v>12.264</v>
      </c>
      <c r="D18" s="17">
        <v>12.817</v>
      </c>
      <c r="E18" s="18">
        <v>13.222</v>
      </c>
    </row>
    <row r="19">
      <c r="A19" s="9">
        <v>3</v>
      </c>
      <c r="B19" s="15">
        <v>16.41</v>
      </c>
      <c r="C19" s="16">
        <v>12.436</v>
      </c>
      <c r="D19" s="17">
        <v>12.868</v>
      </c>
      <c r="E19" s="18">
        <v>13.539</v>
      </c>
    </row>
    <row r="20">
      <c r="A20" s="9">
        <v>4</v>
      </c>
      <c r="B20" s="15">
        <v>13.035</v>
      </c>
      <c r="C20" s="16">
        <v>11.958</v>
      </c>
      <c r="D20" s="17">
        <v>12.549</v>
      </c>
      <c r="E20" s="18">
        <v>15.621</v>
      </c>
    </row>
    <row r="21">
      <c r="A21" s="9">
        <v>5</v>
      </c>
      <c r="B21" s="15">
        <v>13.192</v>
      </c>
      <c r="C21" s="16">
        <v>12.225</v>
      </c>
      <c r="D21" s="17">
        <v>13.551</v>
      </c>
      <c r="E21" s="18">
        <v>19.156</v>
      </c>
    </row>
    <row r="22">
      <c r="A22" s="9">
        <v>6</v>
      </c>
      <c r="B22" s="15">
        <v>12.718</v>
      </c>
      <c r="C22" s="16">
        <v>12.645</v>
      </c>
      <c r="D22" s="17">
        <v>12.15</v>
      </c>
      <c r="E22" s="18">
        <v>12.756</v>
      </c>
    </row>
    <row r="23">
      <c r="A23" s="9">
        <v>7</v>
      </c>
      <c r="B23" s="15">
        <v>17.303</v>
      </c>
      <c r="C23" s="16">
        <v>12.231</v>
      </c>
      <c r="D23" s="17">
        <v>14.813</v>
      </c>
      <c r="E23" s="18">
        <v>15.029</v>
      </c>
    </row>
    <row r="24">
      <c r="A24" s="9">
        <v>8</v>
      </c>
      <c r="B24" s="15">
        <v>12.88</v>
      </c>
      <c r="C24" s="16">
        <v>12.93</v>
      </c>
      <c r="D24" s="17">
        <v>14.826</v>
      </c>
      <c r="E24" s="18">
        <v>13.391</v>
      </c>
    </row>
    <row r="25">
      <c r="A25" s="9">
        <v>9</v>
      </c>
      <c r="B25" s="15">
        <v>12.845</v>
      </c>
      <c r="C25" s="16">
        <v>12.026</v>
      </c>
      <c r="D25" s="17">
        <v>14.237</v>
      </c>
      <c r="E25" s="18">
        <v>13.533</v>
      </c>
    </row>
    <row r="26">
      <c r="A26" s="9">
        <v>10</v>
      </c>
      <c r="B26" s="15">
        <v>14.442</v>
      </c>
      <c r="C26" s="16">
        <v>12.42</v>
      </c>
      <c r="D26" s="17">
        <v>15.551</v>
      </c>
      <c r="E26" s="18">
        <v>13.113</v>
      </c>
    </row>
    <row r="27">
      <c r="A27" s="9">
        <v>11</v>
      </c>
      <c r="B27" s="15">
        <v>12.972</v>
      </c>
      <c r="C27" s="16">
        <v>12.248</v>
      </c>
      <c r="D27" s="17">
        <v>12.395</v>
      </c>
      <c r="E27" s="18">
        <v>16.276</v>
      </c>
    </row>
    <row r="28">
      <c r="A28" s="9">
        <v>12</v>
      </c>
      <c r="B28" s="15">
        <v>13.144</v>
      </c>
      <c r="C28" s="16">
        <v>11.811</v>
      </c>
      <c r="D28" s="17">
        <v>12.415</v>
      </c>
      <c r="E28" s="18">
        <v>13.697</v>
      </c>
    </row>
    <row r="29">
      <c r="A29" s="9">
        <v>13</v>
      </c>
      <c r="B29" s="9"/>
      <c r="C29" s="16">
        <v>12.02</v>
      </c>
    </row>
    <row r="30">
      <c r="A30" s="9">
        <v>14</v>
      </c>
      <c r="B30" s="9"/>
      <c r="C30" s="16">
        <v>14.142</v>
      </c>
    </row>
    <row r="33">
      <c r="A33" s="8" t="s">
        <v>62</v>
      </c>
      <c r="B33" s="19" t="s">
        <v>14</v>
      </c>
      <c r="C33" s="20" t="s">
        <v>11</v>
      </c>
      <c r="D33" s="21" t="s">
        <v>6</v>
      </c>
      <c r="E33" s="22" t="s">
        <v>11</v>
      </c>
    </row>
    <row r="34">
      <c r="A34" s="8" t="s">
        <v>29</v>
      </c>
      <c r="B34" s="19">
        <v>3.131</v>
      </c>
      <c r="C34" s="20">
        <v>3.092</v>
      </c>
      <c r="D34" s="21">
        <v>2.43</v>
      </c>
      <c r="E34" s="22">
        <v>3.278</v>
      </c>
    </row>
    <row r="35">
      <c r="A35" s="8" t="s">
        <v>63</v>
      </c>
      <c r="B35" s="19" t="s">
        <v>35</v>
      </c>
      <c r="C35" s="20" t="s">
        <v>35</v>
      </c>
      <c r="D35" s="21" t="s">
        <v>33</v>
      </c>
      <c r="E35" s="22" t="s">
        <v>35</v>
      </c>
    </row>
    <row r="37">
      <c r="A37" s="8" t="s">
        <v>64</v>
      </c>
      <c r="B37" s="19" t="s">
        <v>12</v>
      </c>
      <c r="C37" s="20" t="s">
        <v>18</v>
      </c>
      <c r="D37" s="21" t="s">
        <v>12</v>
      </c>
      <c r="E37" s="22" t="s">
        <v>18</v>
      </c>
    </row>
    <row r="38">
      <c r="A38" s="8" t="s">
        <v>31</v>
      </c>
      <c r="B38" s="19">
        <v>11.083</v>
      </c>
      <c r="C38" s="20">
        <v>10.891</v>
      </c>
      <c r="D38" s="21">
        <v>10.941</v>
      </c>
      <c r="E38" s="22">
        <v>10.942</v>
      </c>
    </row>
    <row r="40"/>
  </sheetData>
  <headerFooter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G41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4" max="34" width="8.83" customWidth="1"/>
    <col min="35" max="35" width="8.83" customWidth="1"/>
    <col min="36" max="36" width="8.83" customWidth="1"/>
    <col min="38" max="38" width="8.83" customWidth="1"/>
    <col min="39" max="39" width="8.83" customWidth="1"/>
    <col min="41" max="41" width="8.83" customWidth="1"/>
  </cols>
  <sheetData>
    <row r="1">
      <c r="A1" s="7" t="s">
        <v>20</v>
      </c>
    </row>
    <row r="2">
      <c r="B2" s="15" t="s">
        <v>12</v>
      </c>
      <c r="C2" s="16" t="s">
        <v>13</v>
      </c>
      <c r="D2" s="17" t="s">
        <v>18</v>
      </c>
      <c r="E2" s="18" t="s">
        <v>11</v>
      </c>
    </row>
    <row r="3">
      <c r="A3" s="8" t="s">
        <v>56</v>
      </c>
      <c r="B3" s="15" t="s">
        <v>55</v>
      </c>
      <c r="C3" s="16" t="s">
        <v>55</v>
      </c>
      <c r="D3" s="17" t="s">
        <v>55</v>
      </c>
      <c r="E3" s="18" t="s">
        <v>55</v>
      </c>
      <c r="G3" s="14"/>
    </row>
    <row r="4">
      <c r="A4" s="8" t="s">
        <v>57</v>
      </c>
      <c r="B4" s="15">
        <v>11.083</v>
      </c>
      <c r="C4" s="16">
        <v>12.811</v>
      </c>
      <c r="D4" s="17">
        <v>10.955</v>
      </c>
      <c r="E4" s="18">
        <v>12.704</v>
      </c>
    </row>
    <row r="5">
      <c r="A5" s="8" t="s">
        <v>58</v>
      </c>
      <c r="B5" s="15">
        <v>12.249</v>
      </c>
      <c r="C5" s="16">
        <v>15.08</v>
      </c>
      <c r="D5" s="17">
        <v>11.93</v>
      </c>
      <c r="E5" s="18">
        <v>14.526</v>
      </c>
    </row>
    <row r="6">
      <c r="A6" s="8" t="s">
        <v>52</v>
      </c>
      <c r="B6" s="15">
        <v>11.698</v>
      </c>
      <c r="C6" s="16">
        <v>14.214</v>
      </c>
      <c r="D6" s="17">
        <v>11.365</v>
      </c>
      <c r="E6" s="18">
        <v>14.482</v>
      </c>
    </row>
    <row r="7">
      <c r="A7" s="8" t="s">
        <v>45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43</v>
      </c>
      <c r="B8" s="15">
        <v>0.7</v>
      </c>
      <c r="C8" s="16">
        <v>0.9</v>
      </c>
      <c r="D8" s="17">
        <v>0.05</v>
      </c>
      <c r="E8" s="18">
        <v>0.45</v>
      </c>
    </row>
    <row r="9">
      <c r="A9" s="8" t="s">
        <v>38</v>
      </c>
      <c r="B9" s="15">
        <v>2</v>
      </c>
      <c r="C9" s="16">
        <v>4</v>
      </c>
      <c r="D9" s="17">
        <v>1</v>
      </c>
      <c r="E9" s="18">
        <v>3</v>
      </c>
    </row>
    <row r="10">
      <c r="A10" s="8" t="s">
        <v>48</v>
      </c>
      <c r="B10" s="15">
        <v>4.78</v>
      </c>
      <c r="C10" s="16">
        <v>47.255</v>
      </c>
      <c r="D10" s="17" t="s">
        <v>55</v>
      </c>
      <c r="E10" s="18">
        <v>38.942</v>
      </c>
    </row>
    <row r="11">
      <c r="A11" s="8" t="s">
        <v>49</v>
      </c>
      <c r="B11" s="15">
        <v>4.78</v>
      </c>
      <c r="C11" s="16">
        <v>6.65</v>
      </c>
      <c r="D11" s="17" t="s">
        <v>55</v>
      </c>
      <c r="E11" s="18">
        <v>31.885</v>
      </c>
    </row>
    <row r="12">
      <c r="A12" s="8" t="s">
        <v>53</v>
      </c>
      <c r="B12" s="15">
        <v>8</v>
      </c>
      <c r="C12" s="16">
        <v>0</v>
      </c>
      <c r="D12" s="17">
        <v>7</v>
      </c>
      <c r="E12" s="18">
        <v>0</v>
      </c>
    </row>
    <row r="13">
      <c r="A13" s="8" t="s">
        <v>42</v>
      </c>
      <c r="B13" s="15">
        <v>14.7</v>
      </c>
      <c r="C13" s="16">
        <v>11.9</v>
      </c>
      <c r="D13" s="17">
        <v>15.05</v>
      </c>
      <c r="E13" s="18">
        <v>12.45</v>
      </c>
    </row>
    <row r="15">
      <c r="A15" s="8" t="s">
        <v>59</v>
      </c>
      <c r="B15" s="15">
        <v>14.7</v>
      </c>
      <c r="C15" s="16">
        <v>11.9</v>
      </c>
      <c r="D15" s="17">
        <v>15.05</v>
      </c>
      <c r="E15" s="18">
        <v>12.45</v>
      </c>
    </row>
    <row r="16">
      <c r="A16" s="8" t="s">
        <v>60</v>
      </c>
      <c r="B16" s="19" t="s">
        <v>61</v>
      </c>
      <c r="C16" s="20" t="s">
        <v>61</v>
      </c>
      <c r="D16" s="21" t="s">
        <v>61</v>
      </c>
      <c r="E16" s="22" t="s">
        <v>61</v>
      </c>
    </row>
    <row r="17">
      <c r="A17" s="9">
        <v>1</v>
      </c>
      <c r="B17" s="15">
        <v>12.167</v>
      </c>
      <c r="C17" s="16">
        <v>14.023</v>
      </c>
      <c r="D17" s="17">
        <v>12.416</v>
      </c>
      <c r="E17" s="18">
        <v>15.797</v>
      </c>
    </row>
    <row r="18">
      <c r="A18" s="9">
        <v>2</v>
      </c>
      <c r="B18" s="15">
        <v>11.37</v>
      </c>
      <c r="C18" s="16">
        <v>16.97</v>
      </c>
      <c r="D18" s="17">
        <v>11.226</v>
      </c>
      <c r="E18" s="18">
        <v>15.758</v>
      </c>
    </row>
    <row r="19">
      <c r="A19" s="9">
        <v>3</v>
      </c>
      <c r="B19" s="15">
        <v>11.206</v>
      </c>
      <c r="C19" s="16">
        <v>12.811</v>
      </c>
      <c r="D19" s="17">
        <v>11.272</v>
      </c>
      <c r="E19" s="18">
        <v>12.787</v>
      </c>
    </row>
    <row r="20">
      <c r="A20" s="9">
        <v>4</v>
      </c>
      <c r="B20" s="15">
        <v>11.083</v>
      </c>
      <c r="C20" s="16">
        <v>16.574</v>
      </c>
      <c r="D20" s="17">
        <v>10.955</v>
      </c>
      <c r="E20" s="18">
        <v>16.062</v>
      </c>
    </row>
    <row r="21">
      <c r="A21" s="9">
        <v>5</v>
      </c>
      <c r="B21" s="15">
        <v>14.687</v>
      </c>
      <c r="C21" s="16">
        <v>17.815</v>
      </c>
      <c r="D21" s="17">
        <v>11.275</v>
      </c>
      <c r="E21" s="18">
        <v>16.768</v>
      </c>
    </row>
    <row r="22">
      <c r="A22" s="9">
        <v>6</v>
      </c>
      <c r="B22" s="15">
        <v>12.39</v>
      </c>
      <c r="C22" s="16">
        <v>17.041</v>
      </c>
      <c r="D22" s="17">
        <v>16.335</v>
      </c>
      <c r="E22" s="18">
        <v>13.206</v>
      </c>
    </row>
    <row r="23">
      <c r="A23" s="9">
        <v>7</v>
      </c>
      <c r="B23" s="15">
        <v>11.818</v>
      </c>
      <c r="C23" s="16">
        <v>13.549</v>
      </c>
      <c r="D23" s="17">
        <v>11.443</v>
      </c>
      <c r="E23" s="18">
        <v>12.704</v>
      </c>
    </row>
    <row r="24">
      <c r="A24" s="9">
        <v>8</v>
      </c>
      <c r="B24" s="15">
        <v>11.42</v>
      </c>
      <c r="C24" s="16">
        <v>16.153</v>
      </c>
      <c r="D24" s="17">
        <v>11.457</v>
      </c>
      <c r="E24" s="18">
        <v>13.063</v>
      </c>
    </row>
    <row r="25">
      <c r="A25" s="9">
        <v>9</v>
      </c>
      <c r="B25" s="15">
        <v>11.318</v>
      </c>
      <c r="C25" s="16">
        <v>14.214</v>
      </c>
      <c r="D25" s="17">
        <v>11.166</v>
      </c>
      <c r="E25" s="18">
        <v>16.415</v>
      </c>
    </row>
    <row r="26">
      <c r="A26" s="9">
        <v>10</v>
      </c>
      <c r="B26" s="15">
        <v>13.758</v>
      </c>
      <c r="C26" s="16">
        <v>13.483</v>
      </c>
      <c r="D26" s="17">
        <v>11.117</v>
      </c>
      <c r="E26" s="18">
        <v>13.069</v>
      </c>
    </row>
    <row r="27">
      <c r="A27" s="9">
        <v>11</v>
      </c>
      <c r="B27" s="15">
        <v>11.577</v>
      </c>
      <c r="C27" s="16">
        <v>13.25</v>
      </c>
      <c r="D27" s="17">
        <v>13.742</v>
      </c>
      <c r="E27" s="18">
        <v>12.711</v>
      </c>
    </row>
    <row r="28">
      <c r="A28" s="9">
        <v>12</v>
      </c>
      <c r="B28" s="15">
        <v>12.639</v>
      </c>
      <c r="C28" s="9"/>
      <c r="D28" s="17">
        <v>11.586</v>
      </c>
      <c r="E28" s="18">
        <v>15.973</v>
      </c>
    </row>
    <row r="29">
      <c r="A29" s="9">
        <v>13</v>
      </c>
      <c r="B29" s="15">
        <v>11.519</v>
      </c>
      <c r="C29" s="9"/>
      <c r="D29" s="17">
        <v>12.255</v>
      </c>
    </row>
    <row r="30">
      <c r="A30" s="9">
        <v>14</v>
      </c>
      <c r="B30" s="15">
        <v>14.527</v>
      </c>
      <c r="C30" s="9"/>
      <c r="D30" s="17">
        <v>11.365</v>
      </c>
    </row>
    <row r="31">
      <c r="A31" s="9">
        <v>15</v>
      </c>
      <c r="B31" s="9"/>
      <c r="C31" s="9"/>
      <c r="D31" s="17">
        <v>11.337</v>
      </c>
    </row>
    <row r="34">
      <c r="A34" s="8" t="s">
        <v>62</v>
      </c>
      <c r="B34" s="19" t="s">
        <v>14</v>
      </c>
      <c r="C34" s="20" t="s">
        <v>11</v>
      </c>
      <c r="D34" s="21" t="s">
        <v>6</v>
      </c>
      <c r="E34" s="22" t="s">
        <v>11</v>
      </c>
    </row>
    <row r="35">
      <c r="A35" s="8" t="s">
        <v>29</v>
      </c>
      <c r="B35" s="19">
        <v>3.131</v>
      </c>
      <c r="C35" s="20">
        <v>3.092</v>
      </c>
      <c r="D35" s="21">
        <v>2.43</v>
      </c>
      <c r="E35" s="22">
        <v>3.278</v>
      </c>
    </row>
    <row r="36">
      <c r="A36" s="8" t="s">
        <v>63</v>
      </c>
      <c r="B36" s="19" t="s">
        <v>35</v>
      </c>
      <c r="C36" s="20" t="s">
        <v>35</v>
      </c>
      <c r="D36" s="21" t="s">
        <v>33</v>
      </c>
      <c r="E36" s="22" t="s">
        <v>35</v>
      </c>
    </row>
    <row r="38">
      <c r="A38" s="8" t="s">
        <v>64</v>
      </c>
      <c r="B38" s="19" t="s">
        <v>12</v>
      </c>
      <c r="C38" s="20" t="s">
        <v>18</v>
      </c>
      <c r="D38" s="21" t="s">
        <v>12</v>
      </c>
      <c r="E38" s="22" t="s">
        <v>18</v>
      </c>
    </row>
    <row r="39">
      <c r="A39" s="8" t="s">
        <v>31</v>
      </c>
      <c r="B39" s="19">
        <v>11.083</v>
      </c>
      <c r="C39" s="20">
        <v>10.891</v>
      </c>
      <c r="D39" s="21">
        <v>10.941</v>
      </c>
      <c r="E39" s="22">
        <v>10.942</v>
      </c>
    </row>
    <row r="41"/>
  </sheetData>
  <headerFooter/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dimension ref="A1:G41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4" max="34" width="8.83" customWidth="1"/>
    <col min="35" max="35" width="8.83" customWidth="1"/>
    <col min="36" max="36" width="8.83" customWidth="1"/>
    <col min="38" max="38" width="8.83" customWidth="1"/>
    <col min="39" max="39" width="8.83" customWidth="1"/>
    <col min="41" max="41" width="8.83" customWidth="1"/>
  </cols>
  <sheetData>
    <row r="1">
      <c r="A1" s="7" t="s">
        <v>21</v>
      </c>
    </row>
    <row r="2">
      <c r="B2" s="15" t="s">
        <v>9</v>
      </c>
      <c r="C2" s="16" t="s">
        <v>6</v>
      </c>
      <c r="D2" s="17" t="s">
        <v>7</v>
      </c>
      <c r="E2" s="18" t="s">
        <v>16</v>
      </c>
    </row>
    <row r="3">
      <c r="A3" s="8" t="s">
        <v>56</v>
      </c>
      <c r="B3" s="15" t="s">
        <v>55</v>
      </c>
      <c r="C3" s="16" t="s">
        <v>55</v>
      </c>
      <c r="D3" s="17" t="s">
        <v>55</v>
      </c>
      <c r="E3" s="18" t="s">
        <v>55</v>
      </c>
      <c r="G3" s="14"/>
    </row>
    <row r="4">
      <c r="A4" s="8" t="s">
        <v>57</v>
      </c>
      <c r="B4" s="15">
        <v>12.244</v>
      </c>
      <c r="C4" s="16">
        <v>11.176</v>
      </c>
      <c r="D4" s="17">
        <v>12.199</v>
      </c>
      <c r="E4" s="18">
        <v>11.725</v>
      </c>
    </row>
    <row r="5">
      <c r="A5" s="8" t="s">
        <v>58</v>
      </c>
      <c r="B5" s="15">
        <v>13.167</v>
      </c>
      <c r="C5" s="16">
        <v>11.783</v>
      </c>
      <c r="D5" s="17">
        <v>13.98</v>
      </c>
      <c r="E5" s="18">
        <v>13.431</v>
      </c>
    </row>
    <row r="6">
      <c r="A6" s="8" t="s">
        <v>52</v>
      </c>
      <c r="B6" s="15">
        <v>12.743</v>
      </c>
      <c r="C6" s="16">
        <v>11.733</v>
      </c>
      <c r="D6" s="17">
        <v>12.745</v>
      </c>
      <c r="E6" s="18">
        <v>12.877</v>
      </c>
    </row>
    <row r="7">
      <c r="A7" s="8" t="s">
        <v>45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43</v>
      </c>
      <c r="B8" s="15">
        <v>0.7</v>
      </c>
      <c r="C8" s="16">
        <v>0.3</v>
      </c>
      <c r="D8" s="17">
        <v>0.9</v>
      </c>
      <c r="E8" s="18">
        <v>0.45</v>
      </c>
    </row>
    <row r="9">
      <c r="A9" s="8" t="s">
        <v>38</v>
      </c>
      <c r="B9" s="15">
        <v>2</v>
      </c>
      <c r="C9" s="16">
        <v>1</v>
      </c>
      <c r="D9" s="17">
        <v>4</v>
      </c>
      <c r="E9" s="18">
        <v>3</v>
      </c>
    </row>
    <row r="10">
      <c r="A10" s="8" t="s">
        <v>48</v>
      </c>
      <c r="B10" s="15">
        <v>20.766</v>
      </c>
      <c r="C10" s="16" t="s">
        <v>55</v>
      </c>
      <c r="D10" s="17">
        <v>32.953</v>
      </c>
      <c r="E10" s="18">
        <v>24.724</v>
      </c>
    </row>
    <row r="11">
      <c r="A11" s="8" t="s">
        <v>49</v>
      </c>
      <c r="B11" s="15">
        <v>20.766</v>
      </c>
      <c r="C11" s="16" t="s">
        <v>55</v>
      </c>
      <c r="D11" s="17">
        <v>7.132</v>
      </c>
      <c r="E11" s="18">
        <v>3.43</v>
      </c>
    </row>
    <row r="12">
      <c r="A12" s="8" t="s">
        <v>53</v>
      </c>
      <c r="B12" s="15">
        <v>1</v>
      </c>
      <c r="C12" s="16">
        <v>14</v>
      </c>
      <c r="D12" s="17">
        <v>0</v>
      </c>
      <c r="E12" s="18">
        <v>0</v>
      </c>
    </row>
    <row r="13">
      <c r="A13" s="8" t="s">
        <v>42</v>
      </c>
      <c r="B13" s="15">
        <v>13.7</v>
      </c>
      <c r="C13" s="16">
        <v>15.3</v>
      </c>
      <c r="D13" s="17">
        <v>12.9</v>
      </c>
      <c r="E13" s="18">
        <v>13.45</v>
      </c>
    </row>
    <row r="15">
      <c r="A15" s="8" t="s">
        <v>59</v>
      </c>
      <c r="B15" s="15">
        <v>13.7</v>
      </c>
      <c r="C15" s="16">
        <v>15.3</v>
      </c>
      <c r="D15" s="17">
        <v>12.9</v>
      </c>
      <c r="E15" s="18">
        <v>13.45</v>
      </c>
    </row>
    <row r="16">
      <c r="A16" s="8" t="s">
        <v>60</v>
      </c>
      <c r="B16" s="19" t="s">
        <v>61</v>
      </c>
      <c r="C16" s="20" t="s">
        <v>61</v>
      </c>
      <c r="D16" s="21" t="s">
        <v>61</v>
      </c>
      <c r="E16" s="22" t="s">
        <v>61</v>
      </c>
    </row>
    <row r="17">
      <c r="A17" s="9">
        <v>1</v>
      </c>
      <c r="B17" s="15">
        <v>12.244</v>
      </c>
      <c r="C17" s="16">
        <v>13.185</v>
      </c>
      <c r="D17" s="17">
        <v>12.804</v>
      </c>
      <c r="E17" s="18">
        <v>13.137</v>
      </c>
    </row>
    <row r="18">
      <c r="A18" s="9">
        <v>2</v>
      </c>
      <c r="B18" s="15">
        <v>14.949</v>
      </c>
      <c r="C18" s="16">
        <v>11.998</v>
      </c>
      <c r="D18" s="17">
        <v>12.571</v>
      </c>
      <c r="E18" s="18">
        <v>12.262</v>
      </c>
    </row>
    <row r="19">
      <c r="A19" s="9">
        <v>3</v>
      </c>
      <c r="B19" s="15">
        <v>12.281</v>
      </c>
      <c r="C19" s="16">
        <v>11.622</v>
      </c>
      <c r="D19" s="17">
        <v>12.309</v>
      </c>
      <c r="E19" s="18">
        <v>12.082</v>
      </c>
    </row>
    <row r="20">
      <c r="A20" s="9">
        <v>4</v>
      </c>
      <c r="B20" s="15">
        <v>14.455</v>
      </c>
      <c r="C20" s="16">
        <v>11.646</v>
      </c>
      <c r="D20" s="17">
        <v>15.509</v>
      </c>
      <c r="E20" s="18">
        <v>11.839</v>
      </c>
    </row>
    <row r="21">
      <c r="A21" s="9">
        <v>5</v>
      </c>
      <c r="B21" s="15">
        <v>14.278</v>
      </c>
      <c r="C21" s="16">
        <v>11.733</v>
      </c>
      <c r="D21" s="17">
        <v>12.318</v>
      </c>
      <c r="E21" s="18">
        <v>11.725</v>
      </c>
    </row>
    <row r="22">
      <c r="A22" s="9">
        <v>6</v>
      </c>
      <c r="B22" s="15">
        <v>12.483</v>
      </c>
      <c r="C22" s="16">
        <v>12.089</v>
      </c>
      <c r="D22" s="17">
        <v>12.686</v>
      </c>
      <c r="E22" s="18">
        <v>14.077</v>
      </c>
    </row>
    <row r="23">
      <c r="A23" s="9">
        <v>7</v>
      </c>
      <c r="B23" s="15">
        <v>12.436</v>
      </c>
      <c r="C23" s="16">
        <v>11.879</v>
      </c>
      <c r="D23" s="17">
        <v>12.27</v>
      </c>
      <c r="E23" s="18">
        <v>14.573</v>
      </c>
    </row>
    <row r="24">
      <c r="A24" s="9">
        <v>8</v>
      </c>
      <c r="B24" s="15">
        <v>12.863</v>
      </c>
      <c r="C24" s="16">
        <v>11.982</v>
      </c>
      <c r="D24" s="17">
        <v>12.199</v>
      </c>
      <c r="E24" s="18">
        <v>14.485</v>
      </c>
    </row>
    <row r="25">
      <c r="A25" s="9">
        <v>9</v>
      </c>
      <c r="B25" s="15">
        <v>12.743</v>
      </c>
      <c r="C25" s="16">
        <v>11.253</v>
      </c>
      <c r="D25" s="17">
        <v>17.604</v>
      </c>
      <c r="E25" s="18">
        <v>15.194</v>
      </c>
    </row>
    <row r="26">
      <c r="A26" s="9">
        <v>10</v>
      </c>
      <c r="B26" s="15">
        <v>12.729</v>
      </c>
      <c r="C26" s="16">
        <v>12.107</v>
      </c>
      <c r="D26" s="17">
        <v>16.549</v>
      </c>
      <c r="E26" s="18">
        <v>17.953</v>
      </c>
    </row>
    <row r="27">
      <c r="A27" s="9">
        <v>11</v>
      </c>
      <c r="B27" s="15">
        <v>14.402</v>
      </c>
      <c r="C27" s="16">
        <v>11.807</v>
      </c>
      <c r="D27" s="17">
        <v>15.418</v>
      </c>
      <c r="E27" s="18">
        <v>12.877</v>
      </c>
    </row>
    <row r="28">
      <c r="A28" s="9">
        <v>12</v>
      </c>
      <c r="B28" s="15">
        <v>12.791</v>
      </c>
      <c r="C28" s="16">
        <v>11.457</v>
      </c>
      <c r="D28" s="17">
        <v>15.517</v>
      </c>
      <c r="E28" s="18">
        <v>12.162</v>
      </c>
    </row>
    <row r="29">
      <c r="A29" s="9">
        <v>13</v>
      </c>
      <c r="B29" s="15">
        <v>12.517</v>
      </c>
      <c r="C29" s="16">
        <v>11.414</v>
      </c>
      <c r="D29" s="9"/>
      <c r="E29" s="18">
        <v>12.236</v>
      </c>
    </row>
    <row r="30">
      <c r="A30" s="9">
        <v>14</v>
      </c>
      <c r="B30" s="9"/>
      <c r="C30" s="16">
        <v>11.392</v>
      </c>
    </row>
    <row r="31">
      <c r="A31" s="9">
        <v>15</v>
      </c>
      <c r="B31" s="9"/>
      <c r="C31" s="16">
        <v>11.176</v>
      </c>
    </row>
    <row r="34">
      <c r="A34" s="8" t="s">
        <v>62</v>
      </c>
      <c r="B34" s="19" t="s">
        <v>14</v>
      </c>
      <c r="C34" s="20" t="s">
        <v>11</v>
      </c>
      <c r="D34" s="21" t="s">
        <v>6</v>
      </c>
      <c r="E34" s="22" t="s">
        <v>11</v>
      </c>
    </row>
    <row r="35">
      <c r="A35" s="8" t="s">
        <v>29</v>
      </c>
      <c r="B35" s="19">
        <v>3.131</v>
      </c>
      <c r="C35" s="20">
        <v>3.092</v>
      </c>
      <c r="D35" s="21">
        <v>2.43</v>
      </c>
      <c r="E35" s="22">
        <v>3.278</v>
      </c>
    </row>
    <row r="36">
      <c r="A36" s="8" t="s">
        <v>63</v>
      </c>
      <c r="B36" s="19" t="s">
        <v>35</v>
      </c>
      <c r="C36" s="20" t="s">
        <v>35</v>
      </c>
      <c r="D36" s="21" t="s">
        <v>33</v>
      </c>
      <c r="E36" s="22" t="s">
        <v>35</v>
      </c>
    </row>
    <row r="38">
      <c r="A38" s="8" t="s">
        <v>64</v>
      </c>
      <c r="B38" s="19" t="s">
        <v>12</v>
      </c>
      <c r="C38" s="20" t="s">
        <v>18</v>
      </c>
      <c r="D38" s="21" t="s">
        <v>12</v>
      </c>
      <c r="E38" s="22" t="s">
        <v>18</v>
      </c>
    </row>
    <row r="39">
      <c r="A39" s="8" t="s">
        <v>31</v>
      </c>
      <c r="B39" s="19">
        <v>11.083</v>
      </c>
      <c r="C39" s="20">
        <v>10.891</v>
      </c>
      <c r="D39" s="21">
        <v>10.941</v>
      </c>
      <c r="E39" s="22">
        <v>10.942</v>
      </c>
    </row>
    <row r="41"/>
  </sheetData>
  <headerFooter/>
  <drawing r:id="rId1"/>
</worksheet>
</file>